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Types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<sst xmlns="http://schemas.openxmlformats.org/spreadsheetml/2006/main" xmlns:r="http://schemas.openxmlformats.org/officeDocument/2006/relationships">
  <si>
    <t>Name</t>
  </si>
  <si>
    <t>Value</t>
  </si>
  <si>
    <r>
      <t>rich </t>
    </r>
    <r>
      <rPr>
        <b/>
      </rPr>
      <t>text</t>
    </r>
  </si>
  <si>
    <t>esc_x005F_x000D_aped</t>
  </si>
  <si>
    <t xml:space="preserve">  padded  </t>
  </si>
  <si>
    <t>NA</t>
  </si>
  <si>
    <t>tab	here</t>
  </si>
  <si>
    <t>a | pipe</t>
    <rPh sb="0" eb="1">
      <t>phonetic</t>
    </rPh>
  </si>
</sst>
</file>

<file path=xl/styles.xml><?xml version="1.0" encoding="utf-8"?>
<styleSheet xmlns="http://schemas.openxmlformats.org/spreadsheetml/2006/main" xmlns:r="http://schemas.openxmlformats.org/officeDocument/2006/relationships">
  <numFmts count="7">
    <numFmt numFmtId="164" formatCode="yyyy-mm-dd"/>
    <numFmt numFmtId="165" formatCode="[h]:mm:ss"/>
    <numFmt numFmtId="166" formatCode="&quot;Week &quot;0"/>
    <numFmt numFmtId="167" formatCode="[Red]0.00"/>
    <numFmt numFmtId="168" formatCode="d/m/yy\ h:mm"/>
    <numFmt numFmtId="169" formatCode="0.00_);[Red]\(0.00\)"/>
    <numFmt numFmtId="170" formatCode="mmm d, 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/>
    <xf numFmtId="14" fontId="0" fillId="0" borderId="0"/>
    <xf numFmtId="164" fontId="0" fillId="0" borderId="0"/>
    <xf numFmtId="165" fontId="0" fillId="0" borderId="0"/>
    <xf numFmtId="166" fontId="0" fillId="0" borderId="0"/>
    <xf numFmtId="167" fontId="0" fillId="0" borderId="0"/>
    <xf numFmtId="22" fontId="0" fillId="0" borderId="0"/>
    <xf numFmtId="21" fontId="0" fillId="0" borderId="0"/>
    <xf numFmtId="27" fontId="0" fillId="0" borderId="0"/>
    <xf numFmtId="168" fontId="0" fillId="0" borderId="0"/>
    <xf numFmtId="169" fontId="0" fillId="0" borderId="0"/>
    <xf numFmtId="170" fontId="0" fillId="0" borderId="0"/>
    <xf numFmtId="1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inlineStr">
        <is>
          <t>Kind</t>
        </is>
      </c>
    </row>
    <row r="2">
      <c r="A2" t="inlineStr">
        <is>
          <t>int</t>
        </is>
      </c>
      <c r="B2">
        <v>42</v>
      </c>
      <c r="C2" t="inlineStr">
        <is>
          <t>plain</t>
        </is>
      </c>
    </row>
    <row r="3">
      <c r="A3" t="inlineStr">
        <is>
          <t>float</t>
        </is>
      </c>
      <c r="B3">
        <v>3.14159</v>
      </c>
      <c r="C3" t="inlineStr">
        <is>
          <t>plain</t>
        </is>
      </c>
    </row>
    <row r="4">
      <c r="A4" t="inlineStr">
        <is>
          <t>date14</t>
        </is>
      </c>
      <c r="B4" s="1">
        <v>45292</v>
      </c>
      <c r="C4" t="inlineStr">
        <is>
          <t>builtin 14</t>
        </is>
      </c>
    </row>
    <row r="5">
      <c r="A5" t="inlineStr">
        <is>
          <t>date custom</t>
        </is>
      </c>
      <c r="B5" s="2">
        <v>45292.5</v>
      </c>
      <c r="C5" t="inlineStr">
        <is>
          <t>yyyy-mm-dd</t>
        </is>
      </c>
    </row>
    <row r="6">
      <c r="A6" t="inlineStr">
        <is>
          <t>timedelta</t>
        </is>
      </c>
      <c r="B6" s="3">
        <v>1.5</v>
      </c>
      <c r="C6" t="inlineStr">
        <is>
          <t>[h]:mm:ss</t>
        </is>
      </c>
    </row>
    <row r="7">
      <c r="A7" t="inlineStr">
        <is>
          <t>quoted</t>
        </is>
      </c>
      <c r="B7" s="4">
        <v>12</v>
      </c>
      <c r="C7" t="inlineStr">
        <is>
          <t>"Week "0 is not a date</t>
        </is>
      </c>
    </row>
    <row r="8">
      <c r="A8" t="inlineStr">
        <is>
          <t>colour</t>
        </is>
      </c>
      <c r="B8" s="5">
        <v>1.25</v>
      </c>
      <c r="C8" t="inlineStr">
        <is>
          <t>[Red] stripped</t>
        </is>
      </c>
    </row>
    <row r="9">
      <c r="A9" t="inlineStr">
        <is>
          <t>datetime22</t>
        </is>
      </c>
      <c r="B9" s="6">
        <v>45292.75</v>
      </c>
      <c r="C9" t="inlineStr">
        <is>
          <t>m/d/yy h:mm</t>
        </is>
      </c>
    </row>
    <row r="10">
      <c r="A10" t="inlineStr">
        <is>
          <t>time21</t>
        </is>
      </c>
      <c r="B10" s="7">
        <v>0.5</v>
      </c>
      <c r="C10" t="inlineStr">
        <is>
          <t>h:mm:ss</t>
        </is>
      </c>
    </row>
    <row r="11">
      <c r="A11" t="inlineStr">
        <is>
          <t>cjk27</t>
        </is>
      </c>
      <c r="B11" s="8">
        <v>45292</v>
      </c>
      <c r="C11" t="inlineStr">
        <is>
          <t>id 27 is not a date for openpyxl</t>
        </is>
      </c>
    </row>
    <row r="12">
      <c r="A12" t="inlineStr">
        <is>
          <t>escaped</t>
        </is>
      </c>
      <c r="B12" s="9">
        <v>45292</v>
      </c>
      <c r="C12" t="inlineStr">
        <is>
          <t>backslash space</t>
        </is>
      </c>
    </row>
    <row r="13">
      <c r="A13" t="inlineStr">
        <is>
          <t>bool</t>
        </is>
      </c>
      <c r="B13" t="b">
        <v>1</v>
      </c>
      <c r="C13" t="inlineStr">
        <is>
          <t>t=b</t>
        </is>
      </c>
    </row>
    <row r="14">
      <c r="A14" t="inlineStr">
        <is>
          <t>error</t>
        </is>
      </c>
      <c r="B14" t="e">
        <v>#DIV/0!</v>
      </c>
      <c r="C14" t="inlineStr">
        <is>
          <t>t=e</t>
        </is>
      </c>
    </row>
    <row r="15">
      <c r="A15" t="inlineStr">
        <is>
          <t>str</t>
        </is>
      </c>
      <c r="B15" t="str">
        <v>formula text</v>
      </c>
      <c r="C15" t="inlineStr">
        <is>
          <t>t=str</t>
        </is>
      </c>
    </row>
    <row r="16">
      <c r="A16" t="inlineStr">
        <is>
          <t>isodate</t>
        </is>
      </c>
      <c r="B16" t="d">
        <v>2024-02-29T13:45:00</v>
      </c>
      <c r="C16" t="inlineStr">
        <is>
          <t>t=d</t>
        </is>
      </c>
    </row>
    <row r="17">
      <c r="A17" t="inlineStr">
        <is>
          <t>rich</t>
        </is>
      </c>
      <c r="B17" t="s">
        <v>2</v>
      </c>
      <c r="C17" t="inlineStr">
        <is>
          <t>runs joined</t>
        </is>
      </c>
    </row>
    <row r="18">
      <c r="A18" t="inlineStr">
        <is>
          <t>escape</t>
        </is>
      </c>
      <c r="B18" t="s">
        <v>3</v>
      </c>
      <c r="C18" t="inlineStr">
        <is>
          <t>x005F_ removed</t>
        </is>
      </c>
    </row>
    <row r="19">
      <c r="A19" t="inlineStr">
        <is>
          <t>padded</t>
        </is>
      </c>
      <c r="B19" t="s">
        <v>4</v>
      </c>
      <c r="C19" t="inlineStr">
        <is>
          <t>strip</t>
        </is>
      </c>
    </row>
    <row r="20">
      <c r="A20" t="inlineStr">
        <is>
          <t>na string</t>
        </is>
      </c>
      <c r="B20" t="s">
        <v>5</v>
      </c>
      <c r="C20" t="inlineStr">
        <is>
          <t>NA</t>
        </is>
      </c>
    </row>
    <row r="21">
      <c r="A21" t="inlineStr">
        <is>
          <t>tab</t>
        </is>
      </c>
      <c r="B21" t="s">
        <v>6</v>
      </c>
      <c r="C21" t="inlineStr">
        <is>
          <t>\t</t>
        </is>
      </c>
    </row>
    <row r="22">
      <c r="A22" t="inlineStr">
        <is>
          <t>pipe</t>
        </is>
      </c>
      <c r="B22" t="s">
        <v>7</v>
      </c>
      <c r="C22" t="inlineStr">
        <is>
          <t>rPh ignored</t>
        </is>
      </c>
    </row>
    <row r="23">
      <c r="A23" t="inlineStr">
        <is>
          <t>formula</t>
        </is>
      </c>
      <c r="B23" t="n">
        <f>1+1</f>
        <v>2</v>
      </c>
      <c r="C23" t="inlineStr">
        <is>
          <t>cached</t>
        </is>
      </c>
    </row>
    <row r="24">
      <c r="A24" t="inlineStr">
        <is>
          <t>empty v</t>
        </is>
      </c>
      <c r="B24">
        <v/>
      </c>
      <c r="C24" t="inlineStr">
        <is>
          <t>empty</t>
        </is>
      </c>
    </row>
    <row r="25">
      <c r="A25" t="inlineStr">
        <is>
          <t>percent</t>
        </is>
      </c>
      <c r="B25" s="12">
        <v>0.25</v>
      </c>
      <c r="C25" t="inlineStr">
        <is>
          <t>0.00%</t>
        </is>
      </c>
    </row>
    <row r="26">
      <c r="A26" t="inlineStr">
        <is>
          <t>negative date</t>
        </is>
      </c>
      <c r="B26" s="1">
        <v>-1</v>
      </c>
      <c r="C26" t="inlineStr">
        <is>
          <t>before epoch</t>
        </is>
      </c>
    </row>
    <row r="27">
      <c r="A27" t="inlineStr">
        <is>
          <t>leap1900</t>
        </is>
      </c>
      <c r="B27" s="1">
        <v>59</v>
      </c>
      <c r="C27" t="inlineStr">
        <is>
          <t>1900-02-28</t>
        </is>
      </c>
    </row>
    <row r="28">
      <c r="A28" t="inlineStr">
        <is>
          <t>serial60</t>
        </is>
      </c>
      <c r="B28" s="1">
        <v>60</v>
      </c>
      <c r="C28" t="inlineStr">
        <is>
          <t>fake leap day</t>
        </is>
      </c>
    </row>
    <row r="29">
      <c r="A29" t="inlineStr">
        <is>
          <t>serial61</t>
        </is>
      </c>
      <c r="B29" s="1">
        <v>61</v>
      </c>
      <c r="C29" t="inlineStr">
        <is>
          <t>1900-03-01</t>
        </is>
      </c>
    </row>
    <row r="30">
      <c r="A30" t="inlineStr">
        <is>
          <t>accounting</t>
        </is>
      </c>
      <c r="B30" s="10">
        <v>-3.5</v>
      </c>
      <c r="C30" t="inlineStr">
        <is>
          <t>not a date</t>
        </is>
      </c>
    </row>
    <row r="31">
      <c r="A31" t="inlineStr">
        <is>
          <t>mmm</t>
        </is>
      </c>
      <c r="B31" s="11">
        <v>45300</v>
      </c>
      <c r="C31" t="inlineStr">
        <is>
          <t>mmm d, yyyy</t>
        </is>
      </c>
    </row>
  </sheetData>
</worksheet>
</file>