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od\AI\my-projects\immoeliza-clean-analysis-group\test\"/>
    </mc:Choice>
  </mc:AlternateContent>
  <xr:revisionPtr revIDLastSave="0" documentId="13_ncr:1_{5D4A5C0C-B237-4C61-906D-DCAC0D2E25C9}" xr6:coauthVersionLast="47" xr6:coauthVersionMax="47" xr10:uidLastSave="{00000000-0000-0000-0000-000000000000}"/>
  <bookViews>
    <workbookView xWindow="-110" yWindow="-110" windowWidth="19420" windowHeight="10420" xr2:uid="{3BFFF688-771F-4D99-ABA8-73704B9AD8DC}"/>
  </bookViews>
  <sheets>
    <sheet name="filtered_data_residential" sheetId="2" r:id="rId1"/>
    <sheet name="Sheet1" sheetId="1" r:id="rId2"/>
  </sheets>
  <definedNames>
    <definedName name="ExternalData_1" localSheetId="0" hidden="1">filtered_data_residential!$B$8:$AD$5828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FD944-7416-4C1A-8E83-928B39354508}" keepAlive="1" name="Query - filtered_data_residential" description="Connection to the 'filtered_data_residential' query in the workbook." type="5" refreshedVersion="8" background="1" saveData="1">
    <dbPr connection="Provider=Microsoft.Mashup.OleDb.1;Data Source=$Workbook$;Location=filtered_data_residential;Extended Properties=&quot;&quot;" command="SELECT * FROM [filtered_data_residential]"/>
  </connection>
</connections>
</file>

<file path=xl/sharedStrings.xml><?xml version="1.0" encoding="utf-8"?>
<sst xmlns="http://schemas.openxmlformats.org/spreadsheetml/2006/main" count="75741" uniqueCount="10082">
  <si>
    <t>Property ID</t>
  </si>
  <si>
    <t>Region</t>
  </si>
  <si>
    <t>Province</t>
  </si>
  <si>
    <t>District</t>
  </si>
  <si>
    <t>Locality</t>
  </si>
  <si>
    <t>PostalCode</t>
  </si>
  <si>
    <t>Street</t>
  </si>
  <si>
    <t>Price</t>
  </si>
  <si>
    <t>PriceType</t>
  </si>
  <si>
    <t>PropertyType</t>
  </si>
  <si>
    <t>PropertySubtype</t>
  </si>
  <si>
    <t>TypeSale</t>
  </si>
  <si>
    <t>BedroomCount</t>
  </si>
  <si>
    <t>LivingArea</t>
  </si>
  <si>
    <t>KitchenType</t>
  </si>
  <si>
    <t>Furnished</t>
  </si>
  <si>
    <t>Open_fire</t>
  </si>
  <si>
    <t>SwimmingPool</t>
  </si>
  <si>
    <t>Terrace_Area</t>
  </si>
  <si>
    <t>Garden_Area</t>
  </si>
  <si>
    <t>FacadeCount</t>
  </si>
  <si>
    <t>FloorCount</t>
  </si>
  <si>
    <t>ConstructionYear</t>
  </si>
  <si>
    <t>StateBuilding</t>
  </si>
  <si>
    <t>LandWidth</t>
  </si>
  <si>
    <t>LandSurface</t>
  </si>
  <si>
    <t>EPCScore</t>
  </si>
  <si>
    <t>LifeAnnuitySale</t>
  </si>
  <si>
    <t>ScrapedURL</t>
  </si>
  <si>
    <t>Brussels</t>
  </si>
  <si>
    <t>Bruxelles</t>
  </si>
  <si>
    <t>Rue Saint-Ghislain</t>
  </si>
  <si>
    <t>first_session_with_reserve_price</t>
  </si>
  <si>
    <t>HOUSE</t>
  </si>
  <si>
    <t>FOR_SALE</t>
  </si>
  <si>
    <t/>
  </si>
  <si>
    <t>G</t>
  </si>
  <si>
    <t>https://www.immoweb.be/en/classified/house/for-sale/bruxelles/1000/20233236</t>
  </si>
  <si>
    <t>Woluwe-Saint-Pierre</t>
  </si>
  <si>
    <t>Avenue Edmond Parmentier</t>
  </si>
  <si>
    <t>residential_sale</t>
  </si>
  <si>
    <t>HYPER_EQUIPPED</t>
  </si>
  <si>
    <t>GOOD</t>
  </si>
  <si>
    <t>https://www.immoweb.be/en/classified/house/for-sale/woluwe-saint-pierre/1150/20226422</t>
  </si>
  <si>
    <t>Avenue De La Bugrane - Stalkruidlaan</t>
  </si>
  <si>
    <t>VILLA</t>
  </si>
  <si>
    <t>E</t>
  </si>
  <si>
    <t>https://www.immoweb.be/en/classified/villa/for-sale/bruxelles/1020/11445541</t>
  </si>
  <si>
    <t>Forest</t>
  </si>
  <si>
    <t>Place Saint-Denis - Sint-Denijsplein</t>
  </si>
  <si>
    <t>MIXED_USE_BUILDING</t>
  </si>
  <si>
    <t>USA_SEMI_EQUIPPED</t>
  </si>
  <si>
    <t>TO_BE_DONE_UP</t>
  </si>
  <si>
    <t>https://www.immoweb.be/en/classified/mixed-use-building/for-sale/forest/1190/20093183</t>
  </si>
  <si>
    <t>Flanders</t>
  </si>
  <si>
    <t>Antwerp</t>
  </si>
  <si>
    <t>Wilrijk</t>
  </si>
  <si>
    <t>Vaderlandstraat</t>
  </si>
  <si>
    <t>APARTMENT_BLOCK</t>
  </si>
  <si>
    <t>INSTALLED</t>
  </si>
  <si>
    <t>JUST_RENOVATED</t>
  </si>
  <si>
    <t>https://www.immoweb.be/en/classified/apartment-block/for-sale/wilrijk/2610/20240551</t>
  </si>
  <si>
    <t>Wallonie</t>
  </si>
  <si>
    <t>Luxembourg</t>
  </si>
  <si>
    <t>Neufchâteau</t>
  </si>
  <si>
    <t>WELLIN</t>
  </si>
  <si>
    <t>Rue Houchettes</t>
  </si>
  <si>
    <t>NOT_INSTALLED</t>
  </si>
  <si>
    <t>https://www.immoweb.be/en/classified/house/for-sale/wellin/6920/20240549</t>
  </si>
  <si>
    <t>Ixelles</t>
  </si>
  <si>
    <t>Rue Du Relais - Pleisterstraat</t>
  </si>
  <si>
    <t>APARTMENT</t>
  </si>
  <si>
    <t>https://www.immoweb.be/en/classified/apartment/for-sale/ixelles/1050/20233131</t>
  </si>
  <si>
    <t>Brussel</t>
  </si>
  <si>
    <t>Hooikaai</t>
  </si>
  <si>
    <t>SEMI_EQUIPPED</t>
  </si>
  <si>
    <t>F</t>
  </si>
  <si>
    <t>https://www.immoweb.be/en/classified/apartment/for-sale/brussel/1000/20226645</t>
  </si>
  <si>
    <t>UCCLE</t>
  </si>
  <si>
    <t>https://www.immoweb.be/en/classified/house/for-sale/uccle/1180/20226427</t>
  </si>
  <si>
    <t>Evere</t>
  </si>
  <si>
    <t>Avenue de l'Oud-Kapelleke</t>
  </si>
  <si>
    <t>https://www.immoweb.be/en/classified/apartment/for-sale/evere/1140/20240570</t>
  </si>
  <si>
    <t>Liège</t>
  </si>
  <si>
    <t>Waremme</t>
  </si>
  <si>
    <t>Meeffe</t>
  </si>
  <si>
    <t>Rue De Liège</t>
  </si>
  <si>
    <t>USA_INSTALLED</t>
  </si>
  <si>
    <t>AS_NEW</t>
  </si>
  <si>
    <t>A</t>
  </si>
  <si>
    <t>https://www.immoweb.be/en/classified/house/for-sale/meeffe/4219/20240582</t>
  </si>
  <si>
    <t>West Flanders</t>
  </si>
  <si>
    <t>Brugge</t>
  </si>
  <si>
    <t>Blankenberge</t>
  </si>
  <si>
    <t>Kerkstraat</t>
  </si>
  <si>
    <t>https://www.immoweb.be/en/classified/apartment/for-sale/blankenberge/8370/20243133</t>
  </si>
  <si>
    <t>Laeken</t>
  </si>
  <si>
    <t>Avenue Prudent Bols</t>
  </si>
  <si>
    <t>PENTHOUSE</t>
  </si>
  <si>
    <t>D</t>
  </si>
  <si>
    <t>https://www.immoweb.be/en/classified/penthouse/for-sale/laeken/1020/20240553</t>
  </si>
  <si>
    <t>Brussels City</t>
  </si>
  <si>
    <t>https://www.immoweb.be/en/classified/apartment/for-sale/brussels-city/1000/20226743</t>
  </si>
  <si>
    <t>Rue des Commerçants</t>
  </si>
  <si>
    <t>TRIPLEX</t>
  </si>
  <si>
    <t>https://www.immoweb.be/en/classified/triplex/for-sale/bruxelles/1000/20226435</t>
  </si>
  <si>
    <t>Kortrijk</t>
  </si>
  <si>
    <t>Kuurne</t>
  </si>
  <si>
    <t>Roterijstraat</t>
  </si>
  <si>
    <t>MANSION</t>
  </si>
  <si>
    <t>B</t>
  </si>
  <si>
    <t>https://www.immoweb.be/en/classified/mansion/for-sale/kuurne/8520/20242468</t>
  </si>
  <si>
    <t>Uccle</t>
  </si>
  <si>
    <t>Rue Geleytsbeek</t>
  </si>
  <si>
    <t>GROUND_FLOOR</t>
  </si>
  <si>
    <t>https://www.immoweb.be/en/classified/ground-floor/for-sale/uccle/1180/20226625</t>
  </si>
  <si>
    <t>Turnhout</t>
  </si>
  <si>
    <t>Mol</t>
  </si>
  <si>
    <t>Schaapsbeemdenweg</t>
  </si>
  <si>
    <t>https://www.immoweb.be/en/classified/house/for-sale/mol/2400/20243129</t>
  </si>
  <si>
    <t>Avenue Montjoie</t>
  </si>
  <si>
    <t>https://www.immoweb.be/en/classified/apartment/for-sale/uccle/1180/20208311</t>
  </si>
  <si>
    <t>Seraing</t>
  </si>
  <si>
    <t>Rue Fivé</t>
  </si>
  <si>
    <t>C</t>
  </si>
  <si>
    <t>https://www.immoweb.be/en/classified/house/for-sale/seraing/4100/20243127</t>
  </si>
  <si>
    <t>Bruxelles  2</t>
  </si>
  <si>
    <t>https://www.immoweb.be/en/classified/villa/for-sale/bruxelles-2/1020/20226847</t>
  </si>
  <si>
    <t>https://www.immoweb.be/en/classified/apartment-block/for-sale/uccle/1180/20207732</t>
  </si>
  <si>
    <t>Avenue Maréchal</t>
  </si>
  <si>
    <t>https://www.immoweb.be/en/classified/villa/for-sale/uccle/1180/20207991</t>
  </si>
  <si>
    <t>Avenue Blücher</t>
  </si>
  <si>
    <t>https://www.immoweb.be/en/classified/villa/for-sale/uccle/1180/20231006</t>
  </si>
  <si>
    <t>Aartselaar</t>
  </si>
  <si>
    <t>Oever</t>
  </si>
  <si>
    <t>https://www.immoweb.be/en/classified/house/for-sale/aartselaar/2630/20240550</t>
  </si>
  <si>
    <t>Woluwe-Saint-Lambert</t>
  </si>
  <si>
    <t>https://www.immoweb.be/en/classified/house/for-sale/woluwe-saint-lambert/1200/20226733</t>
  </si>
  <si>
    <t>https://www.immoweb.be/en/classified/house/for-sale/uccle/1180/20213954</t>
  </si>
  <si>
    <t>Rambrouch</t>
  </si>
  <si>
    <t>https://www.immoweb.be/en/classified/house/for-sale/rambrouch/8805/20240558</t>
  </si>
  <si>
    <t>Avenue De Cortenbergh - Kortenberglaan</t>
  </si>
  <si>
    <t>USA_HYPER_EQUIPPED</t>
  </si>
  <si>
    <t>https://www.immoweb.be/en/classified/apartment/for-sale/bruxelles/1000/20233279</t>
  </si>
  <si>
    <t>Schaerbeek</t>
  </si>
  <si>
    <t>Eugène Demolderlaan</t>
  </si>
  <si>
    <t>https://www.immoweb.be/en/classified/mansion/for-sale/schaerbeek/1030/20240554</t>
  </si>
  <si>
    <t>Chaussée De Haecht - Haachtsesteenweg</t>
  </si>
  <si>
    <t>https://www.immoweb.be/en/classified/apartment/for-sale/evere/1140/20226887</t>
  </si>
  <si>
    <t>Veurne</t>
  </si>
  <si>
    <t>Nieuwpoort</t>
  </si>
  <si>
    <t>Witte Brigadelaan</t>
  </si>
  <si>
    <t>TO_RENOVATE</t>
  </si>
  <si>
    <t>https://www.immoweb.be/en/classified/house/for-sale/nieuwpoort/8620/20243104</t>
  </si>
  <si>
    <t>Tielt</t>
  </si>
  <si>
    <t>Meulebeke</t>
  </si>
  <si>
    <t>https://www.immoweb.be/en/classified/house/for-sale/meulebeke/8760/20243102</t>
  </si>
  <si>
    <t>Uccle - Ukkel</t>
  </si>
  <si>
    <t>Avenue Château De Walzin - Kasteel De Walzinlaan</t>
  </si>
  <si>
    <t>https://www.immoweb.be/en/classified/apartment/for-sale/uccle-ukkel/1180/20208010</t>
  </si>
  <si>
    <t>BERCHEM-SAINTE-AGATHE</t>
  </si>
  <si>
    <t>Chaussée de Gand</t>
  </si>
  <si>
    <t>https://www.immoweb.be/en/classified/apartment-block/for-sale/berchem-sainte-agathe/1082/20240583</t>
  </si>
  <si>
    <t>Mechelen</t>
  </si>
  <si>
    <t>Caputsteenstraat</t>
  </si>
  <si>
    <t>https://www.immoweb.be/en/classified/apartment-block/for-sale/mechelen/2800/20240580</t>
  </si>
  <si>
    <t>Rue des Palais</t>
  </si>
  <si>
    <t>https://www.immoweb.be/en/classified/apartment/for-sale/bruxelles/1000/11140576</t>
  </si>
  <si>
    <t>Jette</t>
  </si>
  <si>
    <t>Boulevard de Smet de Naeyer</t>
  </si>
  <si>
    <t>https://www.immoweb.be/en/classified/apartment/for-sale/jette/1090/20207520</t>
  </si>
  <si>
    <t>Limburg</t>
  </si>
  <si>
    <t>Hasselt</t>
  </si>
  <si>
    <t>LEOPOLDSBURG</t>
  </si>
  <si>
    <t>Englebert Adanglaan</t>
  </si>
  <si>
    <t>https://www.immoweb.be/en/classified/ground-floor/for-sale/leopoldsburg/3970/20240521</t>
  </si>
  <si>
    <t>Saint-Josse-ten-Noode</t>
  </si>
  <si>
    <t>Square Armand Steurs</t>
  </si>
  <si>
    <t>https://www.immoweb.be/en/classified/apartment/for-sale/saint-josse-ten-noode/1210/20243126</t>
  </si>
  <si>
    <t>https://www.immoweb.be/en/classified/house/for-sale/bruxelles/1130/20207366</t>
  </si>
  <si>
    <t>https://www.immoweb.be/en/classified/apartment/for-sale/uccle/1180/20027054</t>
  </si>
  <si>
    <t>Ganshoren</t>
  </si>
  <si>
    <t>Mail - Malieplein</t>
  </si>
  <si>
    <t>https://www.immoweb.be/en/classified/apartment/for-sale/ganshoren/1083/20207836</t>
  </si>
  <si>
    <t>Rue Potagère</t>
  </si>
  <si>
    <t>https://www.immoweb.be/en/classified/apartment/for-sale/saint-josse-ten-noode/1210/20226750</t>
  </si>
  <si>
    <t>Klerkenstraat</t>
  </si>
  <si>
    <t>https://www.immoweb.be/en/classified/house/for-sale/brugge/8310/20243090</t>
  </si>
  <si>
    <t>East Flanders</t>
  </si>
  <si>
    <t>Gent</t>
  </si>
  <si>
    <t>Prosper Van Langendonckstraat</t>
  </si>
  <si>
    <t>https://www.immoweb.be/en/classified/apartment/for-sale/gent/9050/20243089</t>
  </si>
  <si>
    <t>https://www.immoweb.be/en/classified/house/for-sale/bruxelles/1000/20207779</t>
  </si>
  <si>
    <t>Anderlecht</t>
  </si>
  <si>
    <t>Rue Van Soust 105-107</t>
  </si>
  <si>
    <t>https://www.immoweb.be/en/classified/apartment/for-sale/anderlecht/1070/20233253</t>
  </si>
  <si>
    <t>Schriek</t>
  </si>
  <si>
    <t>Grote Kerkweg</t>
  </si>
  <si>
    <t>https://www.immoweb.be/en/classified/house/for-sale/schriek/2223/20243073</t>
  </si>
  <si>
    <t>Berchem-Sainte-Agathe</t>
  </si>
  <si>
    <t>Bon Pasteur</t>
  </si>
  <si>
    <t>https://www.immoweb.be/en/classified/apartment/for-sale/berchem-sainte-agathe/1082/20226849</t>
  </si>
  <si>
    <t>Molenbeek-Saint-Jean</t>
  </si>
  <si>
    <t>Rue Révérend Père Pire - Eerwaarde Pater Pirestraat</t>
  </si>
  <si>
    <t>https://www.immoweb.be/en/classified/apartment/for-sale/molenbeek-saint-jean/1080/20226818</t>
  </si>
  <si>
    <t>Flemish Brabant</t>
  </si>
  <si>
    <t>Leuven</t>
  </si>
  <si>
    <t>Tremelo</t>
  </si>
  <si>
    <t>Barbarastraat</t>
  </si>
  <si>
    <t>https://www.immoweb.be/en/classified/house/for-sale/tremelo/3120/20242466</t>
  </si>
  <si>
    <t>Heist-op-den-Berg</t>
  </si>
  <si>
    <t>Kattestraat</t>
  </si>
  <si>
    <t>https://www.immoweb.be/en/classified/house/for-sale/heist-op-den-berg/2220/20103914</t>
  </si>
  <si>
    <t>Dendermonde</t>
  </si>
  <si>
    <t>LEBBEKE</t>
  </si>
  <si>
    <t>Bakkersstraat</t>
  </si>
  <si>
    <t>https://www.immoweb.be/en/classified/house/for-sale/lebbeke/9280/20240531</t>
  </si>
  <si>
    <t>https://www.immoweb.be/en/classified/apartment/for-sale/berchem-sainte-agathe/1080/20226848</t>
  </si>
  <si>
    <t>Avenue De L'andalousie - Andalusiëlaan</t>
  </si>
  <si>
    <t>https://www.immoweb.be/en/classified/ground-floor/for-sale/evere/1140/20038619</t>
  </si>
  <si>
    <t>Rue De Fierlant - De Fierlantstraat</t>
  </si>
  <si>
    <t>https://www.immoweb.be/en/classified/apartment/for-sale/forest/1190/20226526</t>
  </si>
  <si>
    <t>Chaussée de Boondael</t>
  </si>
  <si>
    <t>https://www.immoweb.be/en/classified/apartment/for-sale/ixelles/1050/20208233</t>
  </si>
  <si>
    <t>MELLE</t>
  </si>
  <si>
    <t>https://www.immoweb.be/en/classified/house/for-sale/melle/9090/20240529</t>
  </si>
  <si>
    <t>Voorstraat</t>
  </si>
  <si>
    <t>https://www.immoweb.be/en/classified/house/for-sale/hasselt/3500/20240571</t>
  </si>
  <si>
    <t>Place Anneessens</t>
  </si>
  <si>
    <t>FLAT_STUDIO</t>
  </si>
  <si>
    <t>https://www.immoweb.be/en/classified/flat-studio/for-sale/bruxelles/1000/20207803</t>
  </si>
  <si>
    <t>Avenue Jean Et Pierre Carsoel - Jean En Pierre Carsoellaan</t>
  </si>
  <si>
    <t>https://www.immoweb.be/en/classified/penthouse/for-sale/uccle/1180/20207616</t>
  </si>
  <si>
    <t>https://www.immoweb.be/en/classified/apartment/for-sale/jette/1090/20233122</t>
  </si>
  <si>
    <t>Rue Joseph Wauters - Joseph Wautersstraat</t>
  </si>
  <si>
    <t>DUPLEX</t>
  </si>
  <si>
    <t>https://www.immoweb.be/en/classified/duplex/for-sale/schaerbeek/1030/20128069</t>
  </si>
  <si>
    <t>Boulevard Léopold II</t>
  </si>
  <si>
    <t>https://www.immoweb.be/en/classified/apartment-block/for-sale/molenbeek-saint-jean/1080/20207588</t>
  </si>
  <si>
    <t>Rue de Grand Bigard</t>
  </si>
  <si>
    <t>https://www.immoweb.be/en/classified/apartment/for-sale/berchem-sainte-agathe/1082/20207478</t>
  </si>
  <si>
    <t>https://www.immoweb.be/en/classified/apartment/for-sale/uccle/1180/20206161</t>
  </si>
  <si>
    <t>USA_UNINSTALLED</t>
  </si>
  <si>
    <t>https://www.immoweb.be/en/classified/house/for-sale/ixelles/1050/20207780</t>
  </si>
  <si>
    <t>Avenue Capitaine Piret - Kapitein Piretlaan</t>
  </si>
  <si>
    <t>https://www.immoweb.be/en/classified/apartment/for-sale/woluwe-saint-pierre/1150/20226675</t>
  </si>
  <si>
    <t>quai de l'industrie</t>
  </si>
  <si>
    <t>LOFT</t>
  </si>
  <si>
    <t>https://www.immoweb.be/en/classified/loft/for-sale/brussels/1000/20226791</t>
  </si>
  <si>
    <t>Walloon Brabant</t>
  </si>
  <si>
    <t>Nivelles</t>
  </si>
  <si>
    <t>Lasne</t>
  </si>
  <si>
    <t>https://www.immoweb.be/en/classified/villa/for-sale/lasne/1380/20243123</t>
  </si>
  <si>
    <t>HOBOKEN</t>
  </si>
  <si>
    <t>Emiel de Harvenstraat</t>
  </si>
  <si>
    <t>https://www.immoweb.be/en/classified/apartment/for-sale/hoboken/2660/20240545</t>
  </si>
  <si>
    <t>Watermael-Boitsfort</t>
  </si>
  <si>
    <t>Rue De L'hospice Communal - Gemeentelijke Godshuisstraat</t>
  </si>
  <si>
    <t>https://www.immoweb.be/en/classified/house/for-sale/watermael-boitsfort/1170/20208288</t>
  </si>
  <si>
    <t>Avenue Henri Liebrecht</t>
  </si>
  <si>
    <t>https://www.immoweb.be/en/classified/apartment/for-sale/jette/1090/20226583</t>
  </si>
  <si>
    <t>Antwerpen</t>
  </si>
  <si>
    <t>Bredastraat</t>
  </si>
  <si>
    <t>https://www.immoweb.be/en/classified/ground-floor/for-sale/antwerpen/2060/20240563</t>
  </si>
  <si>
    <t>Auderghem</t>
  </si>
  <si>
    <t>Avenue Ginette Javaux - Ginette Javauxlaan</t>
  </si>
  <si>
    <t>https://www.immoweb.be/en/classified/ground-floor/for-sale/auderghem/1160/20208279</t>
  </si>
  <si>
    <t>Etterbeek</t>
  </si>
  <si>
    <t>Rue des Moissonneurs</t>
  </si>
  <si>
    <t>https://www.immoweb.be/en/classified/apartment/for-sale/etterbeek/1040/20243094</t>
  </si>
  <si>
    <t>Waterloo</t>
  </si>
  <si>
    <t>https://www.immoweb.be/en/classified/house/for-sale/waterloo/1410/20234074</t>
  </si>
  <si>
    <t>BERCHEM</t>
  </si>
  <si>
    <t>Generaal Drubbelstraat</t>
  </si>
  <si>
    <t>https://www.immoweb.be/en/classified/house/for-sale/berchem/2600/20240525</t>
  </si>
  <si>
    <t>Rue Lens - Lensstraat</t>
  </si>
  <si>
    <t>https://www.immoweb.be/en/classified/penthouse/for-sale/ixelles/1050/20233200</t>
  </si>
  <si>
    <t>CHAUMONT-GISTOUX</t>
  </si>
  <si>
    <t>https://www.immoweb.be/en/classified/house/for-sale/chaumont-gistoux/1325/20243134</t>
  </si>
  <si>
    <t>https://www.immoweb.be/en/classified/apartment/for-sale/bruxelles/1000/20226904</t>
  </si>
  <si>
    <t>https://www.immoweb.be/en/classified/house/for-sale/meulebeke/8760/20243101</t>
  </si>
  <si>
    <t>Oudenaarde</t>
  </si>
  <si>
    <t>Dijkstraat</t>
  </si>
  <si>
    <t>https://www.immoweb.be/en/classified/house/for-sale/oudenaarde/9700/11457614</t>
  </si>
  <si>
    <t>Fruithoflaan</t>
  </si>
  <si>
    <t>https://www.immoweb.be/en/classified/apartment/for-sale/berchem/2600/20240524</t>
  </si>
  <si>
    <t>Halle-Vilvoorde</t>
  </si>
  <si>
    <t>BUIZINGEN</t>
  </si>
  <si>
    <t>Grensweg</t>
  </si>
  <si>
    <t>https://www.immoweb.be/en/classified/house/for-sale/buizingen/1501/20243130</t>
  </si>
  <si>
    <t>Sint-Kruis</t>
  </si>
  <si>
    <t>Brieversweg</t>
  </si>
  <si>
    <t>https://www.immoweb.be/en/classified/house/for-sale/sint-kruis/8310/20240575</t>
  </si>
  <si>
    <t>Prins Karellaan</t>
  </si>
  <si>
    <t>https://www.immoweb.be/en/classified/apartment/for-sale/blankenberge/8370/20243128</t>
  </si>
  <si>
    <t>https://www.immoweb.be/en/classified/penthouse/for-sale/molenbeek-saint-jean/1080/20226816</t>
  </si>
  <si>
    <t>Torentje</t>
  </si>
  <si>
    <t>EXCEPTIONAL_PROPERTY</t>
  </si>
  <si>
    <t>https://www.immoweb.be/en/classified/exceptional-property/for-sale/brugge/8000/20240579</t>
  </si>
  <si>
    <t>MOLENBEEK-SAINT-JEAN</t>
  </si>
  <si>
    <t>https://www.immoweb.be/en/classified/house/for-sale/molenbeek-saint-jean/1080/20233513</t>
  </si>
  <si>
    <t>Quinten Matsijslei</t>
  </si>
  <si>
    <t>https://www.immoweb.be/en/classified/apartment/for-sale/antwerpen/2018/20242465</t>
  </si>
  <si>
    <t>https://www.immoweb.be/en/classified/house/for-sale/uccle/1180/11439250</t>
  </si>
  <si>
    <t>https://www.immoweb.be/en/classified/house/for-sale/meeffe/4219/20240573</t>
  </si>
  <si>
    <t>Avenue Docteur Zamenhof - Dokter Zamenhoflaan</t>
  </si>
  <si>
    <t>https://www.immoweb.be/en/classified/apartment/for-sale/anderlecht/1070/20106206</t>
  </si>
  <si>
    <t>Rue Colonel Bourg</t>
  </si>
  <si>
    <t>https://www.immoweb.be/en/classified/house/for-sale/schaerbeek/1030/20233251</t>
  </si>
  <si>
    <t>Rue Jean Noté - Jean Notéstraat</t>
  </si>
  <si>
    <t>TOWN_HOUSE</t>
  </si>
  <si>
    <t>https://www.immoweb.be/en/classified/town-house/for-sale/anderlecht/1070/20207391</t>
  </si>
  <si>
    <t>Geel</t>
  </si>
  <si>
    <t>Pas</t>
  </si>
  <si>
    <t>https://www.immoweb.be/en/classified/apartment/for-sale/geel/2440/20243099</t>
  </si>
  <si>
    <t>https://www.immoweb.be/en/classified/apartment/for-sale/uccle/1180/20233256</t>
  </si>
  <si>
    <t>Bonheiden</t>
  </si>
  <si>
    <t>Rijmenamseweg</t>
  </si>
  <si>
    <t>A++</t>
  </si>
  <si>
    <t>https://www.immoweb.be/en/classified/house/for-sale/bonheiden/2820/20243098</t>
  </si>
  <si>
    <t>Rue De La Meuse - Maasstraat</t>
  </si>
  <si>
    <t>https://www.immoweb.be/en/classified/apartment/for-sale/molenbeek-saint-jean/1080/20226805</t>
  </si>
  <si>
    <t>https://www.immoweb.be/en/classified/apartment/for-sale/uccle/1180/20233441</t>
  </si>
  <si>
    <t>Boulevard De La Cambre - Terkamerenlaan</t>
  </si>
  <si>
    <t>https://www.immoweb.be/en/classified/flat-studio/for-sale/bruxelles/1050/20226789</t>
  </si>
  <si>
    <t>Koekelberg</t>
  </si>
  <si>
    <t>Avenue du Château</t>
  </si>
  <si>
    <t>https://www.immoweb.be/en/classified/apartment/for-sale/koekelberg/1081/20226794</t>
  </si>
  <si>
    <t>Rue Victor Allard</t>
  </si>
  <si>
    <t>https://www.immoweb.be/en/classified/apartment/for-sale/uccle/1180/20233269</t>
  </si>
  <si>
    <t>BRUXELLES</t>
  </si>
  <si>
    <t>https://www.immoweb.be/en/classified/apartment/for-sale/bruxelles/1000/20233478</t>
  </si>
  <si>
    <t>Drève de l’Aérodrome</t>
  </si>
  <si>
    <t>https://www.immoweb.be/en/classified/apartment/for-sale/berchem-sainte-agathe/1082/11265076</t>
  </si>
  <si>
    <t>Place Jean Gabin</t>
  </si>
  <si>
    <t>https://www.immoweb.be/en/classified/apartment/for-sale/jette/1090/20226437</t>
  </si>
  <si>
    <t>Baron de Vironlaan</t>
  </si>
  <si>
    <t>https://www.immoweb.be/en/classified/house/for-sale/brussel/1000/20226901</t>
  </si>
  <si>
    <t>Bouillon</t>
  </si>
  <si>
    <t>Les Champs Servais</t>
  </si>
  <si>
    <t>https://www.immoweb.be/en/classified/exceptional-property/for-sale/bouillon/6830/20240556</t>
  </si>
  <si>
    <t>Avenue de l'Aulne</t>
  </si>
  <si>
    <t>https://www.immoweb.be/en/classified/duplex/for-sale/uccle/1180/20233237</t>
  </si>
  <si>
    <t>Oosterzele</t>
  </si>
  <si>
    <t>Begijnenweide</t>
  </si>
  <si>
    <t>https://www.immoweb.be/en/classified/house/for-sale/oosterzele/9860/20243109</t>
  </si>
  <si>
    <t>Huy</t>
  </si>
  <si>
    <t>Wanze</t>
  </si>
  <si>
    <t>Rue Maurice Bawin</t>
  </si>
  <si>
    <t>https://www.immoweb.be/en/classified/house/for-sale/wanze/4520/20243097</t>
  </si>
  <si>
    <t>DIEGEM</t>
  </si>
  <si>
    <t>Calenbergstraat</t>
  </si>
  <si>
    <t>https://www.immoweb.be/en/classified/house/for-sale/diegem/1831/20228280</t>
  </si>
  <si>
    <t>https://www.immoweb.be/en/classified/house/for-sale/woluwe-saint-lambert/1200/20233258</t>
  </si>
  <si>
    <t>Herent</t>
  </si>
  <si>
    <t>Hof ter Leepslaan</t>
  </si>
  <si>
    <t>https://www.immoweb.be/en/classified/villa/for-sale/herent/3000/20237557</t>
  </si>
  <si>
    <t>Drongen</t>
  </si>
  <si>
    <t>Leegte</t>
  </si>
  <si>
    <t>https://www.immoweb.be/en/classified/house/for-sale/drongen/9031/20242463</t>
  </si>
  <si>
    <t>Brusselsestraat</t>
  </si>
  <si>
    <t>https://www.immoweb.be/en/classified/duplex/for-sale/leuven/3000/20242464</t>
  </si>
  <si>
    <t>Oostend</t>
  </si>
  <si>
    <t>Middelkerke</t>
  </si>
  <si>
    <t>Parijsstraat</t>
  </si>
  <si>
    <t>https://www.immoweb.be/en/classified/duplex/for-sale/middelkerke/8430/20039413</t>
  </si>
  <si>
    <t>Leopoldlaan</t>
  </si>
  <si>
    <t>https://www.immoweb.be/en/classified/apartment/for-sale/dendermonde/9200/11389181</t>
  </si>
  <si>
    <t>Aalst</t>
  </si>
  <si>
    <t>Herzele</t>
  </si>
  <si>
    <t>Sleistraat</t>
  </si>
  <si>
    <t>https://www.immoweb.be/en/classified/house/for-sale/herzele/9550/20242432</t>
  </si>
  <si>
    <t>Roeselare</t>
  </si>
  <si>
    <t>Zuidstraat</t>
  </si>
  <si>
    <t>https://www.immoweb.be/en/classified/apartment/for-sale/roeselare/8800/20242448</t>
  </si>
  <si>
    <t>Verviers</t>
  </si>
  <si>
    <t>Eupen</t>
  </si>
  <si>
    <t>Schilsweg</t>
  </si>
  <si>
    <t>https://www.immoweb.be/en/classified/apartment-block/for-sale/eupen/4700/20242458</t>
  </si>
  <si>
    <t>Place Docteur Schweitzer - Dokter Schweitzerplein</t>
  </si>
  <si>
    <t>https://www.immoweb.be/en/classified/apartment/for-sale/berchem-sainte-agathe/1082/20242443</t>
  </si>
  <si>
    <t>KAPELLEN</t>
  </si>
  <si>
    <t>Lucien Bevernagestraat</t>
  </si>
  <si>
    <t>https://www.immoweb.be/en/classified/house/for-sale/kapellen/2950/20242420</t>
  </si>
  <si>
    <t>MERKSEM</t>
  </si>
  <si>
    <t>Laaglandlaan</t>
  </si>
  <si>
    <t>https://www.immoweb.be/en/classified/house/for-sale/merksem/2170/20242422</t>
  </si>
  <si>
    <t>Saint-Gilles</t>
  </si>
  <si>
    <t>Avenue des Villas</t>
  </si>
  <si>
    <t>https://www.immoweb.be/en/classified/apartment/for-sale/saint-gilles/1060/20242455</t>
  </si>
  <si>
    <t>NETHEN</t>
  </si>
  <si>
    <t>https://www.immoweb.be/en/classified/house/for-sale/nethen/1390/20242439</t>
  </si>
  <si>
    <t>MARCHIN</t>
  </si>
  <si>
    <t>Thier de Huy</t>
  </si>
  <si>
    <t>https://www.immoweb.be/en/classified/house/for-sale/marchin/4570/20242456</t>
  </si>
  <si>
    <t>Hainaut</t>
  </si>
  <si>
    <t>Thuin</t>
  </si>
  <si>
    <t>ANDERLUES</t>
  </si>
  <si>
    <t>Rue Boniface</t>
  </si>
  <si>
    <t>https://www.immoweb.be/en/classified/apartment/for-sale/anderlues/6150/20242417</t>
  </si>
  <si>
    <t>https://www.immoweb.be/en/classified/penthouse/for-sale/waterloo/1410/20242428</t>
  </si>
  <si>
    <t>Clos Andrée Dumont</t>
  </si>
  <si>
    <t>https://www.immoweb.be/en/classified/apartment/for-sale/uccle/1180/20216001</t>
  </si>
  <si>
    <t>https://www.immoweb.be/en/classified/apartment-block/for-sale/anderlues/6150/20242415</t>
  </si>
  <si>
    <t>https://www.immoweb.be/en/classified/apartment/for-sale/molenbeek-saint-jean/1080/20215814</t>
  </si>
  <si>
    <t>Rue des Bougainvillées 9</t>
  </si>
  <si>
    <t>https://www.immoweb.be/en/classified/apartment/for-sale/molenbeek-saint-jean/1080/20215739</t>
  </si>
  <si>
    <t>Rue du Conseil</t>
  </si>
  <si>
    <t>https://www.immoweb.be/en/classified/apartment/for-sale/ixelles/1050/20215723</t>
  </si>
  <si>
    <t>Sint-Agatha-Berchem</t>
  </si>
  <si>
    <t>'t Hof Te Overbeke</t>
  </si>
  <si>
    <t>https://www.immoweb.be/en/classified/town-house/for-sale/sint-agatha-berchem/1082/20143684</t>
  </si>
  <si>
    <t>Avenue Georges Henri</t>
  </si>
  <si>
    <t>https://www.immoweb.be/en/classified/mixed-use-building/for-sale/woluwe-saint-lambert/1200/20216003</t>
  </si>
  <si>
    <t>Avenue Des Lilas - Seringenlaan</t>
  </si>
  <si>
    <t>https://www.immoweb.be/en/classified/apartment/for-sale/anderlecht/1070/20215313</t>
  </si>
  <si>
    <t>WOLUWE-SAINT-PIERRE</t>
  </si>
  <si>
    <t>https://www.immoweb.be/en/classified/apartment/for-sale/woluwe-saint-pierre/1150/20215410</t>
  </si>
  <si>
    <t>Jozef Van Damstraat</t>
  </si>
  <si>
    <t>https://www.immoweb.be/en/classified/apartment/for-sale/woluwe-saint-lambert/1200/20215304</t>
  </si>
  <si>
    <t>Schaarbeek</t>
  </si>
  <si>
    <t>Rue James Watt - James Wattstraat</t>
  </si>
  <si>
    <t>https://www.immoweb.be/en/classified/house/for-sale/schaarbeek/1030/20215629</t>
  </si>
  <si>
    <t>Rue Jourdan</t>
  </si>
  <si>
    <t>https://www.immoweb.be/en/classified/apartment-block/for-sale/saint-gilles/1060/20215470</t>
  </si>
  <si>
    <t>https://www.immoweb.be/en/classified/apartment/for-sale/woluwe-saint-pierre/1150/20215303</t>
  </si>
  <si>
    <t>BERLAAR</t>
  </si>
  <si>
    <t>Aarschotsebaan</t>
  </si>
  <si>
    <t>https://www.immoweb.be/en/classified/apartment/for-sale/berlaar/2590/20241430</t>
  </si>
  <si>
    <t>Molenbeek-St-Jean</t>
  </si>
  <si>
    <t>https://www.immoweb.be/en/classified/apartment/for-sale/molenbeek-st-jean/1080/20168370</t>
  </si>
  <si>
    <t>Boulevard Des Invalides - Invalidenlaan</t>
  </si>
  <si>
    <t>https://www.immoweb.be/en/classified/house/for-sale/auderghem/1160/20215677</t>
  </si>
  <si>
    <t>Herentals</t>
  </si>
  <si>
    <t>Lierseweg</t>
  </si>
  <si>
    <t>https://www.immoweb.be/en/classified/apartment/for-sale/herentals/2200/20241423</t>
  </si>
  <si>
    <t>Avenue De L'héliport - Helihavenlaan</t>
  </si>
  <si>
    <t>https://www.immoweb.be/en/classified/apartment/for-sale/brussels/1000/20215667</t>
  </si>
  <si>
    <t>SCHAERBEEK</t>
  </si>
  <si>
    <t>https://www.immoweb.be/en/classified/flat-studio/for-sale/schaerbeek/1030/20213624</t>
  </si>
  <si>
    <t>WOLUWE-SAINT-LAMBERT</t>
  </si>
  <si>
    <t>Square Hanse</t>
  </si>
  <si>
    <t>https://www.immoweb.be/en/classified/flat-studio/for-sale/woluwe-saint-lambert/1200/20215670</t>
  </si>
  <si>
    <t>Boulevard du Souverain</t>
  </si>
  <si>
    <t>https://www.immoweb.be/en/classified/apartment/for-sale/auderghem/1160/20215434</t>
  </si>
  <si>
    <t>Goede Herdersstraat</t>
  </si>
  <si>
    <t>https://www.immoweb.be/en/classified/apartment/for-sale/evere/1140/20215659</t>
  </si>
  <si>
    <t>Avenue Mathieu De Jonge</t>
  </si>
  <si>
    <t>https://www.immoweb.be/en/classified/house/for-sale/ganshoren/1083/20215655</t>
  </si>
  <si>
    <t>Nederveldstraat</t>
  </si>
  <si>
    <t>https://www.immoweb.be/en/classified/house/for-sale/aalst/9300/20241426</t>
  </si>
  <si>
    <t>Battice</t>
  </si>
  <si>
    <t>Ruelle des Soupirs</t>
  </si>
  <si>
    <t>https://www.immoweb.be/en/classified/house/for-sale/battice/4651/20241409</t>
  </si>
  <si>
    <t>HARELBEKE</t>
  </si>
  <si>
    <t>Veldstraat</t>
  </si>
  <si>
    <t>https://www.immoweb.be/en/classified/house/for-sale/harelbeke/8530/20241397</t>
  </si>
  <si>
    <t>Mons</t>
  </si>
  <si>
    <t>MONS</t>
  </si>
  <si>
    <t>Boulevard Kennedy</t>
  </si>
  <si>
    <t>https://www.immoweb.be/en/classified/apartment/for-sale/mons/7000/20241421</t>
  </si>
  <si>
    <t>https://www.immoweb.be/en/classified/apartment/for-sale/woluwe-saint-lambert/1200/20241427</t>
  </si>
  <si>
    <t>Rue Théodore Verhaegen - Théodore Verhaegenstraat</t>
  </si>
  <si>
    <t>https://www.immoweb.be/en/classified/flat-studio/for-sale/saint-gilles/1060/20226725</t>
  </si>
  <si>
    <t>BRASSCHAAT</t>
  </si>
  <si>
    <t>Miksebaan</t>
  </si>
  <si>
    <t>https://www.immoweb.be/en/classified/penthouse/for-sale/brasschaat/2930/20241404</t>
  </si>
  <si>
    <t>Namur</t>
  </si>
  <si>
    <t>Dinant</t>
  </si>
  <si>
    <t>Rue de Givet</t>
  </si>
  <si>
    <t>https://www.immoweb.be/en/classified/apartment/for-sale/dinant/5500/20241416</t>
  </si>
  <si>
    <t>Zottegem</t>
  </si>
  <si>
    <t>Gaverland</t>
  </si>
  <si>
    <t>https://www.immoweb.be/en/classified/house/for-sale/zottegem/9620/20243135</t>
  </si>
  <si>
    <t>BRUSSEL</t>
  </si>
  <si>
    <t>Avenue Michel Ange</t>
  </si>
  <si>
    <t>https://www.immoweb.be/en/classified/house/for-sale/brussel/1000/20213509</t>
  </si>
  <si>
    <t>ANTWERPEN</t>
  </si>
  <si>
    <t>Iepermanlei</t>
  </si>
  <si>
    <t>https://www.immoweb.be/en/classified/apartment-block/for-sale/antwerpen/2610/20241414</t>
  </si>
  <si>
    <t>https://www.immoweb.be/en/classified/house/for-sale/woluwe-saint-pierre/1150/20006508</t>
  </si>
  <si>
    <t>https://www.immoweb.be/en/classified/apartment/for-sale/bruxelles/1000/20213433</t>
  </si>
  <si>
    <t>https://www.immoweb.be/en/classified/ground-floor/for-sale/bruxelles/1000/20233479</t>
  </si>
  <si>
    <t>Zedelgem</t>
  </si>
  <si>
    <t>Torhoutsesteenweg</t>
  </si>
  <si>
    <t>https://www.immoweb.be/en/classified/villa/for-sale/zedelgem/8210/20167902</t>
  </si>
  <si>
    <t>Oostende</t>
  </si>
  <si>
    <t>Groenendaallaan</t>
  </si>
  <si>
    <t>https://www.immoweb.be/en/classified/house/for-sale/oostende/8400/20241379</t>
  </si>
  <si>
    <t>ETTERBEEK</t>
  </si>
  <si>
    <t>https://www.immoweb.be/en/classified/apartment/for-sale/etterbeek/1040/20213432</t>
  </si>
  <si>
    <t>FOREST</t>
  </si>
  <si>
    <t>Rue des Carburants</t>
  </si>
  <si>
    <t>https://www.immoweb.be/en/classified/flat-studio/for-sale/forest/1190/20213403</t>
  </si>
  <si>
    <t>Assebroek</t>
  </si>
  <si>
    <t>Schoolstraat</t>
  </si>
  <si>
    <t>https://www.immoweb.be/en/classified/house/for-sale/assebroek/8310/20243125</t>
  </si>
  <si>
    <t>https://www.immoweb.be/en/classified/apartment/for-sale/etterbeek/1040/20243093</t>
  </si>
  <si>
    <t>https://www.immoweb.be/en/classified/apartment/for-sale/schaerbeek/1030/20213364</t>
  </si>
  <si>
    <t>Avenue Orban - Orbanlaan</t>
  </si>
  <si>
    <t>https://www.immoweb.be/en/classified/apartment/for-sale/woluwe-saint-pierre/1150/20158895</t>
  </si>
  <si>
    <t>https://www.immoweb.be/en/classified/house/for-sale/kapellen/2950/20242421</t>
  </si>
  <si>
    <t>https://www.immoweb.be/en/classified/house/for-sale/evere/1140/20233162</t>
  </si>
  <si>
    <t>Fexhe-le-Haut-Clocher</t>
  </si>
  <si>
    <t>Grand'route</t>
  </si>
  <si>
    <t>https://www.immoweb.be/en/classified/apartment/for-sale/fexhe-le-haut-clocher/4347/20240578</t>
  </si>
  <si>
    <t>https://www.immoweb.be/en/classified/duplex/for-sale/anderlecht/1070/20243078</t>
  </si>
  <si>
    <t>Koopliedenstraat</t>
  </si>
  <si>
    <t>https://www.immoweb.be/en/classified/apartment/for-sale/brussel/1000/10900870</t>
  </si>
  <si>
    <t>MERCHTEM</t>
  </si>
  <si>
    <t>Markt</t>
  </si>
  <si>
    <t>https://www.immoweb.be/en/classified/apartment/for-sale/merchtem/1785/20234257</t>
  </si>
  <si>
    <t>https://www.immoweb.be/en/classified/penthouse/for-sale/woluwe-saint-lambert/1200/20208281</t>
  </si>
  <si>
    <t>https://www.immoweb.be/en/classified/apartment/for-sale/bruxelles/1000/20213342</t>
  </si>
  <si>
    <t>https://www.immoweb.be/en/classified/apartment/for-sale/forest/1190/20213207</t>
  </si>
  <si>
    <t>Rue Frans Vervaeck</t>
  </si>
  <si>
    <t>https://www.immoweb.be/en/classified/house/for-sale/ganshoren/1083/20213137</t>
  </si>
  <si>
    <t>Haren (Brussel)</t>
  </si>
  <si>
    <t>Harenberg</t>
  </si>
  <si>
    <t>https://www.immoweb.be/en/classified/house/for-sale/haren-brussel/1130/20213123</t>
  </si>
  <si>
    <t>Rue Capouillet - Capouilletstraat</t>
  </si>
  <si>
    <t>https://www.immoweb.be/en/classified/apartment/for-sale/saint-gilles/1060/20226820</t>
  </si>
  <si>
    <t>Avenue des Croix de Guerre</t>
  </si>
  <si>
    <t>https://www.immoweb.be/en/classified/apartment/for-sale/bruxelles/1120/20213027</t>
  </si>
  <si>
    <t>Camille Vaneukemlaan</t>
  </si>
  <si>
    <t>https://www.immoweb.be/en/classified/apartment/for-sale/anderlecht/1070/20213032</t>
  </si>
  <si>
    <t>https://www.immoweb.be/en/classified/mansion/for-sale/bruxelles/1000/20212991</t>
  </si>
  <si>
    <t>Potgieterstraat</t>
  </si>
  <si>
    <t>https://www.immoweb.be/en/classified/house/for-sale/antwerpen/2060/20241262</t>
  </si>
  <si>
    <t>GENT</t>
  </si>
  <si>
    <t>Zwijnaardsesteenweg / Burggravenlaan</t>
  </si>
  <si>
    <t>https://www.immoweb.be/en/classified/apartment-block/for-sale/gent/9000/20241248</t>
  </si>
  <si>
    <t>https://www.immoweb.be/en/classified/ground-floor/for-sale/bruxelles/1000/20215497</t>
  </si>
  <si>
    <t>https://www.immoweb.be/en/classified/house/for-sale/woluwe-saint-pierre/1150/20215396</t>
  </si>
  <si>
    <t>Rue de la Caserne</t>
  </si>
  <si>
    <t>https://www.immoweb.be/en/classified/loft/for-sale/brussel/1000/20215364</t>
  </si>
  <si>
    <t>https://www.immoweb.be/en/classified/apartment/for-sale/berlaar/2590/20241431</t>
  </si>
  <si>
    <t>NOORDERWIJK</t>
  </si>
  <si>
    <t>Galgeveld</t>
  </si>
  <si>
    <t>https://www.immoweb.be/en/classified/villa/for-sale/noorderwijk/2200/20241243</t>
  </si>
  <si>
    <t>Oudstrijderslaan</t>
  </si>
  <si>
    <t>https://www.immoweb.be/en/classified/apartment/for-sale/hoboken/2660/20241382</t>
  </si>
  <si>
    <t>Rue Edouard Michiels</t>
  </si>
  <si>
    <t>https://www.immoweb.be/en/classified/loft/for-sale/uccle/1180/20213549</t>
  </si>
  <si>
    <t>https://www.immoweb.be/en/classified/house/for-sale/uccle/1180/20213435</t>
  </si>
  <si>
    <t>Rue Paul Lauters - Paul Lautersstraat</t>
  </si>
  <si>
    <t>https://www.immoweb.be/en/classified/duplex/for-sale/ixelles/1050/20213370</t>
  </si>
  <si>
    <t>Colfontaine</t>
  </si>
  <si>
    <t>https://www.immoweb.be/en/classified/house/for-sale/colfontaine/7340/20241405</t>
  </si>
  <si>
    <t>SINT-JANS-MOLENBEEK</t>
  </si>
  <si>
    <t>Van Kalckstraat</t>
  </si>
  <si>
    <t>https://www.immoweb.be/en/classified/apartment/for-sale/sint-jans-molenbeek/1080/20207823</t>
  </si>
  <si>
    <t>Ledebaan</t>
  </si>
  <si>
    <t>https://www.immoweb.be/en/classified/house/for-sale/aalst/9300/20241402</t>
  </si>
  <si>
    <t>Rue du Midi</t>
  </si>
  <si>
    <t>https://www.immoweb.be/en/classified/apartment/for-sale/bruxelles/1000/20213510</t>
  </si>
  <si>
    <t>Rue de l'Enseignement</t>
  </si>
  <si>
    <t>https://www.immoweb.be/en/classified/apartment/for-sale/bruxelles/1000/20226429</t>
  </si>
  <si>
    <t>Molenbeek-saint-jean</t>
  </si>
  <si>
    <t>https://www.immoweb.be/en/classified/apartment/for-sale/molenbeek-saint-jean/1080/20226850</t>
  </si>
  <si>
    <t>Avenue Kersbeek - Kersbeeklaan</t>
  </si>
  <si>
    <t>https://www.immoweb.be/en/classified/house/for-sale/uccle/1180/20161765</t>
  </si>
  <si>
    <t>Marche-en-Famenne</t>
  </si>
  <si>
    <t>BARVAUX</t>
  </si>
  <si>
    <t>Rue des Comtes du Luxembourg</t>
  </si>
  <si>
    <t>https://www.immoweb.be/en/classified/villa/for-sale/barvaux/6940/20241238</t>
  </si>
  <si>
    <t>Sint-Lambrechts-Woluwe</t>
  </si>
  <si>
    <t>Priester de l'Epéestraat</t>
  </si>
  <si>
    <t>https://www.immoweb.be/en/classified/mansion/for-sale/sint-lambrechts-woluwe/1200/20233145</t>
  </si>
  <si>
    <t>Avenue de l'Exposition</t>
  </si>
  <si>
    <t>https://www.immoweb.be/en/classified/flat-studio/for-sale/jette/1090/20233175</t>
  </si>
  <si>
    <t>Rue François Vander Elst - François Vander Elststraat</t>
  </si>
  <si>
    <t>https://www.immoweb.be/en/classified/duplex/for-sale/woluwe-saint-pierre/1150/20213336</t>
  </si>
  <si>
    <t>Rue Edmond Tollenaere</t>
  </si>
  <si>
    <t>https://www.immoweb.be/en/classified/apartment/for-sale/laeken/1020/20213344</t>
  </si>
  <si>
    <t>Eric Sasselaan</t>
  </si>
  <si>
    <t>https://www.immoweb.be/en/classified/apartment/for-sale/antwerpen/2020/20243100</t>
  </si>
  <si>
    <t>Dessel</t>
  </si>
  <si>
    <t>Golding</t>
  </si>
  <si>
    <t>https://www.immoweb.be/en/classified/house/for-sale/dessel/2480/20241237</t>
  </si>
  <si>
    <t>Gustave Latinislaan</t>
  </si>
  <si>
    <t>https://www.immoweb.be/en/classified/apartment/for-sale/schaarbeek/1030/20212983</t>
  </si>
  <si>
    <t>https://www.immoweb.be/en/classified/house/for-sale/dessel/2480/20241234</t>
  </si>
  <si>
    <t>https://www.immoweb.be/en/classified/house/for-sale/dessel/2480/20241233</t>
  </si>
  <si>
    <t>Heestert</t>
  </si>
  <si>
    <t>Stijn Streuvelsstraat</t>
  </si>
  <si>
    <t>https://www.immoweb.be/en/classified/house/for-sale/heestert/8551/20241229</t>
  </si>
  <si>
    <t>Steenovenstraat</t>
  </si>
  <si>
    <t>https://www.immoweb.be/en/classified/apartment/for-sale/kuurne/8520/20241230</t>
  </si>
  <si>
    <t>Harelbeke</t>
  </si>
  <si>
    <t>Prosper De Donckerstraat</t>
  </si>
  <si>
    <t>https://www.immoweb.be/en/classified/house/for-sale/harelbeke/8530/20241228</t>
  </si>
  <si>
    <t>Westerlo</t>
  </si>
  <si>
    <t>Nieuwstraat</t>
  </si>
  <si>
    <t>https://www.immoweb.be/en/classified/house/for-sale/westerlo/2260/20241213</t>
  </si>
  <si>
    <t>Arlon</t>
  </si>
  <si>
    <t>Aubange</t>
  </si>
  <si>
    <t>https://www.immoweb.be/en/classified/duplex/for-sale/aubange/6791/20241216</t>
  </si>
  <si>
    <t>Vilvoorde</t>
  </si>
  <si>
    <t>Groenstraat</t>
  </si>
  <si>
    <t>https://www.immoweb.be/en/classified/house/for-sale/vilvoorde/1800/20241221</t>
  </si>
  <si>
    <t>Sint-Niklaas</t>
  </si>
  <si>
    <t>Temse</t>
  </si>
  <si>
    <t>Cauwerburg</t>
  </si>
  <si>
    <t>https://www.immoweb.be/en/classified/ground-floor/for-sale/temse/9140/20241218</t>
  </si>
  <si>
    <t>Halle</t>
  </si>
  <si>
    <t>Ninoofsesteenweg</t>
  </si>
  <si>
    <t>https://www.immoweb.be/en/classified/house/for-sale/halle/1500/20241210</t>
  </si>
  <si>
    <t>Diksmuide</t>
  </si>
  <si>
    <t>Lo-Reninge</t>
  </si>
  <si>
    <t>Noordschoteplein</t>
  </si>
  <si>
    <t>https://www.immoweb.be/en/classified/house/for-sale/lo-reninge/8647/20241207</t>
  </si>
  <si>
    <t>https://www.immoweb.be/en/classified/apartment/for-sale/anderlecht/1070/20209178</t>
  </si>
  <si>
    <t>https://www.immoweb.be/en/classified/apartment/for-sale/evere/1140/20209173</t>
  </si>
  <si>
    <t>Hof te Ophemhoek</t>
  </si>
  <si>
    <t>https://www.immoweb.be/en/classified/apartment/for-sale/anderlecht/1070/20209125</t>
  </si>
  <si>
    <t>IXELLES</t>
  </si>
  <si>
    <t>Congo avenue du</t>
  </si>
  <si>
    <t>https://www.immoweb.be/en/classified/apartment/for-sale/ixelles/1050/20209203</t>
  </si>
  <si>
    <t>Potaarde</t>
  </si>
  <si>
    <t>https://www.immoweb.be/en/classified/apartment/for-sale/berchem-sainte-agathe/1082/20208994</t>
  </si>
  <si>
    <t>https://www.immoweb.be/en/classified/flat-studio/for-sale/saint-josse-ten-noode/1210/20209122</t>
  </si>
  <si>
    <t>Rue Froissart</t>
  </si>
  <si>
    <t>https://www.immoweb.be/en/classified/penthouse/for-sale/etterbeek/1040/20208873</t>
  </si>
  <si>
    <t>Rue Klipveld</t>
  </si>
  <si>
    <t>https://www.immoweb.be/en/classified/apartment/for-sale/uccle/1180/20208955</t>
  </si>
  <si>
    <t>https://www.immoweb.be/en/classified/apartment/for-sale/uccle/1180/20208894</t>
  </si>
  <si>
    <t>Boulevard Lambermont - Lambermontlaan</t>
  </si>
  <si>
    <t>https://www.immoweb.be/en/classified/apartment/for-sale/schaerbeek/1030/20208857</t>
  </si>
  <si>
    <t>Rue du Biplan</t>
  </si>
  <si>
    <t>https://www.immoweb.be/en/classified/apartment/for-sale/evere/1140/20240723</t>
  </si>
  <si>
    <t>VITRIVAL</t>
  </si>
  <si>
    <t>COUNTRY_COTTAGE</t>
  </si>
  <si>
    <t>https://www.immoweb.be/en/classified/country-cottage/for-sale/vitrival/5070/20059670</t>
  </si>
  <si>
    <t>Lier</t>
  </si>
  <si>
    <t>Spekkestraat</t>
  </si>
  <si>
    <t>https://www.immoweb.be/en/classified/house/for-sale/lier/2500/20240714</t>
  </si>
  <si>
    <t>Lodewijk van Velthemstraat</t>
  </si>
  <si>
    <t>https://www.immoweb.be/en/classified/house/for-sale/roeselare/8800/20240718</t>
  </si>
  <si>
    <t>https://www.immoweb.be/en/classified/apartment/for-sale/anderlecht/1070/20155240</t>
  </si>
  <si>
    <t>https://www.immoweb.be/en/classified/house/for-sale/drongen/9031/20242462</t>
  </si>
  <si>
    <t>De Rooy</t>
  </si>
  <si>
    <t>https://www.immoweb.be/en/classified/villa/for-sale/mol/2400/20241215</t>
  </si>
  <si>
    <t>BURCHT</t>
  </si>
  <si>
    <t>Pastoor Coplaan</t>
  </si>
  <si>
    <t>https://www.immoweb.be/en/classified/apartment/for-sale/burcht/2070/20228348</t>
  </si>
  <si>
    <t>Italiëlei</t>
  </si>
  <si>
    <t>https://www.immoweb.be/en/classified/apartment/for-sale/antwerpen/2000/20241214</t>
  </si>
  <si>
    <t>Noorderwijk</t>
  </si>
  <si>
    <t>Kruisstraat</t>
  </si>
  <si>
    <t>https://www.immoweb.be/en/classified/house/for-sale/noorderwijk/2200/20240695</t>
  </si>
  <si>
    <t>HEULE</t>
  </si>
  <si>
    <t>Jakob Vandervaetstraat</t>
  </si>
  <si>
    <t>https://www.immoweb.be/en/classified/house/for-sale/heule/8501/20241227</t>
  </si>
  <si>
    <t>Zeedijk</t>
  </si>
  <si>
    <t>https://www.immoweb.be/en/classified/apartment/for-sale/oostende/8400/20241223</t>
  </si>
  <si>
    <t>Sint-Andries</t>
  </si>
  <si>
    <t>Gistelse Steenweg</t>
  </si>
  <si>
    <t>https://www.immoweb.be/en/classified/apartment/for-sale/sint-andries/8200/20240669</t>
  </si>
  <si>
    <t>Lievegem</t>
  </si>
  <si>
    <t>Koning Leopoldstraat</t>
  </si>
  <si>
    <t>https://www.immoweb.be/en/classified/country-cottage/for-sale/lievegem/9920/20096899</t>
  </si>
  <si>
    <t>Gistel</t>
  </si>
  <si>
    <t>Neerhofstraat</t>
  </si>
  <si>
    <t>https://www.immoweb.be/en/classified/apartment/for-sale/gistel/8470/20240632</t>
  </si>
  <si>
    <t>ougree</t>
  </si>
  <si>
    <t>Rue des cotillages</t>
  </si>
  <si>
    <t>https://www.immoweb.be/en/classified/house/for-sale/ougree/4102/10808573</t>
  </si>
  <si>
    <t>Avenue de Juillet</t>
  </si>
  <si>
    <t>https://www.immoweb.be/en/classified/house/for-sale/woluwe-saint-lambert/1200/20240646</t>
  </si>
  <si>
    <t>Rue Adolphe Marbotin</t>
  </si>
  <si>
    <t>https://www.immoweb.be/en/classified/apartment/for-sale/schaerbeek/1030/20017913</t>
  </si>
  <si>
    <t>Avenue Orion</t>
  </si>
  <si>
    <t>https://www.immoweb.be/en/classified/house/for-sale/woluwe-saint-lambert/1200/20209136</t>
  </si>
  <si>
    <t>Avenue Mutsaard</t>
  </si>
  <si>
    <t>https://www.immoweb.be/en/classified/apartment/for-sale/laeken/1020/20209148</t>
  </si>
  <si>
    <t>Avenue Huart Hamoir - Huart Hamoirlaan</t>
  </si>
  <si>
    <t>https://www.immoweb.be/en/classified/apartment/for-sale/schaarbeek/1030/20222419</t>
  </si>
  <si>
    <t>Rue Henri Evenepoel</t>
  </si>
  <si>
    <t>https://www.immoweb.be/en/classified/apartment/for-sale/schaarbeek/1030/20215308</t>
  </si>
  <si>
    <t>Rue de la Forge</t>
  </si>
  <si>
    <t>https://www.immoweb.be/en/classified/house/for-sale/saint-gilles/1060/20208948</t>
  </si>
  <si>
    <t>https://www.immoweb.be/en/classified/apartment/for-sale/molenbeek-saint-jean/1080/20222250</t>
  </si>
  <si>
    <t>Avenue de la Basilique</t>
  </si>
  <si>
    <t>https://www.immoweb.be/en/classified/apartment/for-sale/koekelberg/1081/20208952</t>
  </si>
  <si>
    <t>https://www.immoweb.be/en/classified/apartment/for-sale/ixelles/1050/20213431</t>
  </si>
  <si>
    <t>Beekveldstraat</t>
  </si>
  <si>
    <t>https://www.immoweb.be/en/classified/house/for-sale/aalst/9300/20241403</t>
  </si>
  <si>
    <t>https://www.immoweb.be/en/classified/apartment/for-sale/ixelles/1050/20213536</t>
  </si>
  <si>
    <t>Avenue Josse Goffin</t>
  </si>
  <si>
    <t>https://www.immoweb.be/en/classified/house/for-sale/berchem-sainte-agathe/1082/20213375</t>
  </si>
  <si>
    <t>https://www.immoweb.be/en/classified/flat-studio/for-sale/jette/1090/20208950</t>
  </si>
  <si>
    <t>Rue Théodore De Cuyper - Théodore De Cuyperstraat</t>
  </si>
  <si>
    <t>https://www.immoweb.be/en/classified/apartment/for-sale/woluwe-saint-lambert/1200/20208973</t>
  </si>
  <si>
    <t>DEINZE</t>
  </si>
  <si>
    <t>https://www.immoweb.be/en/classified/house/for-sale/deinze/9800/20241392</t>
  </si>
  <si>
    <t>https://www.immoweb.be/en/classified/apartment/for-sale/schaerbeek/1030/20222296</t>
  </si>
  <si>
    <t>rue Titeca 58</t>
  </si>
  <si>
    <t>https://www.immoweb.be/en/classified/apartment-block/for-sale/woluwe-saint-pierre/1150/20207577</t>
  </si>
  <si>
    <t>Boogschutterslaan</t>
  </si>
  <si>
    <t>https://www.immoweb.be/en/classified/house/for-sale/brugge/8310/20240715</t>
  </si>
  <si>
    <t>Meerbeke</t>
  </si>
  <si>
    <t>Hemelrijk</t>
  </si>
  <si>
    <t>https://www.immoweb.be/en/classified/house/for-sale/meerbeke/9402/20240721</t>
  </si>
  <si>
    <t>https://www.immoweb.be/en/classified/apartment/for-sale/woluwe-saint-lambert/1200/20213404</t>
  </si>
  <si>
    <t>https://www.immoweb.be/en/classified/duplex/for-sale/forest/1190/20222215</t>
  </si>
  <si>
    <t>Av. des Menestrels, 20</t>
  </si>
  <si>
    <t>https://www.immoweb.be/en/classified/house/for-sale/anderlecht/1070/20123257</t>
  </si>
  <si>
    <t>https://www.immoweb.be/en/classified/house/for-sale/noorderwijk/2200/20240698</t>
  </si>
  <si>
    <t>https://www.immoweb.be/en/classified/flat-studio/for-sale/forest/1190/20213366</t>
  </si>
  <si>
    <t>Wingene</t>
  </si>
  <si>
    <t>Speibeekweg</t>
  </si>
  <si>
    <t>https://www.immoweb.be/en/classified/villa/for-sale/wingene/8750/20240717</t>
  </si>
  <si>
    <t>Hogeweg</t>
  </si>
  <si>
    <t>https://www.immoweb.be/en/classified/house/for-sale/sint-andries/8200/20240707</t>
  </si>
  <si>
    <t>ELSENE</t>
  </si>
  <si>
    <t>Kroonlaan</t>
  </si>
  <si>
    <t>https://www.immoweb.be/en/classified/apartment/for-sale/elsene/1050/20222229</t>
  </si>
  <si>
    <t>Langestraat</t>
  </si>
  <si>
    <t>https://www.immoweb.be/en/classified/house/for-sale/aalst/9300/20240557</t>
  </si>
  <si>
    <t>Ertbrandstraat</t>
  </si>
  <si>
    <t>https://www.immoweb.be/en/classified/apartment/for-sale/kapellen/2950/20240635</t>
  </si>
  <si>
    <t>WILRIJK</t>
  </si>
  <si>
    <t>Michel Willemsplein</t>
  </si>
  <si>
    <t>https://www.immoweb.be/en/classified/ground-floor/for-sale/wilrijk/2610/20240677</t>
  </si>
  <si>
    <t>https://www.immoweb.be/en/classified/mansion/for-sale/schaerbeek/1030/20222009</t>
  </si>
  <si>
    <t>Avenue de Tervueren</t>
  </si>
  <si>
    <t>https://www.immoweb.be/en/classified/apartment/for-sale/woluwe-saint-pierre/1150/20221931</t>
  </si>
  <si>
    <t>https://www.immoweb.be/en/classified/apartment/for-sale/anderlecht/1070/20240671</t>
  </si>
  <si>
    <t>SOLRE-SUR-SAMBRE</t>
  </si>
  <si>
    <t>https://www.immoweb.be/en/classified/house/for-sale/solre-sur-sambre/6560/20241259</t>
  </si>
  <si>
    <t>Drève Du Parc - Parkdreef</t>
  </si>
  <si>
    <t>https://www.immoweb.be/en/classified/apartment/for-sale/brussel/1000/20222012</t>
  </si>
  <si>
    <t>https://www.immoweb.be/en/classified/apartment-block/for-sale/solre-sur-sambre/6560/20241257</t>
  </si>
  <si>
    <t>https://www.immoweb.be/en/classified/house/for-sale/uccle/1180/20166817</t>
  </si>
  <si>
    <t>Maurice Devriendtlaan</t>
  </si>
  <si>
    <t>https://www.immoweb.be/en/classified/apartment/for-sale/blankenberge/8370/20243117</t>
  </si>
  <si>
    <t>Herstal</t>
  </si>
  <si>
    <t>Rue Voie de Liège</t>
  </si>
  <si>
    <t>https://www.immoweb.be/en/classified/house/for-sale/herstal/4040/20240520</t>
  </si>
  <si>
    <t>https://www.immoweb.be/en/classified/house/for-sale/bruxelles/1000/20221889</t>
  </si>
  <si>
    <t>A+</t>
  </si>
  <si>
    <t>https://www.immoweb.be/en/classified/apartment/for-sale/kapellen/2950/20240631</t>
  </si>
  <si>
    <t>https://www.immoweb.be/en/classified/apartment/for-sale/brussel/1000/20215363</t>
  </si>
  <si>
    <t>Avenue Cicéron</t>
  </si>
  <si>
    <t>https://www.immoweb.be/en/classified/apartment/for-sale/evere/1140/20215365</t>
  </si>
  <si>
    <t>BLANKENBERGE</t>
  </si>
  <si>
    <t>de Smet de Naeyerlaan</t>
  </si>
  <si>
    <t>https://www.immoweb.be/en/classified/apartment/for-sale/blankenberge/8370/20242095</t>
  </si>
  <si>
    <t>https://www.immoweb.be/en/classified/apartment/for-sale/berchem-sainte-agathe/1082/20010378</t>
  </si>
  <si>
    <t>Avenue Du Renouveau - Herlevingslaan</t>
  </si>
  <si>
    <t>https://www.immoweb.be/en/classified/apartment/for-sale/evere/1140/20222313</t>
  </si>
  <si>
    <t>Deerlijk</t>
  </si>
  <si>
    <t>Vichtesteenweg</t>
  </si>
  <si>
    <t>https://www.immoweb.be/en/classified/house/for-sale/deerlijk/8540/20241396</t>
  </si>
  <si>
    <t>Jacob Smitslaan</t>
  </si>
  <si>
    <t>https://www.immoweb.be/en/classified/house/for-sale/aartselaar/2630/20241376</t>
  </si>
  <si>
    <t>https://www.immoweb.be/en/classified/apartment/for-sale/blankenberge/8370/20242103</t>
  </si>
  <si>
    <t>https://www.immoweb.be/en/classified/apartment/for-sale/ganshoren/1083/20241428</t>
  </si>
  <si>
    <t>Avenue du Martin-Pêcheur</t>
  </si>
  <si>
    <t>https://www.immoweb.be/en/classified/flat-studio/for-sale/watermael-boitsfort/1170/20213365</t>
  </si>
  <si>
    <t>Torhoutse Steenweg</t>
  </si>
  <si>
    <t>https://www.immoweb.be/en/classified/house/for-sale/brugge/8200/20240716</t>
  </si>
  <si>
    <t>Klerken</t>
  </si>
  <si>
    <t>Perelaarommegangstraat</t>
  </si>
  <si>
    <t>https://www.immoweb.be/en/classified/house/for-sale/klerken/8650/20240704</t>
  </si>
  <si>
    <t>Rue De La Poudrière - Kruitmolenstraat</t>
  </si>
  <si>
    <t>https://www.immoweb.be/en/classified/penthouse/for-sale/brussel/1000/20242087</t>
  </si>
  <si>
    <t>https://www.immoweb.be/en/classified/apartment-block/for-sale/ixelles/1050/20222222</t>
  </si>
  <si>
    <t>Wetteren</t>
  </si>
  <si>
    <t>Jan Broeckaertlaan</t>
  </si>
  <si>
    <t>https://www.immoweb.be/en/classified/flat-studio/for-sale/wetteren/9230/20242074</t>
  </si>
  <si>
    <t>Schellebelle</t>
  </si>
  <si>
    <t>Dendermondsesteenweg</t>
  </si>
  <si>
    <t>https://www.immoweb.be/en/classified/duplex/for-sale/schellebelle/9260/20242073</t>
  </si>
  <si>
    <t>ANDERLECHT</t>
  </si>
  <si>
    <t>Avenue Frans Van Kalken</t>
  </si>
  <si>
    <t>https://www.immoweb.be/en/classified/apartment/for-sale/anderlecht/1070/20242069</t>
  </si>
  <si>
    <t>HAACHT</t>
  </si>
  <si>
    <t>Hambosstraat</t>
  </si>
  <si>
    <t>https://www.immoweb.be/en/classified/house/for-sale/haacht/3150/20242066</t>
  </si>
  <si>
    <t>https://www.immoweb.be/en/classified/apartment/for-sale/anderlecht/1070/20213332</t>
  </si>
  <si>
    <t>Rue Philippe Le Bon</t>
  </si>
  <si>
    <t>https://www.immoweb.be/en/classified/duplex/for-sale/bruxelles/1000/20213304</t>
  </si>
  <si>
    <t>Chaussée de Wavre</t>
  </si>
  <si>
    <t>https://www.immoweb.be/en/classified/apartment/for-sale/etterbeek/1040/20222176</t>
  </si>
  <si>
    <t>Avenue A.J. Slegers</t>
  </si>
  <si>
    <t>https://www.immoweb.be/en/classified/apartment/for-sale/woluwe-saint-lambert/1200/20222120</t>
  </si>
  <si>
    <t>TO_RESTORE</t>
  </si>
  <si>
    <t>https://www.immoweb.be/en/classified/apartment/for-sale/anderlecht/1070/20221898</t>
  </si>
  <si>
    <t>BAILEUX</t>
  </si>
  <si>
    <t>https://www.immoweb.be/en/classified/house/for-sale/baileux/6464/11196364</t>
  </si>
  <si>
    <t>Avenue Général de Longueville</t>
  </si>
  <si>
    <t>https://www.immoweb.be/en/classified/apartment/for-sale/woluwe-saint-pierre/1150/20241236</t>
  </si>
  <si>
    <t>https://www.immoweb.be/en/classified/apartment/for-sale/oostende/8400/20194180</t>
  </si>
  <si>
    <t>Wemmel</t>
  </si>
  <si>
    <t>Is. Meyskensstraat - Rue Is. Meyskens</t>
  </si>
  <si>
    <t>https://www.immoweb.be/en/classified/ground-floor/for-sale/wemmel/1780/20242043</t>
  </si>
  <si>
    <t>Koning Leopold III Plein</t>
  </si>
  <si>
    <t>https://www.immoweb.be/en/classified/apartment/for-sale/blankenberge/8370/20242105</t>
  </si>
  <si>
    <t>Newtonstraat</t>
  </si>
  <si>
    <t>https://www.immoweb.be/en/classified/house/for-sale/brussel/1000/20218658</t>
  </si>
  <si>
    <t>Vorst</t>
  </si>
  <si>
    <t>Rue Meyerbeer - Meyerbeerstraat</t>
  </si>
  <si>
    <t>https://www.immoweb.be/en/classified/mansion/for-sale/vorst/1190/20222397</t>
  </si>
  <si>
    <t>Rue de la Vérité</t>
  </si>
  <si>
    <t>https://www.immoweb.be/en/classified/apartment/for-sale/anderlecht/1070/20209202</t>
  </si>
  <si>
    <t>Clos Hof te Ophem</t>
  </si>
  <si>
    <t>https://www.immoweb.be/en/classified/apartment/for-sale/anderlecht/1070/20218605</t>
  </si>
  <si>
    <t>Rue d'Ostende</t>
  </si>
  <si>
    <t>https://www.immoweb.be/en/classified/apartment/for-sale/molenbeek-saint-jean/1080/20222368</t>
  </si>
  <si>
    <t>Rue Félicien Rops</t>
  </si>
  <si>
    <t>https://www.immoweb.be/en/classified/apartment/for-sale/anderlecht/1070/20218592</t>
  </si>
  <si>
    <t>https://www.immoweb.be/en/classified/apartment/for-sale/elsene/1050/20222228</t>
  </si>
  <si>
    <t>https://www.immoweb.be/en/classified/apartment/for-sale/blankenberge/8370/20242104</t>
  </si>
  <si>
    <t>Rue de la Procession</t>
  </si>
  <si>
    <t>https://www.immoweb.be/en/classified/apartment/for-sale/anderlecht/1070/20158917</t>
  </si>
  <si>
    <t>https://www.immoweb.be/en/classified/apartment-block/for-sale/molenbeek-saint-jean/1080/20222305</t>
  </si>
  <si>
    <t>https://www.immoweb.be/en/classified/apartment/for-sale/woluwe-saint-pierre/1150/20222290</t>
  </si>
  <si>
    <t>Rue de Vrière</t>
  </si>
  <si>
    <t>https://www.immoweb.be/en/classified/exceptional-property/for-sale/bruxelles/1020/20209150</t>
  </si>
  <si>
    <t>Avenue de l'Andalousie</t>
  </si>
  <si>
    <t>https://www.immoweb.be/en/classified/penthouse/for-sale/evere/1140/20218369</t>
  </si>
  <si>
    <t>LAEKEN</t>
  </si>
  <si>
    <t>Avenue Edouard Kufferath 51</t>
  </si>
  <si>
    <t>https://www.immoweb.be/en/classified/apartment/for-sale/laeken/1020/20209187</t>
  </si>
  <si>
    <t>Avenue du Monoplan</t>
  </si>
  <si>
    <t>https://www.immoweb.be/en/classified/house/for-sale/woluwe-saint-pierre/1150/20218455</t>
  </si>
  <si>
    <t>Serskamp</t>
  </si>
  <si>
    <t>Wetterensteenweg</t>
  </si>
  <si>
    <t>https://www.immoweb.be/en/classified/apartment/for-sale/serskamp/9260/20242076</t>
  </si>
  <si>
    <t>Avenue Adolphe Lacomblé</t>
  </si>
  <si>
    <t>https://www.immoweb.be/en/classified/flat-studio/for-sale/schaerbeek/1030/20218479</t>
  </si>
  <si>
    <t>https://www.immoweb.be/en/classified/exceptional-property/for-sale/ixelles/1050/20218022</t>
  </si>
  <si>
    <t>Avenue Guillaume Abeloos</t>
  </si>
  <si>
    <t>https://www.immoweb.be/en/classified/apartment/for-sale/woluwe-saint-lambert/1200/20218443</t>
  </si>
  <si>
    <t>Onze-Lieve-Vrouw van Vaakstraat</t>
  </si>
  <si>
    <t>https://www.immoweb.be/en/classified/apartment/for-sale/brussel/1000/20222175</t>
  </si>
  <si>
    <t>Terdeltplein</t>
  </si>
  <si>
    <t>https://www.immoweb.be/en/classified/apartment/for-sale/schaarbeek/1030/20218123</t>
  </si>
  <si>
    <t>Wichelen</t>
  </si>
  <si>
    <t>https://www.immoweb.be/en/classified/house/for-sale/wichelen/9260/20242075</t>
  </si>
  <si>
    <t>https://www.immoweb.be/en/classified/exceptional-property/for-sale/uccle/1180/20218026</t>
  </si>
  <si>
    <t>Henry Dunantlaan</t>
  </si>
  <si>
    <t>https://www.immoweb.be/en/classified/apartment/for-sale/evere/1140/20218158</t>
  </si>
  <si>
    <t>Roodebeeklaan</t>
  </si>
  <si>
    <t>https://www.immoweb.be/en/classified/apartment/for-sale/schaarbeek/1030/20218194</t>
  </si>
  <si>
    <t>Akkerstraat</t>
  </si>
  <si>
    <t>https://www.immoweb.be/en/classified/house/for-sale/leopoldsburg/3970/20240522</t>
  </si>
  <si>
    <t>Boulevard de la Woluwe</t>
  </si>
  <si>
    <t>https://www.immoweb.be/en/classified/apartment/for-sale/woluwe-saint-lambert/1200/20217802</t>
  </si>
  <si>
    <t>Boulevard de Dixmude</t>
  </si>
  <si>
    <t>https://www.immoweb.be/en/classified/apartment/for-sale/bruxelles/1000/20221915</t>
  </si>
  <si>
    <t>Avenue Général Médecin Derache</t>
  </si>
  <si>
    <t>https://www.immoweb.be/en/classified/apartment/for-sale/ixelles/1050/20222185</t>
  </si>
  <si>
    <t>Rue Vanderstichelen - Vanderstichelenstraat</t>
  </si>
  <si>
    <t>https://www.immoweb.be/en/classified/apartment/for-sale/molenbeek-saint-jean/1080/20218509</t>
  </si>
  <si>
    <t>Avenue de Floréal</t>
  </si>
  <si>
    <t>https://www.immoweb.be/en/classified/apartment/for-sale/ixelles/1050/20217734</t>
  </si>
  <si>
    <t>Bornem</t>
  </si>
  <si>
    <t>Sint-Amandsesteenweg</t>
  </si>
  <si>
    <t>https://www.immoweb.be/en/classified/house/for-sale/bornem/2880/20241776</t>
  </si>
  <si>
    <t>Avenue De La Porte De Hal - Hallepoortlaan</t>
  </si>
  <si>
    <t>https://www.immoweb.be/en/classified/apartment/for-sale/saint-gilles/1060/20217730</t>
  </si>
  <si>
    <t>https://www.immoweb.be/en/classified/apartment/for-sale/uccle/1180/20217735</t>
  </si>
  <si>
    <t>Avenue Louise - Louizalaan</t>
  </si>
  <si>
    <t>https://www.immoweb.be/en/classified/exceptional-property/for-sale/bruxelles/1050/20204142</t>
  </si>
  <si>
    <t>Drève des Renards</t>
  </si>
  <si>
    <t>https://www.immoweb.be/en/classified/penthouse/for-sale/uccle/1180/20218346</t>
  </si>
  <si>
    <t>Charleroi</t>
  </si>
  <si>
    <t>Manage</t>
  </si>
  <si>
    <t>https://www.immoweb.be/en/classified/house/for-sale/manage/7170/20241729</t>
  </si>
  <si>
    <t>Buggenhout</t>
  </si>
  <si>
    <t>Maalderijstraat</t>
  </si>
  <si>
    <t>https://www.immoweb.be/en/classified/house/for-sale/buggenhout/9255/20242044</t>
  </si>
  <si>
    <t>Auguste Reyerslaan</t>
  </si>
  <si>
    <t>https://www.immoweb.be/en/classified/penthouse/for-sale/schaarbeek/1030/10227762</t>
  </si>
  <si>
    <t>Knokke-Heist</t>
  </si>
  <si>
    <t>Jozef Nellenslaan</t>
  </si>
  <si>
    <t>https://www.immoweb.be/en/classified/villa/for-sale/knokke-heist/8300/20242460</t>
  </si>
  <si>
    <t>Tongeren</t>
  </si>
  <si>
    <t>BORGLOON</t>
  </si>
  <si>
    <t>Grootloonstraat</t>
  </si>
  <si>
    <t>https://www.immoweb.be/en/classified/house/for-sale/borgloon/3840/20241697</t>
  </si>
  <si>
    <t>Graaf Jansdijk</t>
  </si>
  <si>
    <t>https://www.immoweb.be/en/classified/apartment/for-sale/blankenberge/8370/20241695</t>
  </si>
  <si>
    <t>Avenue Richard Neybergh</t>
  </si>
  <si>
    <t>https://www.immoweb.be/en/classified/apartment/for-sale/bruxelles/1020/20015186</t>
  </si>
  <si>
    <t>HUCCORGNE</t>
  </si>
  <si>
    <t>Thier Ghisbert</t>
  </si>
  <si>
    <t>https://www.immoweb.be/en/classified/house/for-sale/huccorgne/4520/20241684</t>
  </si>
  <si>
    <t>SINT-NIKLAAS</t>
  </si>
  <si>
    <t>Stanislaw Maczekpark</t>
  </si>
  <si>
    <t>https://www.immoweb.be/en/classified/house/for-sale/sint-niklaas/9100/20241693</t>
  </si>
  <si>
    <t>https://www.immoweb.be/en/classified/apartment-block/for-sale/schaerbeek/1030/20241819</t>
  </si>
  <si>
    <t>Ringlaan</t>
  </si>
  <si>
    <t>https://www.immoweb.be/en/classified/ground-floor/for-sale/antwerpen/2610/20241209</t>
  </si>
  <si>
    <t>Mouscron</t>
  </si>
  <si>
    <t>https://www.immoweb.be/en/classified/house/for-sale/mouscron/7700/20241679</t>
  </si>
  <si>
    <t>Tienen</t>
  </si>
  <si>
    <t>Getestraat</t>
  </si>
  <si>
    <t>https://www.immoweb.be/en/classified/villa/for-sale/tienen/3300/20241687</t>
  </si>
  <si>
    <t>https://www.immoweb.be/en/classified/apartment/for-sale/blankenberge/8370/20242096</t>
  </si>
  <si>
    <t>Prince d'Orange</t>
  </si>
  <si>
    <t>https://www.immoweb.be/en/classified/apartment/for-sale/uccle/1180/11301205</t>
  </si>
  <si>
    <t>https://www.immoweb.be/en/classified/apartment/for-sale/woluwe-saint-lambert/1200/20218376</t>
  </si>
  <si>
    <t>Menen</t>
  </si>
  <si>
    <t>Wezelstraat</t>
  </si>
  <si>
    <t>https://www.immoweb.be/en/classified/house/for-sale/menen/8930/20242112</t>
  </si>
  <si>
    <t>Rue des Campanules</t>
  </si>
  <si>
    <t>https://www.immoweb.be/en/classified/apartment/for-sale/molenbeek-saint-jean/1080/20228601</t>
  </si>
  <si>
    <t>Avenue De L'observatoire - Sterrewachtlaan</t>
  </si>
  <si>
    <t>https://www.immoweb.be/en/classified/apartment/for-sale/uccle/1180/20217744</t>
  </si>
  <si>
    <t>Willebroek</t>
  </si>
  <si>
    <t>Scheldelaan</t>
  </si>
  <si>
    <t>https://www.immoweb.be/en/classified/apartment/for-sale/willebroek/2830/20241677</t>
  </si>
  <si>
    <t>Avenue Gustave Demey</t>
  </si>
  <si>
    <t>https://www.immoweb.be/en/classified/penthouse/for-sale/auderghem/1160/20209135</t>
  </si>
  <si>
    <t>https://www.immoweb.be/en/classified/house/for-sale/woluwe-saint-pierre/1150/20218322</t>
  </si>
  <si>
    <t>https://www.immoweb.be/en/classified/apartment/for-sale/uccle/1180/20208962</t>
  </si>
  <si>
    <t>https://www.immoweb.be/en/classified/ground-floor/for-sale/evere/1140/20209174</t>
  </si>
  <si>
    <t>Boulevard Louis Mettewie - Louis Mettewielaan</t>
  </si>
  <si>
    <t>https://www.immoweb.be/en/classified/apartment/for-sale/molenbeek-saint-jean/1080/20217977</t>
  </si>
  <si>
    <t>Avenue Jeanne</t>
  </si>
  <si>
    <t>https://www.immoweb.be/en/classified/apartment/for-sale/ixelles/1050/20208850</t>
  </si>
  <si>
    <t>Edegem</t>
  </si>
  <si>
    <t>Sint-Goriksplein</t>
  </si>
  <si>
    <t>https://www.immoweb.be/en/classified/apartment/for-sale/edegem/2650/20241678</t>
  </si>
  <si>
    <t>https://www.immoweb.be/en/classified/apartment/for-sale/ixelles/1050/20015671</t>
  </si>
  <si>
    <t>https://www.immoweb.be/en/classified/house/for-sale/veurne/8630/20241778</t>
  </si>
  <si>
    <t>https://www.immoweb.be/en/classified/apartment/for-sale/auderghem/1160/20228521</t>
  </si>
  <si>
    <t>Rue Piers</t>
  </si>
  <si>
    <t>https://www.immoweb.be/en/classified/apartment/for-sale/molenbeek-saint-jean/1080/20228600</t>
  </si>
  <si>
    <t>Hulshout</t>
  </si>
  <si>
    <t>Monseigneur Raeymaekersstraat</t>
  </si>
  <si>
    <t>https://www.immoweb.be/en/classified/villa/for-sale/hulshout/2235/20241773</t>
  </si>
  <si>
    <t>Boulevard Du Régent - Regentlaan</t>
  </si>
  <si>
    <t>https://www.immoweb.be/en/classified/apartment/for-sale/brussels/1000/20228556</t>
  </si>
  <si>
    <t>https://www.immoweb.be/en/classified/apartment/for-sale/saint-gilles/1060/20228474</t>
  </si>
  <si>
    <t>Soignies</t>
  </si>
  <si>
    <t>Lessines</t>
  </si>
  <si>
    <t>Chaussée De Renaix</t>
  </si>
  <si>
    <t>https://www.immoweb.be/en/classified/house/for-sale/lessines/7860/20242424</t>
  </si>
  <si>
    <t>Kapellen</t>
  </si>
  <si>
    <t>https://www.immoweb.be/en/classified/villa/for-sale/kapellen/2950/20241715</t>
  </si>
  <si>
    <t>Hoevensebaan</t>
  </si>
  <si>
    <t>https://www.immoweb.be/en/classified/house/for-sale/kapellen/2950/20241707</t>
  </si>
  <si>
    <t>Izier</t>
  </si>
  <si>
    <t>Rue Du Mazy</t>
  </si>
  <si>
    <t>https://www.immoweb.be/en/classified/house/for-sale/izier/6941/20240648</t>
  </si>
  <si>
    <t>https://www.immoweb.be/en/classified/apartment-block/for-sale/uccle/1180/20228359</t>
  </si>
  <si>
    <t>Brussel 1</t>
  </si>
  <si>
    <t>Rue de l'Arc 10</t>
  </si>
  <si>
    <t>https://www.immoweb.be/en/classified/triplex/for-sale/brussel-1/1000/20228357</t>
  </si>
  <si>
    <t>https://www.immoweb.be/en/classified/mixed-use-building/for-sale/ixelles/1050/20213155</t>
  </si>
  <si>
    <t>Avenue du Vossegat 10</t>
  </si>
  <si>
    <t>https://www.immoweb.be/en/classified/penthouse/for-sale/uccle/1180/20228361</t>
  </si>
  <si>
    <t>Avenue du Globe 55</t>
  </si>
  <si>
    <t>https://www.immoweb.be/en/classified/apartment/for-sale/forest/1190/20228356</t>
  </si>
  <si>
    <t>Avenue Maurice Maeterlinck - Maurice Maeterlincklaan</t>
  </si>
  <si>
    <t>https://www.immoweb.be/en/classified/ground-floor/for-sale/schaerbeek/1030/20228352</t>
  </si>
  <si>
    <t>Neu-Moresnet</t>
  </si>
  <si>
    <t>Lütticher Straße - Chaussée De Liège</t>
  </si>
  <si>
    <t>BUNGALOW</t>
  </si>
  <si>
    <t>https://www.immoweb.be/en/classified/bungalow/for-sale/neu-moresnet/4721/20157992</t>
  </si>
  <si>
    <t>Avenue des Tamaris</t>
  </si>
  <si>
    <t>https://www.immoweb.be/en/classified/apartment/for-sale/molenbeek-saint-jean/1080/20228323</t>
  </si>
  <si>
    <t>Rue du Pâturage</t>
  </si>
  <si>
    <t>https://www.immoweb.be/en/classified/apartment/for-sale/bruxelles/1120/20222511</t>
  </si>
  <si>
    <t>Hansbekedorp</t>
  </si>
  <si>
    <t>https://www.immoweb.be/en/classified/penthouse/for-sale/deinze/9850/20241432</t>
  </si>
  <si>
    <t>Rue Théophile Vander Elst - Théophile Vander Elststraat</t>
  </si>
  <si>
    <t>https://www.immoweb.be/en/classified/house/for-sale/watermael-boitsfort/1170/20186561</t>
  </si>
  <si>
    <t>Cuylitsstraat</t>
  </si>
  <si>
    <t>https://www.immoweb.be/en/classified/ground-floor/for-sale/antwerpen/2018/20242677</t>
  </si>
  <si>
    <t>HOEVENEN</t>
  </si>
  <si>
    <t>Sint Hubertusstraat</t>
  </si>
  <si>
    <t>https://www.immoweb.be/en/classified/house/for-sale/hoevenen/2940/20241675</t>
  </si>
  <si>
    <t>Maaseik</t>
  </si>
  <si>
    <t>BREE</t>
  </si>
  <si>
    <t>https://www.immoweb.be/en/classified/apartment/for-sale/bree/3960/10249748</t>
  </si>
  <si>
    <t>Rotselaar</t>
  </si>
  <si>
    <t>Echostraat</t>
  </si>
  <si>
    <t>https://www.immoweb.be/en/classified/villa/for-sale/rotselaar/3110/20242674</t>
  </si>
  <si>
    <t>Avenue d'Orbaix</t>
  </si>
  <si>
    <t>https://www.immoweb.be/en/classified/ground-floor/for-sale/uccle/1180/20215555</t>
  </si>
  <si>
    <t>Rue Notre-Dame Du Sommeil - Onze-Lieve-Vrouw Van Vaakstraat</t>
  </si>
  <si>
    <t>https://www.immoweb.be/en/classified/mixed-use-building/for-sale/bruxelles/1000/20228612</t>
  </si>
  <si>
    <t>Rue Henri Van Zuylen - Henri Van Zuylenstraat</t>
  </si>
  <si>
    <t>https://www.immoweb.be/en/classified/apartment/for-sale/uccle/1180/20228603</t>
  </si>
  <si>
    <t>https://www.immoweb.be/en/classified/house/for-sale/watermael-boitsfort/1170/20228622</t>
  </si>
  <si>
    <t>Wegvoeringsstraat</t>
  </si>
  <si>
    <t>https://www.immoweb.be/en/classified/mansion/for-sale/sint-niklaas/9100/20241630</t>
  </si>
  <si>
    <t>Kaarderijstraat</t>
  </si>
  <si>
    <t>https://www.immoweb.be/en/classified/house/for-sale/gent/9000/20241408</t>
  </si>
  <si>
    <t>LIPPELO</t>
  </si>
  <si>
    <t>Provincialeweg</t>
  </si>
  <si>
    <t>https://www.immoweb.be/en/classified/villa/for-sale/lippelo/2890/20242640</t>
  </si>
  <si>
    <t>https://www.immoweb.be/en/classified/ground-floor/for-sale/sint-niklaas/9100/20240703</t>
  </si>
  <si>
    <t>Kortestraat</t>
  </si>
  <si>
    <t>https://www.immoweb.be/en/classified/house/for-sale/mol/2400/20201744</t>
  </si>
  <si>
    <t>Place De La Constitution - Grondwetplein</t>
  </si>
  <si>
    <t>https://www.immoweb.be/en/classified/apartment/for-sale/saint-gilles/1060/20228514</t>
  </si>
  <si>
    <t>Volkerenlaan</t>
  </si>
  <si>
    <t>https://www.immoweb.be/en/classified/town-house/for-sale/wilrijk/2610/20242636</t>
  </si>
  <si>
    <t>Tulpenplein</t>
  </si>
  <si>
    <t>https://www.immoweb.be/en/classified/apartment/for-sale/anderlecht/1070/20228480</t>
  </si>
  <si>
    <t>https://www.immoweb.be/en/classified/apartment/for-sale/berchem-sainte-agathe/1082/20228599</t>
  </si>
  <si>
    <t>Avenue de l'Université</t>
  </si>
  <si>
    <t>https://www.immoweb.be/en/classified/apartment/for-sale/ixelles/1050/20222171</t>
  </si>
  <si>
    <t>Evergem</t>
  </si>
  <si>
    <t>Riemesteenweg</t>
  </si>
  <si>
    <t>https://www.immoweb.be/en/classified/apartment/for-sale/evergem/9940/20242632</t>
  </si>
  <si>
    <t>DENDERMONDE</t>
  </si>
  <si>
    <t>Statieplein</t>
  </si>
  <si>
    <t>https://www.immoweb.be/en/classified/apartment/for-sale/dendermonde/9200/20242618</t>
  </si>
  <si>
    <t>Quai Au Foin - Hooikaai</t>
  </si>
  <si>
    <t>https://www.immoweb.be/en/classified/apartment/for-sale/brussel/1000/11432311</t>
  </si>
  <si>
    <t>Andenne</t>
  </si>
  <si>
    <t>Rue Saint-Joseph</t>
  </si>
  <si>
    <t>https://www.immoweb.be/en/classified/house/for-sale/andenne/5300/20242615</t>
  </si>
  <si>
    <t>https://www.immoweb.be/en/classified/apartment/for-sale/forest/1190/20213078</t>
  </si>
  <si>
    <t>Ath</t>
  </si>
  <si>
    <t>ELLEZELLES</t>
  </si>
  <si>
    <t>Rue d'Audenarde</t>
  </si>
  <si>
    <t>https://www.immoweb.be/en/classified/house/for-sale/ellezelles/7890/20223285</t>
  </si>
  <si>
    <t>Rue Félix De Keuster</t>
  </si>
  <si>
    <t>https://www.immoweb.be/en/classified/house/for-sale/woluwe-saint-pierre/1150/20242604</t>
  </si>
  <si>
    <t>https://www.immoweb.be/en/classified/apartment/for-sale/schaerbeek/1030/20221891</t>
  </si>
  <si>
    <t>Tournai</t>
  </si>
  <si>
    <t>ANSEROEUL</t>
  </si>
  <si>
    <t>Place d'Anseroeul</t>
  </si>
  <si>
    <t>https://www.immoweb.be/en/classified/house/for-sale/anseroeul/7750/20242611</t>
  </si>
  <si>
    <t>https://www.immoweb.be/en/classified/apartment-block/for-sale/brussel-1/1000/20228355</t>
  </si>
  <si>
    <t>Rue James Watt</t>
  </si>
  <si>
    <t>https://www.immoweb.be/en/classified/house/for-sale/schaerbeek/1030/20228325</t>
  </si>
  <si>
    <t>https://www.immoweb.be/en/classified/house/for-sale/woluwe-saint-pierre/1150/20234134</t>
  </si>
  <si>
    <t>Square de l'Aviation</t>
  </si>
  <si>
    <t>https://www.immoweb.be/en/classified/apartment/for-sale/brussels/1000/20228295</t>
  </si>
  <si>
    <t>https://www.immoweb.be/en/classified/duplex/for-sale/bruxelles/1000/20020620</t>
  </si>
  <si>
    <t>Rue de Mérode</t>
  </si>
  <si>
    <t>https://www.immoweb.be/en/classified/apartment/for-sale/saint-gilles/1060/20234144</t>
  </si>
  <si>
    <t>Karreveldlaan</t>
  </si>
  <si>
    <t>https://www.immoweb.be/en/classified/apartment/for-sale/molenbeek-saint-jean/1080/20234124</t>
  </si>
  <si>
    <t>Eeuwigheidslaan</t>
  </si>
  <si>
    <t>https://www.immoweb.be/en/classified/apartment-block/for-sale/anderlecht/1070/20221877</t>
  </si>
  <si>
    <t>https://www.immoweb.be/en/classified/apartment/for-sale/blankenberge/8370/20242107</t>
  </si>
  <si>
    <t>https://www.immoweb.be/en/classified/apartment/for-sale/saint-josse-ten-noode/1210/20228814</t>
  </si>
  <si>
    <t>https://www.immoweb.be/en/classified/apartment/for-sale/watermael-boitsfort/1170/20234084</t>
  </si>
  <si>
    <t>Wevelgem</t>
  </si>
  <si>
    <t>https://www.immoweb.be/en/classified/house/for-sale/wevelgem/8560/20242093</t>
  </si>
  <si>
    <t>Boulevard du Jubilé</t>
  </si>
  <si>
    <t>https://www.immoweb.be/en/classified/house/for-sale/molenbeek-saint-jean/1080/20242664</t>
  </si>
  <si>
    <t>Rue Hogenbos</t>
  </si>
  <si>
    <t>https://www.immoweb.be/en/classified/apartment/for-sale/berchem-sainte-agathe/1082/20136582</t>
  </si>
  <si>
    <t>Esseghemstraat</t>
  </si>
  <si>
    <t>https://www.immoweb.be/en/classified/house/for-sale/jette/1090/20215349</t>
  </si>
  <si>
    <t>https://www.immoweb.be/en/classified/apartment/for-sale/bruxelles/1000/20233860</t>
  </si>
  <si>
    <t>https://www.immoweb.be/en/classified/villa/for-sale/uccle/1180/20233770</t>
  </si>
  <si>
    <t>Avenue Seghers - Segherslaan</t>
  </si>
  <si>
    <t>https://www.immoweb.be/en/classified/apartment/for-sale/koekelberg/1081/20233805</t>
  </si>
  <si>
    <t>Boulevard D'anvers - Antwerpselaan</t>
  </si>
  <si>
    <t>https://www.immoweb.be/en/classified/apartment/for-sale/brussel/1000/20233777</t>
  </si>
  <si>
    <t>BORSBEEK</t>
  </si>
  <si>
    <t>De Robianostraat</t>
  </si>
  <si>
    <t>https://www.immoweb.be/en/classified/apartment-block/for-sale/borsbeek/2150/20242638</t>
  </si>
  <si>
    <t>Ingooigem</t>
  </si>
  <si>
    <t>Guido Gezellestraat</t>
  </si>
  <si>
    <t>https://www.immoweb.be/en/classified/house/for-sale/ingooigem/8570/20242649</t>
  </si>
  <si>
    <t>https://www.immoweb.be/en/classified/apartment/for-sale/evere/1140/20233728</t>
  </si>
  <si>
    <t>Rue Des Francs - Frankenstraat</t>
  </si>
  <si>
    <t>https://www.immoweb.be/en/classified/apartment/for-sale/etterbeek/1040/20243237</t>
  </si>
  <si>
    <t>Ekeren</t>
  </si>
  <si>
    <t>Bosstraat</t>
  </si>
  <si>
    <t>https://www.immoweb.be/en/classified/house/for-sale/ekeren/2180/20243236</t>
  </si>
  <si>
    <t>https://www.immoweb.be/en/classified/apartment/for-sale/elsene/1050/20222227</t>
  </si>
  <si>
    <t>https://www.immoweb.be/en/classified/mixed-use-building/for-sale/uccle/1180/20218122</t>
  </si>
  <si>
    <t>HOMBEEK</t>
  </si>
  <si>
    <t>Driesstraat</t>
  </si>
  <si>
    <t>https://www.immoweb.be/en/classified/house/for-sale/hombeek/2811/20241682</t>
  </si>
  <si>
    <t>Rue Rembrandt</t>
  </si>
  <si>
    <t>https://www.immoweb.be/en/classified/exceptional-property/for-sale/bruxelles/1000/20243231</t>
  </si>
  <si>
    <t>KONTICH</t>
  </si>
  <si>
    <t>Bautersemstraat</t>
  </si>
  <si>
    <t>https://www.immoweb.be/en/classified/apartment/for-sale/kontich/2550/20243238</t>
  </si>
  <si>
    <t>Steenokkerzeel</t>
  </si>
  <si>
    <t>Vereeckenstraat</t>
  </si>
  <si>
    <t>https://www.immoweb.be/en/classified/apartment/for-sale/steenokkerzeel/1820/10227755</t>
  </si>
  <si>
    <t>Nijlen</t>
  </si>
  <si>
    <t>Tulpenstraat</t>
  </si>
  <si>
    <t>https://www.immoweb.be/en/classified/house/for-sale/nijlen/2560/20243233</t>
  </si>
  <si>
    <t>Nieuwe Baan</t>
  </si>
  <si>
    <t>https://www.immoweb.be/en/classified/villa/for-sale/sint-niklaas/9100/20241769</t>
  </si>
  <si>
    <t>Christinastraat</t>
  </si>
  <si>
    <t>https://www.immoweb.be/en/classified/apartment/for-sale/oostende/8400/20242067</t>
  </si>
  <si>
    <t>Neremstraat</t>
  </si>
  <si>
    <t>https://www.immoweb.be/en/classified/loft/for-sale/tongeren/3700/20243227</t>
  </si>
  <si>
    <t>https://www.immoweb.be/en/classified/mixed-use-building/for-sale/schaerbeek/1030/20242048</t>
  </si>
  <si>
    <t>Oud-Turnhout</t>
  </si>
  <si>
    <t>Polderstraat</t>
  </si>
  <si>
    <t>https://www.immoweb.be/en/classified/house/for-sale/oud-turnhout/2360/20243225</t>
  </si>
  <si>
    <t>Avenue de Broqueville</t>
  </si>
  <si>
    <t>https://www.immoweb.be/en/classified/apartment/for-sale/woluwe-saint-lambert/1200/20234145</t>
  </si>
  <si>
    <t>Avenue de Selliers de Moranville</t>
  </si>
  <si>
    <t>https://www.immoweb.be/en/classified/apartment/for-sale/berchem-sainte-agathe/1082/20243232</t>
  </si>
  <si>
    <t>https://www.immoweb.be/en/classified/penthouse/for-sale/molenbeek-saint-jean/1080/20243216</t>
  </si>
  <si>
    <t>https://www.immoweb.be/en/classified/flat-studio/for-sale/molenbeek-saint-jean/1080/20243218</t>
  </si>
  <si>
    <t>Parc Jean Monnet</t>
  </si>
  <si>
    <t>https://www.immoweb.be/en/classified/apartment/for-sale/berchem-sainte-agathe/1082/20234131</t>
  </si>
  <si>
    <t>https://www.immoweb.be/en/classified/apartment/for-sale/molenbeek-saint-jean/1080/20243217</t>
  </si>
  <si>
    <t>Rue Konkel</t>
  </si>
  <si>
    <t>https://www.immoweb.be/en/classified/apartment/for-sale/woluwe-saint-lambert/1200/20233951</t>
  </si>
  <si>
    <t>Zomergem</t>
  </si>
  <si>
    <t>https://www.immoweb.be/en/classified/apartment/for-sale/zomergem/9930/20243207</t>
  </si>
  <si>
    <t>Heule</t>
  </si>
  <si>
    <t>Hof Ter Melle</t>
  </si>
  <si>
    <t>https://www.immoweb.be/en/classified/house/for-sale/heule/8501/20242094</t>
  </si>
  <si>
    <t>https://www.immoweb.be/en/classified/ground-floor/for-sale/berchem-sainte-agathe/1082/20243215</t>
  </si>
  <si>
    <t>Rue du Congrès</t>
  </si>
  <si>
    <t>https://www.immoweb.be/en/classified/flat-studio/for-sale/bruxelles/1000/20233956</t>
  </si>
  <si>
    <t>Avenue Louise</t>
  </si>
  <si>
    <t>https://www.immoweb.be/en/classified/apartment/for-sale/bruxelles/1000/20227556</t>
  </si>
  <si>
    <t>https://www.immoweb.be/en/classified/apartment/for-sale/berchem-sainte-agathe/1082/20136586</t>
  </si>
  <si>
    <t>Avenue de la chasse</t>
  </si>
  <si>
    <t>https://www.immoweb.be/en/classified/apartment/for-sale/etterbeek/1040/20227514</t>
  </si>
  <si>
    <t>Rue Jacques Ballings</t>
  </si>
  <si>
    <t>https://www.immoweb.be/en/classified/mixed-use-building/for-sale/evere/1140/20227464</t>
  </si>
  <si>
    <t>Avenue de Mars</t>
  </si>
  <si>
    <t>https://www.immoweb.be/en/classified/apartment/for-sale/woluwe-saint-lambert/1200/20233781</t>
  </si>
  <si>
    <t>https://www.immoweb.be/en/classified/duplex/for-sale/schaerbeek/1030/20227430</t>
  </si>
  <si>
    <t>Hoboken</t>
  </si>
  <si>
    <t>Jos de Ceulaerdestraat</t>
  </si>
  <si>
    <t>https://www.immoweb.be/en/classified/house/for-sale/hoboken/2660/20241676</t>
  </si>
  <si>
    <t>https://www.immoweb.be/en/classified/apartment/for-sale/antwerpen/2020/20241674</t>
  </si>
  <si>
    <t>Rue De Nieuwenhove - De Nieuwenhovestraat</t>
  </si>
  <si>
    <t>https://www.immoweb.be/en/classified/mixed-use-building/for-sale/uccle/1180/20081416</t>
  </si>
  <si>
    <t>Avenue du Val d'Or</t>
  </si>
  <si>
    <t>https://www.immoweb.be/en/classified/apartment/for-sale/woluwe-saint-pierre/1150/20225451</t>
  </si>
  <si>
    <t>https://www.immoweb.be/en/classified/house/for-sale/woluwe-saint-lambert/1200/20156263</t>
  </si>
  <si>
    <t>WUUSTWEZEL</t>
  </si>
  <si>
    <t>Bredabaan</t>
  </si>
  <si>
    <t>https://www.immoweb.be/en/classified/apartment/for-sale/wuustwezel/2990/20243234</t>
  </si>
  <si>
    <t>MECHELEN</t>
  </si>
  <si>
    <t>https://www.immoweb.be/en/classified/house/for-sale/mechelen/2800/20241683</t>
  </si>
  <si>
    <t>Belgiëlei</t>
  </si>
  <si>
    <t>https://www.immoweb.be/en/classified/apartment/for-sale/antwerpen/2018/20243235</t>
  </si>
  <si>
    <t>https://www.immoweb.be/en/classified/apartment/for-sale/evere/1140/20240724</t>
  </si>
  <si>
    <t>Leon Gilliotlaan</t>
  </si>
  <si>
    <t>https://www.immoweb.be/en/classified/duplex/for-sale/aartselaar/2630/20243230</t>
  </si>
  <si>
    <t>Machelen</t>
  </si>
  <si>
    <t>Jan Van Obberghenstraat</t>
  </si>
  <si>
    <t>https://www.immoweb.be/en/classified/apartment/for-sale/machelen/1830/20243226</t>
  </si>
  <si>
    <t>Rue Des Aduatiques - Aduatiekersstraat</t>
  </si>
  <si>
    <t>https://www.immoweb.be/en/classified/apartment/for-sale/etterbeek/1040/20227125</t>
  </si>
  <si>
    <t>Place de Jamblinne de Meux</t>
  </si>
  <si>
    <t>https://www.immoweb.be/en/classified/house/for-sale/schaerbeek/1030/20227044</t>
  </si>
  <si>
    <t>AVENUE LOUIS PIERARD</t>
  </si>
  <si>
    <t>https://www.immoweb.be/en/classified/apartment/for-sale/evere/1140/20227029</t>
  </si>
  <si>
    <t>Grobbendonk</t>
  </si>
  <si>
    <t>Boudewijnstraat</t>
  </si>
  <si>
    <t>https://www.immoweb.be/en/classified/mixed-use-building/for-sale/grobbendonk/2280/20243220</t>
  </si>
  <si>
    <t>https://www.immoweb.be/en/classified/flat-studio/for-sale/auderghem/1160/20228483</t>
  </si>
  <si>
    <t>https://www.immoweb.be/en/classified/triplex/for-sale/brussel-1/1000/20228360</t>
  </si>
  <si>
    <t>Avenue du Renouveau</t>
  </si>
  <si>
    <t>https://www.immoweb.be/en/classified/apartment/for-sale/evere/1140/20228413</t>
  </si>
  <si>
    <t>https://www.immoweb.be/en/classified/ground-floor/for-sale/berchem-sainte-agathe/1082/20243214</t>
  </si>
  <si>
    <t>https://www.immoweb.be/en/classified/flat-studio/for-sale/molenbeek-saint-jean/1080/20243213</t>
  </si>
  <si>
    <t>De Formanoirstraat</t>
  </si>
  <si>
    <t>https://www.immoweb.be/en/classified/apartment/for-sale/anderlecht/1070/20243211</t>
  </si>
  <si>
    <t>https://www.immoweb.be/en/classified/duplex/for-sale/uccle/1180/20226906</t>
  </si>
  <si>
    <t>Knokke</t>
  </si>
  <si>
    <t>Lippenslaan</t>
  </si>
  <si>
    <t>https://www.immoweb.be/en/classified/apartment/for-sale/knokke/8300/20242512</t>
  </si>
  <si>
    <t>Clos Hof ten Berg</t>
  </si>
  <si>
    <t>https://www.immoweb.be/en/classified/apartment/for-sale/woluwe-saint-lambert/1200/20227554</t>
  </si>
  <si>
    <t>Meerminlaan</t>
  </si>
  <si>
    <t>https://www.immoweb.be/en/classified/penthouse/for-sale/knokke/8300/20242511</t>
  </si>
  <si>
    <t>https://www.immoweb.be/en/classified/flat-studio/for-sale/jette/1090/20228354</t>
  </si>
  <si>
    <t>Ronse</t>
  </si>
  <si>
    <t>Bredestraat</t>
  </si>
  <si>
    <t>https://www.immoweb.be/en/classified/apartment/for-sale/ronse/9600/20242501</t>
  </si>
  <si>
    <t>Hamont-Achel</t>
  </si>
  <si>
    <t>Dijk</t>
  </si>
  <si>
    <t>https://www.immoweb.be/en/classified/exceptional-property/for-sale/hamont-achel/3930/20242493</t>
  </si>
  <si>
    <t>https://www.immoweb.be/en/classified/villa/for-sale/knokke-heist/8300/20242499</t>
  </si>
  <si>
    <t>Oude Schrieksebaan</t>
  </si>
  <si>
    <t>https://www.immoweb.be/en/classified/house/for-sale/bonheiden/2820/20242492</t>
  </si>
  <si>
    <t>Blegny</t>
  </si>
  <si>
    <t>Rue de la Fontaine, 3</t>
  </si>
  <si>
    <t>https://www.immoweb.be/en/classified/house/for-sale/blegny/4670/20102369</t>
  </si>
  <si>
    <t>Orihuela</t>
  </si>
  <si>
    <t>Avenida De Las Colinas</t>
  </si>
  <si>
    <t>https://www.immoweb.be/en/classified/penthouse/for-sale/orihuela/03189/20242481</t>
  </si>
  <si>
    <t>Vise</t>
  </si>
  <si>
    <t>Sart-au-Chêne, 2</t>
  </si>
  <si>
    <t>https://www.immoweb.be/en/classified/house/for-sale/vise/4600/20242491</t>
  </si>
  <si>
    <t>Rocourt</t>
  </si>
  <si>
    <t>Rue des Francais, 312</t>
  </si>
  <si>
    <t>https://www.immoweb.be/en/classified/apartment-block/for-sale/rocourt/4000/20242490</t>
  </si>
  <si>
    <t>GANSHOREN</t>
  </si>
  <si>
    <t>Rue de l'Urbanisme</t>
  </si>
  <si>
    <t>https://www.immoweb.be/en/classified/house/for-sale/ganshoren/1083/20227278</t>
  </si>
  <si>
    <t>Zoutelaan</t>
  </si>
  <si>
    <t>https://www.immoweb.be/en/classified/apartment/for-sale/knokke/8300/11299461</t>
  </si>
  <si>
    <t>https://www.immoweb.be/en/classified/apartment/for-sale/etterbeek/1040/20227515</t>
  </si>
  <si>
    <t>https://www.immoweb.be/en/classified/apartment/for-sale/uccle/1180/20227544</t>
  </si>
  <si>
    <t>Izegem</t>
  </si>
  <si>
    <t>Vijfwegenstraat</t>
  </si>
  <si>
    <t>https://www.immoweb.be/en/classified/house/for-sale/izegem/8870/20242476</t>
  </si>
  <si>
    <t>Rue Edouard Deknoop - Edward Deknoopstraat</t>
  </si>
  <si>
    <t>https://www.immoweb.be/en/classified/apartment/for-sale/evere/1140/20191758</t>
  </si>
  <si>
    <t>PESSOUX</t>
  </si>
  <si>
    <t>https://www.immoweb.be/en/classified/mixed-use-building/for-sale/pessoux/5590/20242660</t>
  </si>
  <si>
    <t>AUDERGHEM</t>
  </si>
  <si>
    <t>Gustave Demey avenue</t>
  </si>
  <si>
    <t>https://www.immoweb.be/en/classified/house/for-sale/auderghem/1160/20242650</t>
  </si>
  <si>
    <t>https://www.immoweb.be/en/classified/penthouse/for-sale/etterbeek/1040/20227229</t>
  </si>
  <si>
    <t>https://www.immoweb.be/en/classified/apartment/for-sale/ixelles/1050/20227218</t>
  </si>
  <si>
    <t>Saint-Josse-Ten-Noode</t>
  </si>
  <si>
    <t>rue Vanderhoeven</t>
  </si>
  <si>
    <t>https://www.immoweb.be/en/classified/house/for-sale/saint-josse-ten-noode/1210/20191601</t>
  </si>
  <si>
    <t>Rue Ledeganck</t>
  </si>
  <si>
    <t>https://www.immoweb.be/en/classified/house/for-sale/bruxelles/1020/20191486</t>
  </si>
  <si>
    <t>Groenestraat</t>
  </si>
  <si>
    <t>https://www.immoweb.be/en/classified/apartment/for-sale/zedelgem/8210/20242479</t>
  </si>
  <si>
    <t>Avenue d'Auderghem</t>
  </si>
  <si>
    <t>https://www.immoweb.be/en/classified/apartment/for-sale/etterbeek/1040/20228564</t>
  </si>
  <si>
    <t>Rue Joseph Van Camp - Joseph Van Campstraat</t>
  </si>
  <si>
    <t>https://www.immoweb.be/en/classified/house/for-sale/schaerbeek/1030/20191451</t>
  </si>
  <si>
    <t>Boom</t>
  </si>
  <si>
    <t>Frans de Schutterlaan</t>
  </si>
  <si>
    <t>https://www.immoweb.be/en/classified/house/for-sale/boom/2850/20242081</t>
  </si>
  <si>
    <t>LANDEN</t>
  </si>
  <si>
    <t>Broekhofstraat</t>
  </si>
  <si>
    <t>https://www.immoweb.be/en/classified/villa/for-sale/landen/3400/20242630</t>
  </si>
  <si>
    <t>Berchem-Ste-Agathe</t>
  </si>
  <si>
    <t>https://www.immoweb.be/en/classified/apartment/for-sale/berchem-ste-agathe/1082/20191436</t>
  </si>
  <si>
    <t>Jean Monnetlaan</t>
  </si>
  <si>
    <t>https://www.immoweb.be/en/classified/apartment/for-sale/sint-lambrechts-woluwe/1200/11438954</t>
  </si>
  <si>
    <t>https://www.immoweb.be/en/classified/apartment/for-sale/ixelles/1050/20222181</t>
  </si>
  <si>
    <t>https://www.immoweb.be/en/classified/villa/for-sale/woluwe-saint-pierre/1150/20228440</t>
  </si>
  <si>
    <t>Rue Joseph Pavez - Joseph Pavezstraat</t>
  </si>
  <si>
    <t>https://www.immoweb.be/en/classified/apartment/for-sale/anderlecht/1070/11361102</t>
  </si>
  <si>
    <t>Rue Du Ruanda - Ruandastraat</t>
  </si>
  <si>
    <t>https://www.immoweb.be/en/classified/house/for-sale/etterbeek/1040/20226923</t>
  </si>
  <si>
    <t>https://www.immoweb.be/en/classified/apartment/for-sale/ixelles/1050/20226905</t>
  </si>
  <si>
    <t>Kasteelstraat</t>
  </si>
  <si>
    <t>https://www.immoweb.be/en/classified/house/for-sale/roeselare/8800/20242513</t>
  </si>
  <si>
    <t>Lennik</t>
  </si>
  <si>
    <t>Assesteenweg</t>
  </si>
  <si>
    <t>https://www.immoweb.be/en/classified/villa/for-sale/lennik/1750/20242606</t>
  </si>
  <si>
    <t>https://www.immoweb.be/en/classified/apartment/for-sale/etterbeek/1040/20190839</t>
  </si>
  <si>
    <t>Molenweg</t>
  </si>
  <si>
    <t>https://www.immoweb.be/en/classified/house/for-sale/izegem/8870/20242505</t>
  </si>
  <si>
    <t>https://www.immoweb.be/en/classified/apartment/for-sale/etterbeek/1040/20190838</t>
  </si>
  <si>
    <t>https://www.immoweb.be/en/classified/apartment/for-sale/etterbeek/1040/20190837</t>
  </si>
  <si>
    <t>Avenue des Eoliennes</t>
  </si>
  <si>
    <t>https://www.immoweb.be/en/classified/flat-studio/for-sale/woluwe-saint-lambert/1200/20042849</t>
  </si>
  <si>
    <t>https://www.immoweb.be/en/classified/apartment/for-sale/schaarbeek/1030/20234035</t>
  </si>
  <si>
    <t>Dorpstraat</t>
  </si>
  <si>
    <t>https://www.immoweb.be/en/classified/duplex/for-sale/antwerpen/2050/20242676</t>
  </si>
  <si>
    <t>Avenue Herbert Hoover</t>
  </si>
  <si>
    <t>https://www.immoweb.be/en/classified/apartment/for-sale/schaerbeek/1030/20190784</t>
  </si>
  <si>
    <t>Pelt</t>
  </si>
  <si>
    <t>Koning Albertlaan</t>
  </si>
  <si>
    <t>https://www.immoweb.be/en/classified/apartment/for-sale/pelt/3900/20242483</t>
  </si>
  <si>
    <t>https://www.immoweb.be/en/classified/apartment/for-sale/schaerbeek/1200/20190785</t>
  </si>
  <si>
    <t>https://www.immoweb.be/en/classified/apartment/for-sale/berchem-sainte-agathe/1082/20136581</t>
  </si>
  <si>
    <t>Dilbeek</t>
  </si>
  <si>
    <t>Zaaistraat</t>
  </si>
  <si>
    <t>https://www.immoweb.be/en/classified/house/for-sale/dilbeek/1703/20238355</t>
  </si>
  <si>
    <t>SERVICE_FLAT</t>
  </si>
  <si>
    <t>https://www.immoweb.be/en/classified/service-flat/for-sale/halle/1500/20242670</t>
  </si>
  <si>
    <t>https://www.immoweb.be/en/classified/ground-floor/for-sale/uccle/1180/20198175</t>
  </si>
  <si>
    <t>Sint-Jans-Molenbeek</t>
  </si>
  <si>
    <t>Louis Mettewielaan</t>
  </si>
  <si>
    <t>https://www.immoweb.be/en/classified/apartment/for-sale/sint-jans-molenbeek/1080/20238350</t>
  </si>
  <si>
    <t>Rue Karel Vande Woestijne</t>
  </si>
  <si>
    <t>https://www.immoweb.be/en/classified/house/for-sale/anderlecht/1070/20233768</t>
  </si>
  <si>
    <t>COURT-SAINT-ETIENNE</t>
  </si>
  <si>
    <t>Rue des Ecoles</t>
  </si>
  <si>
    <t>https://www.immoweb.be/en/classified/town-house/for-sale/court-saint-etienne/1490/10992963</t>
  </si>
  <si>
    <t>Van Putlei</t>
  </si>
  <si>
    <t>https://www.immoweb.be/en/classified/exceptional-property/for-sale/antwerpen/2018/20238341</t>
  </si>
  <si>
    <t>Chaussée de Stockel</t>
  </si>
  <si>
    <t>https://www.immoweb.be/en/classified/mixed-use-building/for-sale/woluwe-saint-pierre/1150/20233782</t>
  </si>
  <si>
    <t>JETTE</t>
  </si>
  <si>
    <t>https://www.immoweb.be/en/classified/house/for-sale/jette/1090/20191489</t>
  </si>
  <si>
    <t>https://www.immoweb.be/en/classified/penthouse/for-sale/woluwe-saint-lambert/1200/20238334</t>
  </si>
  <si>
    <t>Rue Du Broeck - Broekstraat</t>
  </si>
  <si>
    <t>https://www.immoweb.be/en/classified/apartment/for-sale/anderlecht/1070/20191443</t>
  </si>
  <si>
    <t>Avenue Molière - Molièrelaan</t>
  </si>
  <si>
    <t>https://www.immoweb.be/en/classified/apartment/for-sale/ixelles/1050/11396725</t>
  </si>
  <si>
    <t>Rue de Heusy</t>
  </si>
  <si>
    <t>https://www.immoweb.be/en/classified/mixed-use-building/for-sale/verviers/4800/20238338</t>
  </si>
  <si>
    <t>Rue Antoine Nys</t>
  </si>
  <si>
    <t>https://www.immoweb.be/en/classified/house/for-sale/anderlecht/1070/20233767</t>
  </si>
  <si>
    <t>Rue d'Idalie</t>
  </si>
  <si>
    <t>https://www.immoweb.be/en/classified/apartment/for-sale/ixelles/1050/20218043</t>
  </si>
  <si>
    <t>Rue du Pommier</t>
  </si>
  <si>
    <t>https://www.immoweb.be/en/classified/house/for-sale/anderlecht/1070/20211657</t>
  </si>
  <si>
    <t>Coupl'Voie</t>
  </si>
  <si>
    <t>https://www.immoweb.be/en/classified/house/for-sale/ronse/9600/20238325</t>
  </si>
  <si>
    <t>Lokeren</t>
  </si>
  <si>
    <t>https://www.immoweb.be/en/classified/house/for-sale/lokeren/9160/20238329</t>
  </si>
  <si>
    <t>Geraardsbergen</t>
  </si>
  <si>
    <t>Kleine Karmelietenstraat</t>
  </si>
  <si>
    <t>https://www.immoweb.be/en/classified/house/for-sale/geraardsbergen/9500/20238323</t>
  </si>
  <si>
    <t>Rue Du Vieux Moulin - Oude Molenstraat</t>
  </si>
  <si>
    <t>https://www.immoweb.be/en/classified/ground-floor/for-sale/auderghem/1160/20081393</t>
  </si>
  <si>
    <t>Olen</t>
  </si>
  <si>
    <t>Ovenstraat</t>
  </si>
  <si>
    <t>https://www.immoweb.be/en/classified/house/for-sale/olen/2250/20238321</t>
  </si>
  <si>
    <t>Kraainem</t>
  </si>
  <si>
    <t>https://www.immoweb.be/en/classified/exceptional-property/for-sale/kraainem/1950/20243219</t>
  </si>
  <si>
    <t>https://www.immoweb.be/en/classified/apartment/for-sale/koekelberg/1081/20234179</t>
  </si>
  <si>
    <t>Rue Vandenhoven</t>
  </si>
  <si>
    <t>https://www.immoweb.be/en/classified/house/for-sale/woluwe-saint-pierre/1150/20207321</t>
  </si>
  <si>
    <t>Neder-over-Heembeek</t>
  </si>
  <si>
    <t>Bosduifstraat</t>
  </si>
  <si>
    <t>https://www.immoweb.be/en/classified/house/for-sale/neder-over-heembeek/1120/20190834</t>
  </si>
  <si>
    <t>Avenue Houba de Strooper</t>
  </si>
  <si>
    <t>https://www.immoweb.be/en/classified/apartment/for-sale/laeken/1020/20207279</t>
  </si>
  <si>
    <t>Avenue de la Ferme Rose</t>
  </si>
  <si>
    <t>https://www.immoweb.be/en/classified/apartment/for-sale/uccle/1180/20074100</t>
  </si>
  <si>
    <t>Avenue du Forum</t>
  </si>
  <si>
    <t>https://www.immoweb.be/en/classified/apartment/for-sale/bruxelles/1020/11407368</t>
  </si>
  <si>
    <t>Sint-Onolfsdijk</t>
  </si>
  <si>
    <t>https://www.immoweb.be/en/classified/house/for-sale/dendermonde/9200/20238368</t>
  </si>
  <si>
    <t>Rue Capouillet</t>
  </si>
  <si>
    <t>https://www.immoweb.be/en/classified/apartment/for-sale/saint-gilles/1060/20207268</t>
  </si>
  <si>
    <t>https://www.immoweb.be/en/classified/apartment-block/for-sale/woluwe-saint-lambert/1200/20190798</t>
  </si>
  <si>
    <t>Hoegaarden</t>
  </si>
  <si>
    <t>Boterstraat 16</t>
  </si>
  <si>
    <t>https://www.immoweb.be/en/classified/house/for-sale/hoegaarden/3320/20238356</t>
  </si>
  <si>
    <t>Sint-Martens-Latem</t>
  </si>
  <si>
    <t>Hoge Heirweg</t>
  </si>
  <si>
    <t>https://www.immoweb.be/en/classified/house/for-sale/sint-martens-latem/9830/20243202</t>
  </si>
  <si>
    <t>Hectolitre</t>
  </si>
  <si>
    <t>https://www.immoweb.be/en/classified/apartment/for-sale/bruxelles/1000/20207006</t>
  </si>
  <si>
    <t>rue de l'Hectolitre</t>
  </si>
  <si>
    <t>https://www.immoweb.be/en/classified/duplex/for-sale/bruxelles/1000/20207228</t>
  </si>
  <si>
    <t>Brusselse Steenweg</t>
  </si>
  <si>
    <t>https://www.immoweb.be/en/classified/house/for-sale/aalst/9300/20060451</t>
  </si>
  <si>
    <t>https://www.immoweb.be/en/classified/apartment-block/for-sale/auderghem/1160/20207175</t>
  </si>
  <si>
    <t>Rue Boduognat</t>
  </si>
  <si>
    <t>https://www.immoweb.be/en/classified/apartment/for-sale/brussel/1000/11365431</t>
  </si>
  <si>
    <t>DWORP</t>
  </si>
  <si>
    <t>https://www.immoweb.be/en/classified/house/for-sale/dworp/1653/20242082</t>
  </si>
  <si>
    <t>Enclos du Béguinage</t>
  </si>
  <si>
    <t>https://www.immoweb.be/en/classified/mixed-use-building/for-sale/tournai/7500/20238348</t>
  </si>
  <si>
    <t>Destelbergen</t>
  </si>
  <si>
    <t>Heidestraat</t>
  </si>
  <si>
    <t>https://www.immoweb.be/en/classified/house/for-sale/destelbergen/9070/20238342</t>
  </si>
  <si>
    <t>https://www.immoweb.be/en/classified/house/for-sale/ixelles/1050/20206649</t>
  </si>
  <si>
    <t>avenue jean volders 27</t>
  </si>
  <si>
    <t>https://www.immoweb.be/en/classified/apartment/for-sale/saint-gilles/1060/20206648</t>
  </si>
  <si>
    <t>Tervuren</t>
  </si>
  <si>
    <t>Groenlaan</t>
  </si>
  <si>
    <t>https://www.immoweb.be/en/classified/villa/for-sale/tervuren/3080/20238345</t>
  </si>
  <si>
    <t>https://www.immoweb.be/en/classified/house/for-sale/lier/2500/20238330</t>
  </si>
  <si>
    <t>Jumet</t>
  </si>
  <si>
    <t>Rue César de Paepe</t>
  </si>
  <si>
    <t>https://www.immoweb.be/en/classified/house/for-sale/jumet/6040/20238336</t>
  </si>
  <si>
    <t>av de la sarriette 46</t>
  </si>
  <si>
    <t>https://www.immoweb.be/en/classified/apartment-block/for-sale/laeken/1020/20206647</t>
  </si>
  <si>
    <t>Rue du Tilleul</t>
  </si>
  <si>
    <t>https://www.immoweb.be/en/classified/house/for-sale/evere/1140/20206639</t>
  </si>
  <si>
    <t>Rue Auguste Van Zande</t>
  </si>
  <si>
    <t>https://www.immoweb.be/en/classified/apartment/for-sale/molenbeek-saint-jean/1080/20206545</t>
  </si>
  <si>
    <t>Houthalen-Helchteren</t>
  </si>
  <si>
    <t>Herebaan-Oost</t>
  </si>
  <si>
    <t>https://www.immoweb.be/en/classified/villa/for-sale/houthalen-helchteren/3530/20243228</t>
  </si>
  <si>
    <t>https://www.immoweb.be/en/classified/ground-floor/for-sale/uccle/1180/20206547</t>
  </si>
  <si>
    <t>https://www.immoweb.be/en/classified/house/for-sale/bruxelles/1000/20206531</t>
  </si>
  <si>
    <t>Deurne</t>
  </si>
  <si>
    <t>Te Couwelaarlei</t>
  </si>
  <si>
    <t>https://www.immoweb.be/en/classified/apartment/for-sale/deurne/2100/20240509</t>
  </si>
  <si>
    <t>https://www.immoweb.be/en/classified/apartment-block/for-sale/anderlecht/1070/20240506</t>
  </si>
  <si>
    <t>Rue des Fruits</t>
  </si>
  <si>
    <t>https://www.immoweb.be/en/classified/house/for-sale/anderlecht/1070/20206272</t>
  </si>
  <si>
    <t>Avenue Brugmann - Brugmannlaan</t>
  </si>
  <si>
    <t>https://www.immoweb.be/en/classified/apartment/for-sale/uccle/1180/20207326</t>
  </si>
  <si>
    <t>https://www.immoweb.be/en/classified/apartment/for-sale/antwerpen/2018/20240503</t>
  </si>
  <si>
    <t>SCHOTEN</t>
  </si>
  <si>
    <t>Constant Neutjensstraat</t>
  </si>
  <si>
    <t>https://www.immoweb.be/en/classified/loft/for-sale/schoten/2900/20242514</t>
  </si>
  <si>
    <t>Hofgracht</t>
  </si>
  <si>
    <t>https://www.immoweb.be/en/classified/apartment/for-sale/edegem/2650/20240501</t>
  </si>
  <si>
    <t>Waasmunster</t>
  </si>
  <si>
    <t>Vinkenlaan</t>
  </si>
  <si>
    <t>https://www.immoweb.be/en/classified/villa/for-sale/waasmunster/9250/20238361</t>
  </si>
  <si>
    <t>https://www.immoweb.be/en/classified/ground-floor/for-sale/forest/1190/20138839</t>
  </si>
  <si>
    <t>https://www.immoweb.be/en/classified/flat-studio/for-sale/oostende/8400/20242506</t>
  </si>
  <si>
    <t>Harelbekestraat</t>
  </si>
  <si>
    <t>https://www.immoweb.be/en/classified/house/for-sale/gent/9000/20240493</t>
  </si>
  <si>
    <t>Jan Baptist Davidstraat</t>
  </si>
  <si>
    <t>https://www.immoweb.be/en/classified/apartment/for-sale/gent/9000/20240487</t>
  </si>
  <si>
    <t>Brugstraat</t>
  </si>
  <si>
    <t>https://www.immoweb.be/en/classified/apartment-block/for-sale/wevelgem/8560/20242504</t>
  </si>
  <si>
    <t>Cooppallaan</t>
  </si>
  <si>
    <t>https://www.immoweb.be/en/classified/apartment/for-sale/wetteren/9230/20240492</t>
  </si>
  <si>
    <t>Riemst</t>
  </si>
  <si>
    <t>Vijf Kruisenstraat</t>
  </si>
  <si>
    <t>https://www.immoweb.be/en/classified/house/for-sale/riemst/3770/20238353</t>
  </si>
  <si>
    <t>Lierde</t>
  </si>
  <si>
    <t>Gentse Steenweg</t>
  </si>
  <si>
    <t>https://www.immoweb.be/en/classified/house/for-sale/lierde/9570/20240481</t>
  </si>
  <si>
    <t>Duinenwater</t>
  </si>
  <si>
    <t>https://www.immoweb.be/en/classified/penthouse/for-sale/knokke-heist/8300/20242497</t>
  </si>
  <si>
    <t>Rue Roberts Jones - Roberts Jonesstraat</t>
  </si>
  <si>
    <t>https://www.immoweb.be/en/classified/apartment/for-sale/uccle/1180/20206735</t>
  </si>
  <si>
    <t>https://www.immoweb.be/en/classified/apartment/for-sale/uccle/1180/20206662</t>
  </si>
  <si>
    <t>https://www.immoweb.be/en/classified/ground-floor/for-sale/berchem-sainte-agathe/1082/20145601</t>
  </si>
  <si>
    <t>https://www.immoweb.be/en/classified/house/for-sale/watermael-boitsfort/1170/20178058</t>
  </si>
  <si>
    <t>Avenue des Albatros</t>
  </si>
  <si>
    <t>https://www.immoweb.be/en/classified/house/for-sale/woluwe-saint-pierre/1150/20227353</t>
  </si>
  <si>
    <t>https://www.immoweb.be/en/classified/apartment/for-sale/molenbeek-saint-jean/1080/20228602</t>
  </si>
  <si>
    <t>Avenue Prudent Bols - Prudent Bolslaan</t>
  </si>
  <si>
    <t>https://www.immoweb.be/en/classified/apartment/for-sale/bruxelles/1020/20206702</t>
  </si>
  <si>
    <t>https://www.immoweb.be/en/classified/triplex/for-sale/uccle/1180/20191478</t>
  </si>
  <si>
    <t>Rue de Birmingham</t>
  </si>
  <si>
    <t>https://www.immoweb.be/en/classified/apartment/for-sale/molenbeek-saint-jean/1080/20178061</t>
  </si>
  <si>
    <t>Chaussée d'Alsemberg</t>
  </si>
  <si>
    <t>https://www.immoweb.be/en/classified/flat-studio/for-sale/uccle/1180/20227417</t>
  </si>
  <si>
    <t>Henri Jasparlaan</t>
  </si>
  <si>
    <t>https://www.immoweb.be/en/classified/apartment/for-sale/saint-gilles/1060/20198417</t>
  </si>
  <si>
    <t>https://www.immoweb.be/en/classified/penthouse/for-sale/etterbeek/1040/20238340</t>
  </si>
  <si>
    <t>Rue Chaumontel</t>
  </si>
  <si>
    <t>https://www.immoweb.be/en/classified/apartment/for-sale/schaerbeek/1030/20191615</t>
  </si>
  <si>
    <t>Avenue Seghers</t>
  </si>
  <si>
    <t>https://www.immoweb.be/en/classified/apartment/for-sale/molenbeek-saint-jean/1080/20227277</t>
  </si>
  <si>
    <t>Sint-Elisabethstraat</t>
  </si>
  <si>
    <t>https://www.immoweb.be/en/classified/apartment/for-sale/antwerpen/2060/20240519</t>
  </si>
  <si>
    <t>SINT-TRUIDEN</t>
  </si>
  <si>
    <t>Sint-Trudostraat</t>
  </si>
  <si>
    <t>https://www.immoweb.be/en/classified/apartment/for-sale/sint-truiden/3800/20242641</t>
  </si>
  <si>
    <t>Ernest Vander Aastraat</t>
  </si>
  <si>
    <t>https://www.immoweb.be/en/classified/house/for-sale/laeken/1020/20191430</t>
  </si>
  <si>
    <t>Rue Neerveld</t>
  </si>
  <si>
    <t>https://www.immoweb.be/en/classified/ground-floor/for-sale/woluwe-saint-lambert/1200/20178019</t>
  </si>
  <si>
    <t>https://www.immoweb.be/en/classified/apartment/for-sale/woluwe-saint-lambert/1200/20178049</t>
  </si>
  <si>
    <t>Avenue Jacques Dormont</t>
  </si>
  <si>
    <t>https://www.immoweb.be/en/classified/apartment/for-sale/berchem-sainte-agathe/1082/20240507</t>
  </si>
  <si>
    <t>https://www.immoweb.be/en/classified/apartment/for-sale/koekelberg/1081/20191782</t>
  </si>
  <si>
    <t>Beerse</t>
  </si>
  <si>
    <t>Busselen</t>
  </si>
  <si>
    <t>https://www.immoweb.be/en/classified/house/for-sale/beerse/2340/20240502</t>
  </si>
  <si>
    <t>https://www.immoweb.be/en/classified/duplex/for-sale/saint-gilles/1060/20178056</t>
  </si>
  <si>
    <t>Birmingham</t>
  </si>
  <si>
    <t>https://www.immoweb.be/en/classified/apartment/for-sale/molenbeek-saint-jean/1080/20177914</t>
  </si>
  <si>
    <t>Libramont-Chevigny</t>
  </si>
  <si>
    <t>Grand'Rue</t>
  </si>
  <si>
    <t>https://www.immoweb.be/en/classified/apartment/for-sale/libramont-chevigny/6800/20240497</t>
  </si>
  <si>
    <t>Rue de l'Idylle 16</t>
  </si>
  <si>
    <t>https://www.immoweb.be/en/classified/apartment/for-sale/molenbeek-saint-jean/1080/20177834</t>
  </si>
  <si>
    <t>Waregem</t>
  </si>
  <si>
    <t>Remi Vanmeerhaeghestraat</t>
  </si>
  <si>
    <t>https://www.immoweb.be/en/classified/house/for-sale/waregem/8790/20240496</t>
  </si>
  <si>
    <t>Rue Henri Huybrechts 11</t>
  </si>
  <si>
    <t>https://www.immoweb.be/en/classified/apartment/for-sale/jette/1090/11376402</t>
  </si>
  <si>
    <t>Rue Des Archers - Boogschuttersstraat</t>
  </si>
  <si>
    <t>https://www.immoweb.be/en/classified/apartment/for-sale/koekelberg/1081/20191013</t>
  </si>
  <si>
    <t>KEERBERGEN</t>
  </si>
  <si>
    <t>Kempervendreef</t>
  </si>
  <si>
    <t>https://www.immoweb.be/en/classified/house/for-sale/keerbergen/3140/20242509</t>
  </si>
  <si>
    <t>Zelebaan</t>
  </si>
  <si>
    <t>https://www.immoweb.be/en/classified/apartment/for-sale/lokeren/9160/20240491</t>
  </si>
  <si>
    <t>Avenue Maxime Van Praag</t>
  </si>
  <si>
    <t>https://www.immoweb.be/en/classified/apartment/for-sale/uccle/1180/20177826</t>
  </si>
  <si>
    <t>Gounodlaan</t>
  </si>
  <si>
    <t>https://www.immoweb.be/en/classified/apartment-block/for-sale/anderlecht/1070/20177778</t>
  </si>
  <si>
    <t>Rue de la Cigale</t>
  </si>
  <si>
    <t>https://www.immoweb.be/en/classified/apartment-block/for-sale/watermael-boitsfort/1170/20177799</t>
  </si>
  <si>
    <t>https://www.immoweb.be/en/classified/house/for-sale/lierde/9570/20240489</t>
  </si>
  <si>
    <t>Route de Lennik</t>
  </si>
  <si>
    <t>https://www.immoweb.be/en/classified/apartment/for-sale/anderlecht/1070/20228322</t>
  </si>
  <si>
    <t>Pluyseghemstraat</t>
  </si>
  <si>
    <t>https://www.immoweb.be/en/classified/house/for-sale/kontich/2550/20242628</t>
  </si>
  <si>
    <t>https://www.immoweb.be/en/classified/apartment-block/for-sale/anderlecht/1070/20237217</t>
  </si>
  <si>
    <t>https://www.immoweb.be/en/classified/exceptional-property/for-sale/beerse/2340/20237214</t>
  </si>
  <si>
    <t>avenue Albert Brachet</t>
  </si>
  <si>
    <t>https://www.immoweb.be/en/classified/house/for-sale/laeken/1020/20240464</t>
  </si>
  <si>
    <t>Kammenstraat</t>
  </si>
  <si>
    <t>https://www.immoweb.be/en/classified/apartment/for-sale/antwerpen/2000/20237220</t>
  </si>
  <si>
    <t>Nieuw Overlaar</t>
  </si>
  <si>
    <t>https://www.immoweb.be/en/classified/house/for-sale/tienen/3300/20242478</t>
  </si>
  <si>
    <t>https://www.immoweb.be/en/classified/house/for-sale/mons/7000/20237216</t>
  </si>
  <si>
    <t>Place de l'Amitié</t>
  </si>
  <si>
    <t>https://www.immoweb.be/en/classified/ground-floor/for-sale/auderghem/1160/20237213</t>
  </si>
  <si>
    <t>Kerselaarstraat</t>
  </si>
  <si>
    <t>https://www.immoweb.be/en/classified/house/for-sale/dilbeek/1700/20237211</t>
  </si>
  <si>
    <t>Smisstraat</t>
  </si>
  <si>
    <t>https://www.immoweb.be/en/classified/house/for-sale/riemst/3770/20237206</t>
  </si>
  <si>
    <t>https://www.immoweb.be/en/classified/penthouse/for-sale/uccle/1180/20178016</t>
  </si>
  <si>
    <t>Gentbrugge</t>
  </si>
  <si>
    <t>Bloemstraat</t>
  </si>
  <si>
    <t>https://www.immoweb.be/en/classified/house/for-sale/gentbrugge/9050/11099086</t>
  </si>
  <si>
    <t>WATERMAEL-BOITSFORT</t>
  </si>
  <si>
    <t>Drève de la Brise</t>
  </si>
  <si>
    <t>https://www.immoweb.be/en/classified/apartment/for-sale/watermael-boitsfort/1170/20233862</t>
  </si>
  <si>
    <t>Meuldersplein</t>
  </si>
  <si>
    <t>https://www.immoweb.be/en/classified/apartment/for-sale/geel/2440/20240515</t>
  </si>
  <si>
    <t>https://www.immoweb.be/en/classified/apartment/for-sale/saint-gilles/1060/20177926</t>
  </si>
  <si>
    <t>Meistraat</t>
  </si>
  <si>
    <t>https://www.immoweb.be/en/classified/apartment/for-sale/dessel/2480/20240514</t>
  </si>
  <si>
    <t>https://www.immoweb.be/en/classified/house/for-sale/molenbeek-saint-jean/1080/20177999</t>
  </si>
  <si>
    <t>Rue de l'appâa</t>
  </si>
  <si>
    <t>https://www.immoweb.be/en/classified/house/for-sale/colfontaine/7340/20237205</t>
  </si>
  <si>
    <t>Zeedijk-Albertstrand</t>
  </si>
  <si>
    <t>https://www.immoweb.be/en/classified/apartment/for-sale/knokke-heist/8300/20237207</t>
  </si>
  <si>
    <t>https://www.immoweb.be/en/classified/house/for-sale/riemst/3770/20237195</t>
  </si>
  <si>
    <t>https://www.immoweb.be/en/classified/duplex/for-sale/ixelles/1050/20237190</t>
  </si>
  <si>
    <t>Stuivenbergstraat</t>
  </si>
  <si>
    <t>https://www.immoweb.be/en/classified/house/for-sale/izegem/8870/20237094</t>
  </si>
  <si>
    <t>Chaussée De Waterloo - Waterloosesteenweg</t>
  </si>
  <si>
    <t>https://www.immoweb.be/en/classified/apartment/for-sale/uccle/1180/20191333</t>
  </si>
  <si>
    <t>Rue Armand Campenhout - Armand Campenhoutstraat</t>
  </si>
  <si>
    <t>https://www.immoweb.be/en/classified/penthouse/for-sale/ixelles/1050/20190902</t>
  </si>
  <si>
    <t>Boulevard Edmond Machtens</t>
  </si>
  <si>
    <t>https://www.immoweb.be/en/classified/apartment/for-sale/molenbeek-saint-jean/1080/20237092</t>
  </si>
  <si>
    <t>Avenue De Selliers De Moranville - De Selliers De Moranvillelaan</t>
  </si>
  <si>
    <t>https://www.immoweb.be/en/classified/duplex/for-sale/sint-agatha-berchem/1082/20190891</t>
  </si>
  <si>
    <t>Rue Émile Delva - Émile Delvastraat</t>
  </si>
  <si>
    <t>https://www.immoweb.be/en/classified/triplex/for-sale/brussel/1020/20177704</t>
  </si>
  <si>
    <t>Ham-sur-Heure-Nalinnes</t>
  </si>
  <si>
    <t>Rue Saint-Martin</t>
  </si>
  <si>
    <t>https://www.immoweb.be/en/classified/house/for-sale/ham-sur-heure-nalinnes/6120/20234249</t>
  </si>
  <si>
    <t>HERENTALS</t>
  </si>
  <si>
    <t>Zandstraat</t>
  </si>
  <si>
    <t>https://www.immoweb.be/en/classified/apartment/for-sale/herentals/2200/20238320</t>
  </si>
  <si>
    <t>https://www.immoweb.be/en/classified/apartment/for-sale/uccle/1180/20177692</t>
  </si>
  <si>
    <t>rue des Confédérés</t>
  </si>
  <si>
    <t>https://www.immoweb.be/en/classified/house/for-sale/bruxelles/1000/20177690</t>
  </si>
  <si>
    <t>Rue Georges Moreau</t>
  </si>
  <si>
    <t>https://www.immoweb.be/en/classified/apartment/for-sale/anderlecht/1070/20190887</t>
  </si>
  <si>
    <t>https://www.immoweb.be/en/classified/flat-studio/for-sale/knokke-heist/8300/20238357</t>
  </si>
  <si>
    <t>Avenue de Beaulieu</t>
  </si>
  <si>
    <t>https://www.immoweb.be/en/classified/apartment/for-sale/auderghem/1160/20177556</t>
  </si>
  <si>
    <t>https://www.immoweb.be/en/classified/apartment/for-sale/auderghem/1160/20177555</t>
  </si>
  <si>
    <t>Charly des Bois</t>
  </si>
  <si>
    <t>https://www.immoweb.be/en/classified/villa/for-sale/nivelles/1400/11338373</t>
  </si>
  <si>
    <t>Corneel Franckstraat</t>
  </si>
  <si>
    <t>https://www.immoweb.be/en/classified/apartment/for-sale/deurne/2100/20237212</t>
  </si>
  <si>
    <t>https://www.immoweb.be/en/classified/house/for-sale/ixelles/1050/20177494</t>
  </si>
  <si>
    <t>https://www.immoweb.be/en/classified/exceptional-property/for-sale/ixelles/1050/20177505</t>
  </si>
  <si>
    <t>https://www.immoweb.be/en/classified/flat-studio/for-sale/auderghem/1160/20177554</t>
  </si>
  <si>
    <t>Rue Robert Scott</t>
  </si>
  <si>
    <t>https://www.immoweb.be/en/classified/apartment-block/for-sale/uccle/1180/20206740</t>
  </si>
  <si>
    <t>Rue des Marchandises</t>
  </si>
  <si>
    <t>https://www.immoweb.be/en/classified/apartment/for-sale/anderlecht/1070/20177458</t>
  </si>
  <si>
    <t>Rue de la Longue Haie</t>
  </si>
  <si>
    <t>https://www.immoweb.be/en/classified/penthouse/for-sale/bruxelles/1000/20237203</t>
  </si>
  <si>
    <t>Rue de la Belle au Bois Dormant</t>
  </si>
  <si>
    <t>https://www.immoweb.be/en/classified/apartment/for-sale/molenbeek-saint-jean/1080/20237193</t>
  </si>
  <si>
    <t>https://www.immoweb.be/en/classified/house/for-sale/ixelles/1050/20177461</t>
  </si>
  <si>
    <t>https://www.immoweb.be/en/classified/house/for-sale/colfontaine/7340/20237204</t>
  </si>
  <si>
    <t>https://www.immoweb.be/en/classified/apartment-block/for-sale/evere/1140/20227463</t>
  </si>
  <si>
    <t>https://www.immoweb.be/en/classified/triplex/for-sale/ixelles/1050/20177457</t>
  </si>
  <si>
    <t>https://www.immoweb.be/en/classified/apartment/for-sale/schaerbeek/1030/20155695</t>
  </si>
  <si>
    <t>Zeecrabbe</t>
  </si>
  <si>
    <t>https://www.immoweb.be/en/classified/ground-floor/for-sale/uccle/1180/20238322</t>
  </si>
  <si>
    <t>Charles de Kerchovelaan</t>
  </si>
  <si>
    <t>https://www.immoweb.be/en/classified/apartment/for-sale/gent/9000/20237089</t>
  </si>
  <si>
    <t>avenue Jean Colin</t>
  </si>
  <si>
    <t>https://www.immoweb.be/en/classified/duplex/for-sale/auderghem/1160/20177182</t>
  </si>
  <si>
    <t>Chaussée de Waterloo</t>
  </si>
  <si>
    <t>https://www.immoweb.be/en/classified/penthouse/for-sale/uccle/1180/20177189</t>
  </si>
  <si>
    <t>Rue Des Confédérés - Eedgenotenstraat</t>
  </si>
  <si>
    <t>https://www.immoweb.be/en/classified/apartment/for-sale/bruxelles/1000/20177093</t>
  </si>
  <si>
    <t>Chemin Du Vert Buisson</t>
  </si>
  <si>
    <t>https://www.immoweb.be/en/classified/house/for-sale/ath/7802/20237083</t>
  </si>
  <si>
    <t>https://www.immoweb.be/en/classified/house/for-sale/schaerbeek/1030/20227117</t>
  </si>
  <si>
    <t>Atlasstraat</t>
  </si>
  <si>
    <t>https://www.immoweb.be/en/classified/house/for-sale/hoboken/2660/20237068</t>
  </si>
  <si>
    <t>Koksijde</t>
  </si>
  <si>
    <t>Zeelaan</t>
  </si>
  <si>
    <t>https://www.immoweb.be/en/classified/flat-studio/for-sale/koksijde/8670/20237070</t>
  </si>
  <si>
    <t>Zilverlinde</t>
  </si>
  <si>
    <t>https://www.immoweb.be/en/classified/house/for-sale/evergem/9940/20237071</t>
  </si>
  <si>
    <t>Avenue Château de Walzin, 6</t>
  </si>
  <si>
    <t>https://www.immoweb.be/en/classified/apartment/for-sale/uccle/1180/11294350</t>
  </si>
  <si>
    <t>Lobbes</t>
  </si>
  <si>
    <t>Route De Fontaine</t>
  </si>
  <si>
    <t>https://www.immoweb.be/en/classified/house/for-sale/lobbes/6542/20237060</t>
  </si>
  <si>
    <t>Elisabethlaan</t>
  </si>
  <si>
    <t>https://www.immoweb.be/en/classified/apartment/for-sale/oostende/8400/20237058</t>
  </si>
  <si>
    <t>Avenue du Yorkshire</t>
  </si>
  <si>
    <t>https://www.immoweb.be/en/classified/apartment/for-sale/woluwe-saint-lambert/1200/20177575</t>
  </si>
  <si>
    <t>Houtbriel</t>
  </si>
  <si>
    <t>https://www.immoweb.be/en/classified/house/for-sale/sint-niklaas/9100/20236992</t>
  </si>
  <si>
    <t>https://www.immoweb.be/en/classified/ground-floor/for-sale/bruxelles/1000/20207190</t>
  </si>
  <si>
    <t>Nendaz</t>
  </si>
  <si>
    <t>Chemin de Prameiraz</t>
  </si>
  <si>
    <t>https://www.immoweb.be/en/classified/apartment/for-sale/nendaz/1997/20240494</t>
  </si>
  <si>
    <t>Primeurstraat</t>
  </si>
  <si>
    <t>https://www.immoweb.be/en/classified/apartment/for-sale/antwerpen/2100/20236990</t>
  </si>
  <si>
    <t>https://www.immoweb.be/en/classified/apartment/for-sale/oostende/8400/20236988</t>
  </si>
  <si>
    <t>Ragestraat</t>
  </si>
  <si>
    <t>https://www.immoweb.be/en/classified/house/for-sale/zottegem/9620/20242495</t>
  </si>
  <si>
    <t>Avenue Calypso - Calypsolaan</t>
  </si>
  <si>
    <t>https://www.immoweb.be/en/classified/house/for-sale/watermael-boitsfort/1170/20206707</t>
  </si>
  <si>
    <t>Faymonville</t>
  </si>
  <si>
    <t>Voie de butgenbach</t>
  </si>
  <si>
    <t>https://www.immoweb.be/en/classified/house/for-sale/faymonville/4950/20236974</t>
  </si>
  <si>
    <t>Beukenhoflaan</t>
  </si>
  <si>
    <t>https://www.immoweb.be/en/classified/apartment/for-sale/aartselaar/2630/20236981</t>
  </si>
  <si>
    <t>Rue François Lesnino</t>
  </si>
  <si>
    <t>https://www.immoweb.be/en/classified/penthouse/for-sale/bruxelles/1020/20236977</t>
  </si>
  <si>
    <t>https://www.immoweb.be/en/classified/apartment/for-sale/bruxelles/1000/20234533</t>
  </si>
  <si>
    <t>https://www.immoweb.be/en/classified/ground-floor/for-sale/ganshoren/1083/20206655</t>
  </si>
  <si>
    <t>Rue du Sceptre</t>
  </si>
  <si>
    <t>https://www.immoweb.be/en/classified/apartment/for-sale/ixelles/1050/20234489</t>
  </si>
  <si>
    <t>https://www.immoweb.be/en/classified/apartment/for-sale/ixelles/1050/20234490</t>
  </si>
  <si>
    <t>Avenue Marechal Joffre 84</t>
  </si>
  <si>
    <t>https://www.immoweb.be/en/classified/flat-studio/for-sale/forest/1190/20206646</t>
  </si>
  <si>
    <t>Avenue Jean Burgers - Jean Burgerslaan</t>
  </si>
  <si>
    <t>https://www.immoweb.be/en/classified/flat-studio/for-sale/uccle/1180/20178184</t>
  </si>
  <si>
    <t>https://www.immoweb.be/en/classified/apartment/for-sale/bruxelles/1000/20234493</t>
  </si>
  <si>
    <t>Avenue Charbo</t>
  </si>
  <si>
    <t>https://www.immoweb.be/en/classified/flat-studio/for-sale/schaerbeek/1030/20234470</t>
  </si>
  <si>
    <t>https://www.immoweb.be/en/classified/flat-studio/for-sale/schaerbeek/1030/20234464</t>
  </si>
  <si>
    <t>Merksem</t>
  </si>
  <si>
    <t>Leiebos</t>
  </si>
  <si>
    <t>https://www.immoweb.be/en/classified/apartment/for-sale/merksem/2170/20040062</t>
  </si>
  <si>
    <t>Rue Commandant Charcot</t>
  </si>
  <si>
    <t>https://www.immoweb.be/en/classified/apartment/for-sale/anderlecht/1070/20177094</t>
  </si>
  <si>
    <t>https://www.immoweb.be/en/classified/apartment/for-sale/anderlecht/1070/20177068</t>
  </si>
  <si>
    <t>Zele</t>
  </si>
  <si>
    <t>https://www.immoweb.be/en/classified/duplex/for-sale/zele/9240/20237073</t>
  </si>
  <si>
    <t>Avenue Marcel Thiry</t>
  </si>
  <si>
    <t>https://www.immoweb.be/en/classified/apartment/for-sale/woluwe-saint-lambert/1200/20234453</t>
  </si>
  <si>
    <t>Albert-Elisabethlaan</t>
  </si>
  <si>
    <t>https://www.immoweb.be/en/classified/apartment/for-sale/woluwe-saint-lambert/1200/20234383</t>
  </si>
  <si>
    <t>https://www.immoweb.be/en/classified/apartment/for-sale/ganshoren/1083/20234337</t>
  </si>
  <si>
    <t>https://www.immoweb.be/en/classified/house/for-sale/woluwe-saint-pierre/1150/20124303</t>
  </si>
  <si>
    <t>Rue de Haerne</t>
  </si>
  <si>
    <t>https://www.immoweb.be/en/classified/apartment/for-sale/etterbeek/1040/20234288</t>
  </si>
  <si>
    <t>https://www.immoweb.be/en/classified/ground-floor/for-sale/saint-gilles/1060/20177889</t>
  </si>
  <si>
    <t>https://www.immoweb.be/en/classified/apartment/for-sale/forest/1190/20234351</t>
  </si>
  <si>
    <t>https://www.immoweb.be/en/classified/house/for-sale/ath/7822/20209922</t>
  </si>
  <si>
    <t>https://www.immoweb.be/en/classified/apartment/for-sale/schaerbeek/1030/20226972</t>
  </si>
  <si>
    <t>https://www.immoweb.be/en/classified/house/for-sale/lierde/9570/20240490</t>
  </si>
  <si>
    <t>Boulevard Guillaume Van Haelen - Guillaume Van Haelenlaan</t>
  </si>
  <si>
    <t>https://www.immoweb.be/en/classified/mansion/for-sale/forest/1190/20234247</t>
  </si>
  <si>
    <t>Rue Duysburgh - Duysburghstraat</t>
  </si>
  <si>
    <t>https://www.immoweb.be/en/classified/apartment/for-sale/jette/1090/20226945</t>
  </si>
  <si>
    <t>Volksverheffingstraat</t>
  </si>
  <si>
    <t>https://www.immoweb.be/en/classified/apartment/for-sale/aalst/9300/20236991</t>
  </si>
  <si>
    <t>Luitenant Lippensstraat</t>
  </si>
  <si>
    <t>https://www.immoweb.be/en/classified/house/for-sale/etterbeek/1040/20234268</t>
  </si>
  <si>
    <t>Ternat</t>
  </si>
  <si>
    <t>Guido Gezellelaan</t>
  </si>
  <si>
    <t>https://www.immoweb.be/en/classified/villa/for-sale/ternat/1740/20243267</t>
  </si>
  <si>
    <t>https://www.immoweb.be/en/classified/flat-studio/for-sale/brussels/1000/20234183</t>
  </si>
  <si>
    <t>De Limburg Stirumlaan</t>
  </si>
  <si>
    <t>https://www.immoweb.be/en/classified/apartment/for-sale/wemmel/1780/20240467</t>
  </si>
  <si>
    <t>LIEVEGEM</t>
  </si>
  <si>
    <t>https://www.immoweb.be/en/classified/house/for-sale/lievegem/9920/20243268</t>
  </si>
  <si>
    <t>Rue De Boetendael - Boetendaelstraat</t>
  </si>
  <si>
    <t>https://www.immoweb.be/en/classified/house/for-sale/uccle/1180/20177717</t>
  </si>
  <si>
    <t>Leopoldsburg</t>
  </si>
  <si>
    <t>Lidostraat</t>
  </si>
  <si>
    <t>https://www.immoweb.be/en/classified/house/for-sale/leopoldsburg/3970/20243259</t>
  </si>
  <si>
    <t>https://www.immoweb.be/en/classified/loft/for-sale/schaerbeek/1030/20206365</t>
  </si>
  <si>
    <t>https://www.immoweb.be/en/classified/house/for-sale/leopoldsburg/3970/20243256</t>
  </si>
  <si>
    <t>Koningin Fabiolapark</t>
  </si>
  <si>
    <t>https://www.immoweb.be/en/classified/apartment/for-sale/sint-niklaas/9100/11443915</t>
  </si>
  <si>
    <t>https://www.immoweb.be/en/classified/house/for-sale/leopoldsburg/3970/20243249</t>
  </si>
  <si>
    <t>https://www.immoweb.be/en/classified/house/for-sale/leopoldsburg/3970/20243253</t>
  </si>
  <si>
    <t>https://www.immoweb.be/en/classified/apartment/for-sale/bruxelles/1000/20234501</t>
  </si>
  <si>
    <t>https://www.immoweb.be/en/classified/house/for-sale/leopoldsburg/3970/20243251</t>
  </si>
  <si>
    <t>Chaussee d'Alsemberg</t>
  </si>
  <si>
    <t>https://www.immoweb.be/en/classified/duplex/for-sale/uccle/1180/20234479</t>
  </si>
  <si>
    <t>Sylvain Dupuisstraat</t>
  </si>
  <si>
    <t>https://www.immoweb.be/en/classified/apartment/for-sale/knokke/8300/11329273</t>
  </si>
  <si>
    <t>Rue Willy Van Der Meeren</t>
  </si>
  <si>
    <t>https://www.immoweb.be/en/classified/apartment/for-sale/evere/1140/20234457</t>
  </si>
  <si>
    <t>https://www.immoweb.be/en/classified/apartment/for-sale/leopoldsburg/3970/20241418</t>
  </si>
  <si>
    <t>https://www.immoweb.be/en/classified/apartment/for-sale/leopoldsburg/3970/20241505</t>
  </si>
  <si>
    <t>https://www.immoweb.be/en/classified/house/for-sale/koekelberg/1081/11327684</t>
  </si>
  <si>
    <t>https://www.immoweb.be/en/classified/apartment/for-sale/leopoldsburg/3970/20241508</t>
  </si>
  <si>
    <t>Hoefijzerlaan</t>
  </si>
  <si>
    <t>https://www.immoweb.be/en/classified/apartment/for-sale/brugge/8000/20237091</t>
  </si>
  <si>
    <t>Rumbeke</t>
  </si>
  <si>
    <t>Graafschapsstraat</t>
  </si>
  <si>
    <t>https://www.immoweb.be/en/classified/house/for-sale/rumbeke/8800/20243242</t>
  </si>
  <si>
    <t>SCHERPENHEUVEL</t>
  </si>
  <si>
    <t>Afrikalaan</t>
  </si>
  <si>
    <t>https://www.immoweb.be/en/classified/house/for-sale/scherpenheuvel-zichem/3270/20243244</t>
  </si>
  <si>
    <t>https://www.immoweb.be/en/classified/villa/for-sale/zedelgem/8210/20237194</t>
  </si>
  <si>
    <t>https://www.immoweb.be/en/classified/apartment/for-sale/leopoldsburg/3970/20241506</t>
  </si>
  <si>
    <t>https://www.immoweb.be/en/classified/town-house/for-sale/koekelberg/1081/20177966</t>
  </si>
  <si>
    <t>Avenue Levis Mirepoix 71</t>
  </si>
  <si>
    <t>https://www.immoweb.be/en/classified/apartment/for-sale/jette/1090/20177837</t>
  </si>
  <si>
    <t>https://www.immoweb.be/en/classified/flat-studio/for-sale/forest/1190/20234350</t>
  </si>
  <si>
    <t>RESTEIGNE</t>
  </si>
  <si>
    <t>Les Brûlins</t>
  </si>
  <si>
    <t>https://www.immoweb.be/en/classified/bungalow/for-sale/resteigne/6927/20243241</t>
  </si>
  <si>
    <t>Rue François Vekemans</t>
  </si>
  <si>
    <t>https://www.immoweb.be/en/classified/apartment/for-sale/bruxelles/1120/20209967</t>
  </si>
  <si>
    <t>Avenue Firmin Lecharlier</t>
  </si>
  <si>
    <t>https://www.immoweb.be/en/classified/apartment/for-sale/jette/1090/20177754</t>
  </si>
  <si>
    <t>Avenue Pré des Agneaux</t>
  </si>
  <si>
    <t>https://www.immoweb.be/en/classified/flat-studio/for-sale/auderghem/1160/20234193</t>
  </si>
  <si>
    <t>Rue de la Conciliation</t>
  </si>
  <si>
    <t>https://www.immoweb.be/en/classified/house/for-sale/anderlecht/1070/20141258</t>
  </si>
  <si>
    <t>Drève des Brulés</t>
  </si>
  <si>
    <t>https://www.immoweb.be/en/classified/apartment/for-sale/woluwe-saint-pierre/1150/20177560</t>
  </si>
  <si>
    <t>https://www.immoweb.be/en/classified/penthouse/for-sale/ixelles/1050/20234182</t>
  </si>
  <si>
    <t>Achterdries</t>
  </si>
  <si>
    <t>https://www.immoweb.be/en/classified/house/for-sale/oosterzele/9860/20243269</t>
  </si>
  <si>
    <t>Avenue D'orbaix - D'orbaixlaan</t>
  </si>
  <si>
    <t>https://www.immoweb.be/en/classified/ground-floor/for-sale/uccle/1180/20209839</t>
  </si>
  <si>
    <t>https://www.immoweb.be/en/classified/apartment/for-sale/dilbeek/1700/20237210</t>
  </si>
  <si>
    <t>Rue Jean Baptiste François Denys</t>
  </si>
  <si>
    <t>https://www.immoweb.be/en/classified/house/for-sale/anderlecht/1070/20177681</t>
  </si>
  <si>
    <t>https://www.immoweb.be/en/classified/loft/for-sale/ixelles/1050/20177509</t>
  </si>
  <si>
    <t>https://www.immoweb.be/en/classified/flat-studio/for-sale/evere/1140/20209814</t>
  </si>
  <si>
    <t>https://www.immoweb.be/en/classified/house/for-sale/leopoldsburg/3970/20243257</t>
  </si>
  <si>
    <t>Avenue Marie de Hongrie</t>
  </si>
  <si>
    <t>https://www.immoweb.be/en/classified/apartment/for-sale/ganshoren/1083/20209795</t>
  </si>
  <si>
    <t>Rue Du Vivier - Visvijverstraat</t>
  </si>
  <si>
    <t>https://www.immoweb.be/en/classified/house/for-sale/ixelles/1050/20207191</t>
  </si>
  <si>
    <t>https://www.immoweb.be/en/classified/apartment/for-sale/uccle/1180/20209790</t>
  </si>
  <si>
    <t>Elsene</t>
  </si>
  <si>
    <t>KOT</t>
  </si>
  <si>
    <t>https://www.immoweb.be/en/classified/kot/for-sale/elsene/1050/20209787</t>
  </si>
  <si>
    <t>Rue de Parme</t>
  </si>
  <si>
    <t>https://www.immoweb.be/en/classified/apartment/for-sale/saint-gilles/1060/20209695</t>
  </si>
  <si>
    <t>https://www.immoweb.be/en/classified/apartment/for-sale/leopoldsburg/3970/20241510</t>
  </si>
  <si>
    <t>Rue de Serbie</t>
  </si>
  <si>
    <t>https://www.immoweb.be/en/classified/house/for-sale/saint-gilles/1060/20209694</t>
  </si>
  <si>
    <t>Rozendaal</t>
  </si>
  <si>
    <t>https://www.immoweb.be/en/classified/apartment/for-sale/geel/2440/20238343</t>
  </si>
  <si>
    <t>https://www.immoweb.be/en/classified/apartment/for-sale/uccle/1180/20177336</t>
  </si>
  <si>
    <t>Avenue Louis Piérard</t>
  </si>
  <si>
    <t>https://www.immoweb.be/en/classified/apartment/for-sale/evere/1140/20209615</t>
  </si>
  <si>
    <t>https://www.immoweb.be/en/classified/apartment/for-sale/leopoldsburg/3970/20241400</t>
  </si>
  <si>
    <t>Avenue De La Couronne - Kroonlaan</t>
  </si>
  <si>
    <t>https://www.immoweb.be/en/classified/apartment/for-sale/ixelles/1050/20210018</t>
  </si>
  <si>
    <t>STABROEK</t>
  </si>
  <si>
    <t>Binnenpad</t>
  </si>
  <si>
    <t>https://www.immoweb.be/en/classified/house/for-sale/stabroek/2940/20240822</t>
  </si>
  <si>
    <t>Rue du Prince Royal</t>
  </si>
  <si>
    <t>https://www.immoweb.be/en/classified/penthouse/for-sale/ixelles/1050/20237076</t>
  </si>
  <si>
    <t>De Smet de Naeyerlaan</t>
  </si>
  <si>
    <t>https://www.immoweb.be/en/classified/house/for-sale/blankenberge/8370/20240816</t>
  </si>
  <si>
    <t>https://www.immoweb.be/en/classified/house/for-sale/uccle/1180/20110821</t>
  </si>
  <si>
    <t>Berlare</t>
  </si>
  <si>
    <t>Daalbos</t>
  </si>
  <si>
    <t>https://www.immoweb.be/en/classified/house/for-sale/berlare/9290/20237072</t>
  </si>
  <si>
    <t>Rue de Livourne</t>
  </si>
  <si>
    <t>https://www.immoweb.be/en/classified/penthouse/for-sale/ixelles/1050/20209993</t>
  </si>
  <si>
    <t>Rue François-Joseph Navez</t>
  </si>
  <si>
    <t>https://www.immoweb.be/en/classified/apartment/for-sale/schaerbeek/1030/20209904</t>
  </si>
  <si>
    <t>Ichtegem</t>
  </si>
  <si>
    <t>Michel Vanderbauwhedestraat</t>
  </si>
  <si>
    <t>https://www.immoweb.be/en/classified/house/for-sale/ichtegem/8480/20240813</t>
  </si>
  <si>
    <t>Sint-Gillis-Waas</t>
  </si>
  <si>
    <t>Herenstraat</t>
  </si>
  <si>
    <t>https://www.immoweb.be/en/classified/house/for-sale/sint-gillis-waas/9170/20240807</t>
  </si>
  <si>
    <t>Avenue Télémaque</t>
  </si>
  <si>
    <t>https://www.immoweb.be/en/classified/apartment/for-sale/forest/1190/20209879</t>
  </si>
  <si>
    <t>Wavre</t>
  </si>
  <si>
    <t>https://www.immoweb.be/en/classified/duplex/for-sale/wavre/1300/20240804</t>
  </si>
  <si>
    <t>Schepdaalstraat</t>
  </si>
  <si>
    <t>https://www.immoweb.be/en/classified/bungalow/for-sale/dilbeek/1700/20240508</t>
  </si>
  <si>
    <t>Loppem</t>
  </si>
  <si>
    <t>Karekietlaan</t>
  </si>
  <si>
    <t>https://www.immoweb.be/en/classified/house/for-sale/loppem/8210/20240802</t>
  </si>
  <si>
    <t>Kluisbergen</t>
  </si>
  <si>
    <t>De Pacht</t>
  </si>
  <si>
    <t>https://www.immoweb.be/en/classified/house/for-sale/kluisbergen/9690/20238319</t>
  </si>
  <si>
    <t>Rue Docteur Roux</t>
  </si>
  <si>
    <t>https://www.immoweb.be/en/classified/house/for-sale/anderlecht/1070/20123623</t>
  </si>
  <si>
    <t>https://www.immoweb.be/en/classified/penthouse/for-sale/woluwe-saint-lambert/1200/20209870</t>
  </si>
  <si>
    <t>Hendrik Consciencestraat</t>
  </si>
  <si>
    <t>https://www.immoweb.be/en/classified/house/for-sale/vilvoorde/1800/20240792</t>
  </si>
  <si>
    <t>https://www.immoweb.be/en/classified/apartment/for-sale/uccle/1180/20209810</t>
  </si>
  <si>
    <t>Schuttersstraat</t>
  </si>
  <si>
    <t>https://www.immoweb.be/en/classified/house/for-sale/brugge/8000/20095687</t>
  </si>
  <si>
    <t>Winston Churchilllaan</t>
  </si>
  <si>
    <t>https://www.immoweb.be/en/classified/apartment/for-sale/knokke-heist/8300/20240794</t>
  </si>
  <si>
    <t>Avenue Albert Giraud</t>
  </si>
  <si>
    <t>https://www.immoweb.be/en/classified/apartment/for-sale/schaerbeek/1030/20240771</t>
  </si>
  <si>
    <t>https://www.immoweb.be/en/classified/house/for-sale/watermael-boitsfort/1170/20240775</t>
  </si>
  <si>
    <t>https://www.immoweb.be/en/classified/house/for-sale/ixelles/1050/20176000</t>
  </si>
  <si>
    <t>Momignies</t>
  </si>
  <si>
    <t>https://www.immoweb.be/en/classified/house/for-sale/momignies/6593/20236978</t>
  </si>
  <si>
    <t>Heidebergstraat</t>
  </si>
  <si>
    <t>https://www.immoweb.be/en/classified/house/for-sale/tremelo/3120/20240770</t>
  </si>
  <si>
    <t>Rue Van Schoor</t>
  </si>
  <si>
    <t>https://www.immoweb.be/en/classified/apartment/for-sale/schaerbeek/1030/20209690</t>
  </si>
  <si>
    <t>https://www.immoweb.be/en/classified/town-house/for-sale/blankenberge/8370/20240847</t>
  </si>
  <si>
    <t>rue Kelle</t>
  </si>
  <si>
    <t>https://www.immoweb.be/en/classified/apartment/for-sale/woluwe-saint-pierre/1150/20231179</t>
  </si>
  <si>
    <t>Avenue Grandchamp - Grootveldlaan</t>
  </si>
  <si>
    <t>https://www.immoweb.be/en/classified/house/for-sale/woluwe-saint-pierre/1150/20234468</t>
  </si>
  <si>
    <t>Félicien Ropsstraat</t>
  </si>
  <si>
    <t>https://www.immoweb.be/en/classified/apartment/for-sale/anderlecht/1070/20069292</t>
  </si>
  <si>
    <t>https://www.immoweb.be/en/classified/apartment/for-sale/anderlecht/1070/20231143</t>
  </si>
  <si>
    <t>BOUSSU</t>
  </si>
  <si>
    <t>https://www.immoweb.be/en/classified/house/for-sale/boussu/7300/20240825</t>
  </si>
  <si>
    <t>https://www.immoweb.be/en/classified/apartment/for-sale/schaerbeek/1030/20231093</t>
  </si>
  <si>
    <t>https://www.immoweb.be/en/classified/apartment/for-sale/blankenberge/8370/20188416</t>
  </si>
  <si>
    <t>Clos Hof ten Ophem 21</t>
  </si>
  <si>
    <t>https://www.immoweb.be/en/classified/apartment/for-sale/anderlecht/1070/20178206</t>
  </si>
  <si>
    <t>Rue Emile Sergijsels</t>
  </si>
  <si>
    <t>https://www.immoweb.be/en/classified/flat-studio/for-sale/koekelberg/1081/20231105</t>
  </si>
  <si>
    <t>Ukkel</t>
  </si>
  <si>
    <t>François Vervloetstraat</t>
  </si>
  <si>
    <t>https://www.immoweb.be/en/classified/ground-floor/for-sale/ukkel/1180/20234391</t>
  </si>
  <si>
    <t>https://www.immoweb.be/en/classified/flat-studio/for-sale/koekelberg/1081/20231106</t>
  </si>
  <si>
    <t>Rue Jean-Baptiste Timmermans</t>
  </si>
  <si>
    <t>https://www.immoweb.be/en/classified/apartment-block/for-sale/woluwe-saint-lambert/1200/20231013</t>
  </si>
  <si>
    <t>https://www.immoweb.be/en/classified/house/for-sale/oostende/8400/20237066</t>
  </si>
  <si>
    <t>BOORTMEERBEEK</t>
  </si>
  <si>
    <t>Heldenplein</t>
  </si>
  <si>
    <t>https://www.immoweb.be/en/classified/apartment/for-sale/boortmeerbeek/3190/20236996</t>
  </si>
  <si>
    <t>Rue Jean Benaets</t>
  </si>
  <si>
    <t>https://www.immoweb.be/en/classified/duplex/for-sale/uccle/1180/20230996</t>
  </si>
  <si>
    <t>https://www.immoweb.be/en/classified/apartment/for-sale/oostende/8400/20237062</t>
  </si>
  <si>
    <t>Rue de Douvres</t>
  </si>
  <si>
    <t>https://www.immoweb.be/en/classified/duplex/for-sale/anderlecht/1070/20177802</t>
  </si>
  <si>
    <t>Rue de L'enclume</t>
  </si>
  <si>
    <t>https://www.immoweb.be/en/classified/duplex/for-sale/saint-josse-ten-noode/1210/20234359</t>
  </si>
  <si>
    <t>Chaussée de Charleroi</t>
  </si>
  <si>
    <t>https://www.immoweb.be/en/classified/mixed-use-building/for-sale/saint-gilles/1060/20230928</t>
  </si>
  <si>
    <t>Avenue Van Crombrugghe - Van Crombrugghelaan</t>
  </si>
  <si>
    <t>https://www.immoweb.be/en/classified/house/for-sale/woluwe-saint-pierre/1150/20230822</t>
  </si>
  <si>
    <t>GREZ-DOICEAU</t>
  </si>
  <si>
    <t>Avenue du Roi Albert 1er</t>
  </si>
  <si>
    <t>https://www.immoweb.be/en/classified/ground-floor/for-sale/grez-doiceau/1390/20236995</t>
  </si>
  <si>
    <t>Avenue Frans van Kalken</t>
  </si>
  <si>
    <t>https://www.immoweb.be/en/classified/apartment/for-sale/anderlecht/1070/20230915</t>
  </si>
  <si>
    <t>Karel de Stoutelaan</t>
  </si>
  <si>
    <t>https://www.immoweb.be/en/classified/apartment/for-sale/brugge/8000/20240799</t>
  </si>
  <si>
    <t>Koolkerke</t>
  </si>
  <si>
    <t>Arendstraat</t>
  </si>
  <si>
    <t>FARMHOUSE</t>
  </si>
  <si>
    <t>https://www.immoweb.be/en/classified/farmhouse/for-sale/koolkerke/8000/20242894</t>
  </si>
  <si>
    <t>Sylvain Dupuislaan</t>
  </si>
  <si>
    <t>https://www.immoweb.be/en/classified/apartment/for-sale/anderlecht/1070/20242908</t>
  </si>
  <si>
    <t>Stokstraat</t>
  </si>
  <si>
    <t>https://www.immoweb.be/en/classified/villa/for-sale/herent/3020/20242901</t>
  </si>
  <si>
    <t>https://www.immoweb.be/en/classified/loft/for-sale/koekelberg/1081/20234180</t>
  </si>
  <si>
    <t>Lange Herentalsestraat</t>
  </si>
  <si>
    <t>https://www.immoweb.be/en/classified/apartment/for-sale/antwerpen/2018/20236975</t>
  </si>
  <si>
    <t>https://www.immoweb.be/en/classified/house/for-sale/leopoldsburg/3970/20243261</t>
  </si>
  <si>
    <t>Niel</t>
  </si>
  <si>
    <t>Boomsestraat</t>
  </si>
  <si>
    <t>https://www.immoweb.be/en/classified/house/for-sale/niel/2845/20240769</t>
  </si>
  <si>
    <t>Deinze</t>
  </si>
  <si>
    <t>https://www.immoweb.be/en/classified/apartment/for-sale/deinze/9800/20242888</t>
  </si>
  <si>
    <t>Avenue de Visé</t>
  </si>
  <si>
    <t>https://www.immoweb.be/en/classified/apartment/for-sale/watermael-boitsfort/1170/20231244</t>
  </si>
  <si>
    <t>St-Josse-Ten-Noode</t>
  </si>
  <si>
    <t>Avenue Georges Pètre</t>
  </si>
  <si>
    <t>https://www.immoweb.be/en/classified/apartment/for-sale/st-josse-ten-noode/1210/11083931</t>
  </si>
  <si>
    <t>Verrewinkelstraat</t>
  </si>
  <si>
    <t>https://www.immoweb.be/en/classified/apartment/for-sale/uccle/1180/20231171</t>
  </si>
  <si>
    <t>Waardamme</t>
  </si>
  <si>
    <t>Veldhoekstraat</t>
  </si>
  <si>
    <t>https://www.immoweb.be/en/classified/house/for-sale/waardamme/8020/20242882</t>
  </si>
  <si>
    <t>Rue des Myosotis</t>
  </si>
  <si>
    <t>https://www.immoweb.be/en/classified/house/for-sale/uccle/1180/20231172</t>
  </si>
  <si>
    <t>Rue Marguerite Bervoets</t>
  </si>
  <si>
    <t>https://www.immoweb.be/en/classified/apartment/for-sale/forest/1190/20234357</t>
  </si>
  <si>
    <t>Jakob Heremansstraat</t>
  </si>
  <si>
    <t>https://www.immoweb.be/en/classified/apartment/for-sale/gent/9000/20242874</t>
  </si>
  <si>
    <t>Oudenburg</t>
  </si>
  <si>
    <t>-</t>
  </si>
  <si>
    <t>https://www.immoweb.be/en/classified/house/for-sale/oudenburg/8460/20242867</t>
  </si>
  <si>
    <t>https://www.immoweb.be/en/classified/duplex/for-sale/schaerbeek/1030/20231090</t>
  </si>
  <si>
    <t>https://www.immoweb.be/en/classified/apartment/for-sale/leopoldsburg/3970/20241511</t>
  </si>
  <si>
    <t>Boduognatstraat</t>
  </si>
  <si>
    <t>https://www.immoweb.be/en/classified/apartment/for-sale/brussel/1000/20231116</t>
  </si>
  <si>
    <t>https://www.immoweb.be/en/classified/house/for-sale/diksmuide/8600/20242869</t>
  </si>
  <si>
    <t>https://www.immoweb.be/en/classified/penthouse/for-sale/leopoldsburg/3970/20241552</t>
  </si>
  <si>
    <t>Albert Biesbrouckstraat</t>
  </si>
  <si>
    <t>https://www.immoweb.be/en/classified/house/for-sale/roeselare/8800/20242881</t>
  </si>
  <si>
    <t>Pladijsstraat</t>
  </si>
  <si>
    <t>https://www.immoweb.be/en/classified/house/for-sale/deerlijk/8540/20242866</t>
  </si>
  <si>
    <t>https://www.immoweb.be/en/classified/house/for-sale/schaerbeek/1030/20231026</t>
  </si>
  <si>
    <t>Bilzen</t>
  </si>
  <si>
    <t>Tweevoetjesweg</t>
  </si>
  <si>
    <t>https://www.immoweb.be/en/classified/apartment/for-sale/bilzen/3740/20242865</t>
  </si>
  <si>
    <t>https://www.immoweb.be/en/classified/mixed-use-building/for-sale/ixelles/1050/20230931</t>
  </si>
  <si>
    <t>Rue des Floralies</t>
  </si>
  <si>
    <t>https://www.immoweb.be/en/classified/apartment/for-sale/woluwe-saint-lambert/1200/20230990</t>
  </si>
  <si>
    <t>Avenue du Vert Chasseur</t>
  </si>
  <si>
    <t>https://www.immoweb.be/en/classified/apartment/for-sale/uccle/1180/20230997</t>
  </si>
  <si>
    <t>https://www.immoweb.be/en/classified/house/for-sale/anderlecht/1070/20230896</t>
  </si>
  <si>
    <t>de Limburg Stirumstraat</t>
  </si>
  <si>
    <t>https://www.immoweb.be/en/classified/apartment/for-sale/blankenberge/8370/20242863</t>
  </si>
  <si>
    <t>Avenue Brugmann</t>
  </si>
  <si>
    <t>https://www.immoweb.be/en/classified/apartment/for-sale/uccle/1180/20238314</t>
  </si>
  <si>
    <t>https://www.immoweb.be/en/classified/apartment-block/for-sale/saint-gilles/1060/20045696</t>
  </si>
  <si>
    <t>https://www.immoweb.be/en/classified/apartment/for-sale/jette/1090/20242855</t>
  </si>
  <si>
    <t>rue de Villers</t>
  </si>
  <si>
    <t>https://www.immoweb.be/en/classified/mixed-use-building/for-sale/bruxelles/1000/20230889</t>
  </si>
  <si>
    <t>https://www.immoweb.be/en/classified/apartment/for-sale/uccle/1180/20209897</t>
  </si>
  <si>
    <t>Rue Zeyp</t>
  </si>
  <si>
    <t>https://www.immoweb.be/en/classified/apartment/for-sale/ganshoren/1083/20238079</t>
  </si>
  <si>
    <t>Saint Gilles</t>
  </si>
  <si>
    <t>https://www.immoweb.be/en/classified/apartment/for-sale/saint-gilles/1060/20110724</t>
  </si>
  <si>
    <t>Eeklo</t>
  </si>
  <si>
    <t>Adegem</t>
  </si>
  <si>
    <t>Spanjaardshoek</t>
  </si>
  <si>
    <t>https://www.immoweb.be/en/classified/apartment/for-sale/adegem/9991/20242892</t>
  </si>
  <si>
    <t>https://www.immoweb.be/en/classified/apartment/for-sale/saint-gilles/1060/20051050</t>
  </si>
  <si>
    <t>Beernem</t>
  </si>
  <si>
    <t>Sint-Andreaslaan</t>
  </si>
  <si>
    <t>https://www.immoweb.be/en/classified/house/for-sale/beernem/8730/20242885</t>
  </si>
  <si>
    <t>Oostvesten</t>
  </si>
  <si>
    <t>https://www.immoweb.be/en/classified/apartment/for-sale/diksmuide/8600/11425791</t>
  </si>
  <si>
    <t>Bergense Steenweg</t>
  </si>
  <si>
    <t>https://www.immoweb.be/en/classified/mixed-use-building/for-sale/anderlecht/1070/20238024</t>
  </si>
  <si>
    <t>https://www.immoweb.be/en/classified/apartment/for-sale/ixelles/1050/20238001</t>
  </si>
  <si>
    <t>https://www.immoweb.be/en/classified/apartment/for-sale/molenbeek-saint-jean/1080/20156181</t>
  </si>
  <si>
    <t>Rue De Pervyse - Pervijzestraat</t>
  </si>
  <si>
    <t>https://www.immoweb.be/en/classified/apartment/for-sale/etterbeek/1040/20188982</t>
  </si>
  <si>
    <t>https://www.immoweb.be/en/classified/apartment/for-sale/koekelberg/1081/20231104</t>
  </si>
  <si>
    <t>https://www.immoweb.be/en/classified/apartment/for-sale/leopoldsburg/3970/20241504</t>
  </si>
  <si>
    <t>https://www.immoweb.be/en/classified/house/for-sale/leopoldsburg/3970/20243254</t>
  </si>
  <si>
    <t>Vlaanderenstraat</t>
  </si>
  <si>
    <t>https://www.immoweb.be/en/classified/apartment/for-sale/nieuwpoort/8620/20242871</t>
  </si>
  <si>
    <t>https://www.immoweb.be/en/classified/apartment/for-sale/bruxelles/1020/20237806</t>
  </si>
  <si>
    <t>Chaussée de Louvain</t>
  </si>
  <si>
    <t>https://www.immoweb.be/en/classified/house/for-sale/schaerbeek/1030/20237582</t>
  </si>
  <si>
    <t>Rue du Bailli</t>
  </si>
  <si>
    <t>https://www.immoweb.be/en/classified/duplex/for-sale/ixelles/1050/20237673</t>
  </si>
  <si>
    <t>Albert Servaeslaan</t>
  </si>
  <si>
    <t>https://www.immoweb.be/en/classified/house/for-sale/waregem/8790/20186315</t>
  </si>
  <si>
    <t>Molenbeek-Sint-Jan</t>
  </si>
  <si>
    <t>Koolmijngraversstraat</t>
  </si>
  <si>
    <t>https://www.immoweb.be/en/classified/apartment/for-sale/molenbeek-sint-jan/1080/20177354</t>
  </si>
  <si>
    <t>Alfred Duboisstraat</t>
  </si>
  <si>
    <t>https://www.immoweb.be/en/classified/apartment/for-sale/sint-jans-molenbeek/1080/20209906</t>
  </si>
  <si>
    <t>https://www.immoweb.be/en/classified/villa/for-sale/woluwe-saint-pierre/1150/20119548</t>
  </si>
  <si>
    <t>Maldegem</t>
  </si>
  <si>
    <t>Noordstraat</t>
  </si>
  <si>
    <t>https://www.immoweb.be/en/classified/apartment/for-sale/maldegem/9990/20243584</t>
  </si>
  <si>
    <t>https://www.immoweb.be/en/classified/apartment/for-sale/leopoldsburg/3970/20241509</t>
  </si>
  <si>
    <t>DUFFEL</t>
  </si>
  <si>
    <t>Kraanstraat</t>
  </si>
  <si>
    <t>https://www.immoweb.be/en/classified/house/for-sale/duffel/2570/20240840</t>
  </si>
  <si>
    <t>Magdalenastraat</t>
  </si>
  <si>
    <t>https://www.immoweb.be/en/classified/apartment/for-sale/zele/9240/20243577</t>
  </si>
  <si>
    <t>https://www.immoweb.be/en/classified/loft/for-sale/jette/1090/20242856</t>
  </si>
  <si>
    <t>https://www.immoweb.be/en/classified/ground-floor/for-sale/ixelles/1050/20077300</t>
  </si>
  <si>
    <t>Polderlaan</t>
  </si>
  <si>
    <t>https://www.immoweb.be/en/classified/house/for-sale/blankenberge/8370/20019958</t>
  </si>
  <si>
    <t>https://www.immoweb.be/en/classified/apartment/for-sale/anderlecht/1070/20209989</t>
  </si>
  <si>
    <t>Sergeant De Bruynestraat</t>
  </si>
  <si>
    <t>https://www.immoweb.be/en/classified/house/for-sale/oostende/8400/20107541</t>
  </si>
  <si>
    <t>Koolskamp</t>
  </si>
  <si>
    <t>Lichterveldsestraat</t>
  </si>
  <si>
    <t>https://www.immoweb.be/en/classified/house/for-sale/koolskamp/8851/20243572</t>
  </si>
  <si>
    <t>Rue de l'Abattoir</t>
  </si>
  <si>
    <t>https://www.immoweb.be/en/classified/house/for-sale/wanze/4520/20084968</t>
  </si>
  <si>
    <t>Hillarestraat</t>
  </si>
  <si>
    <t>https://www.immoweb.be/en/classified/service-flat/for-sale/lokeren/9160/20243566</t>
  </si>
  <si>
    <t>Willem De Roolaan</t>
  </si>
  <si>
    <t>https://www.immoweb.be/en/classified/house/for-sale/nieuwpoort/8620/20240801</t>
  </si>
  <si>
    <t>Welkenraedt</t>
  </si>
  <si>
    <t>Rue Mitoyenne</t>
  </si>
  <si>
    <t>https://www.immoweb.be/en/classified/house/for-sale/welkenraedt/4840/20158311</t>
  </si>
  <si>
    <t>Basilieklaan</t>
  </si>
  <si>
    <t>https://www.immoweb.be/en/classified/apartment/for-sale/koekelberg/1081/20238036</t>
  </si>
  <si>
    <t>Prins Karelstraat</t>
  </si>
  <si>
    <t>https://www.immoweb.be/en/classified/house/for-sale/sint-niklaas/9100/20243565</t>
  </si>
  <si>
    <t>https://www.immoweb.be/en/classified/apartment/for-sale/maldegem/9990/20243551</t>
  </si>
  <si>
    <t>Rue Alphonse Vandenpeereboom</t>
  </si>
  <si>
    <t>https://www.immoweb.be/en/classified/flat-studio/for-sale/molenbeek-saint-jean/1080/20238032</t>
  </si>
  <si>
    <t>TOLLEMBEEK</t>
  </si>
  <si>
    <t>Hernestraat</t>
  </si>
  <si>
    <t>https://www.immoweb.be/en/classified/house/for-sale/tollembeek/1570/20243548</t>
  </si>
  <si>
    <t>Roux</t>
  </si>
  <si>
    <t>Rue des Aiselies</t>
  </si>
  <si>
    <t>https://www.immoweb.be/en/classified/house/for-sale/roux/6044/20243547</t>
  </si>
  <si>
    <t>https://www.immoweb.be/en/classified/duplex/for-sale/molenbeek-saint-jean/1080/20237764</t>
  </si>
  <si>
    <t>https://www.immoweb.be/en/classified/kot/for-sale/elsene/1050/20209806</t>
  </si>
  <si>
    <t>Avenue de l'Arbre Ballon</t>
  </si>
  <si>
    <t>https://www.immoweb.be/en/classified/apartment/for-sale/jette/1090/20237877</t>
  </si>
  <si>
    <t>Drève de Nivelles</t>
  </si>
  <si>
    <t>https://www.immoweb.be/en/classified/apartment/for-sale/woluwe-saint-pierre/1150/20231249</t>
  </si>
  <si>
    <t>https://www.immoweb.be/en/classified/apartment-block/for-sale/saint-gilles/1060/20231191</t>
  </si>
  <si>
    <t>Kalverenstraat</t>
  </si>
  <si>
    <t>https://www.immoweb.be/en/classified/house/for-sale/mechelen/2800/20243540</t>
  </si>
  <si>
    <t>https://www.immoweb.be/en/classified/apartment/for-sale/molenbeek-saint-jean/1080/20216534</t>
  </si>
  <si>
    <t>Avenue Prince Baudouin</t>
  </si>
  <si>
    <t>https://www.immoweb.be/en/classified/house/for-sale/woluwe-saint-pierre/1150/20231229</t>
  </si>
  <si>
    <t>https://www.immoweb.be/en/classified/apartment/for-sale/forest/1190/20216509</t>
  </si>
  <si>
    <t>Rue Des Déportés - Weggevoerdenstraat</t>
  </si>
  <si>
    <t>https://www.immoweb.be/en/classified/house/for-sale/sint-lambrechts-woluwe/1200/20237668</t>
  </si>
  <si>
    <t>https://www.immoweb.be/en/classified/apartment/for-sale/bruxelles/1050/20231117</t>
  </si>
  <si>
    <t>KIEKENMARKT</t>
  </si>
  <si>
    <t>https://www.immoweb.be/en/classified/apartment/for-sale/brussel/1000/20216290</t>
  </si>
  <si>
    <t>Rue Steenvelt</t>
  </si>
  <si>
    <t>https://www.immoweb.be/en/classified/apartment/for-sale/uccle/1180/20216179</t>
  </si>
  <si>
    <t>Rue des Prés Communs</t>
  </si>
  <si>
    <t>https://www.immoweb.be/en/classified/house/for-sale/bruxelles/1120/20216172</t>
  </si>
  <si>
    <t>Aarsele</t>
  </si>
  <si>
    <t>Neringenstraat</t>
  </si>
  <si>
    <t>https://www.immoweb.be/en/classified/house/for-sale/aarsele/8700/20243574</t>
  </si>
  <si>
    <t>Leval-trahegnies</t>
  </si>
  <si>
    <t>Rue des Trieux</t>
  </si>
  <si>
    <t>https://www.immoweb.be/en/classified/house/for-sale/leval-trahegnies/7134/10674364</t>
  </si>
  <si>
    <t>https://www.immoweb.be/en/classified/apartment/for-sale/schaerbeek/1030/20214130</t>
  </si>
  <si>
    <t>Timmermanstraat</t>
  </si>
  <si>
    <t>https://www.immoweb.be/en/classified/house/for-sale/oostende/8400/20025221</t>
  </si>
  <si>
    <t>SINT-AGATHA-BERCHEM</t>
  </si>
  <si>
    <t>https://www.immoweb.be/en/classified/mixed-use-building/for-sale/sint-agatha-berchem/1082/20216073</t>
  </si>
  <si>
    <t>https://www.immoweb.be/en/classified/villa/for-sale/sint-agatha-berchem/1082/20216075</t>
  </si>
  <si>
    <t>Avenue de la Chevalerie</t>
  </si>
  <si>
    <t>https://www.immoweb.be/en/classified/apartment/for-sale/etterbeek/1040/20216118</t>
  </si>
  <si>
    <t>Rue De Belle Vue - Bellevuestraat</t>
  </si>
  <si>
    <t>https://www.immoweb.be/en/classified/apartment/for-sale/bruxelles/1000/20216067</t>
  </si>
  <si>
    <t>MIDDELKERKE</t>
  </si>
  <si>
    <t>Westendelaan</t>
  </si>
  <si>
    <t>https://www.immoweb.be/en/classified/apartment/for-sale/middelkerke/8430/20240812</t>
  </si>
  <si>
    <t>Ieper</t>
  </si>
  <si>
    <t>De Montstraat</t>
  </si>
  <si>
    <t>https://www.immoweb.be/en/classified/ground-floor/for-sale/ieper/8900/20240810</t>
  </si>
  <si>
    <t>Schoten</t>
  </si>
  <si>
    <t>Churchilllaan</t>
  </si>
  <si>
    <t>https://www.immoweb.be/en/classified/house/for-sale/schoten/2900/20241507</t>
  </si>
  <si>
    <t>TUBIZE</t>
  </si>
  <si>
    <t>https://www.immoweb.be/en/classified/house/for-sale/tubize/1480/20243561</t>
  </si>
  <si>
    <t>https://www.immoweb.be/en/classified/apartment/for-sale/laeken/1020/20234284</t>
  </si>
  <si>
    <t>Durmstraat</t>
  </si>
  <si>
    <t>https://www.immoweb.be/en/classified/house/for-sale/lievegem/9930/20242911</t>
  </si>
  <si>
    <t>Lembeek</t>
  </si>
  <si>
    <t>Beukenstraat</t>
  </si>
  <si>
    <t>https://www.immoweb.be/en/classified/house/for-sale/lembeek/1502/20241484</t>
  </si>
  <si>
    <t>Lentelaan</t>
  </si>
  <si>
    <t>https://www.immoweb.be/en/classified/apartment/for-sale/knokke-heist/8301/20240795</t>
  </si>
  <si>
    <t>ZANDBERGEN</t>
  </si>
  <si>
    <t>Middenstraat</t>
  </si>
  <si>
    <t>https://www.immoweb.be/en/classified/apartment-block/for-sale/zandbergen/9506/20243543</t>
  </si>
  <si>
    <t>Tumulusstraat</t>
  </si>
  <si>
    <t>https://www.immoweb.be/en/classified/house/for-sale/roeselare/8800/20147354</t>
  </si>
  <si>
    <t>Pepingen</t>
  </si>
  <si>
    <t>https://www.immoweb.be/en/classified/house/for-sale/pepingen/1670/20241481</t>
  </si>
  <si>
    <t>Tolpoortstraat</t>
  </si>
  <si>
    <t>https://www.immoweb.be/en/classified/apartment/for-sale/deinze/9800/20242889</t>
  </si>
  <si>
    <t>Zaventem</t>
  </si>
  <si>
    <t>Desmedtstraat</t>
  </si>
  <si>
    <t>https://www.immoweb.be/en/classified/ground-floor/for-sale/zaventem/1930/20241478</t>
  </si>
  <si>
    <t>Champion</t>
  </si>
  <si>
    <t>https://www.immoweb.be/en/classified/house/for-sale/champion/5020/20241456</t>
  </si>
  <si>
    <t>LEOPOLD LENDERSSTRAAT</t>
  </si>
  <si>
    <t>https://www.immoweb.be/en/classified/apartment/for-sale/brussel/1210/20216293</t>
  </si>
  <si>
    <t>Nazareth</t>
  </si>
  <si>
    <t>Heerweg</t>
  </si>
  <si>
    <t>https://www.immoweb.be/en/classified/house/for-sale/nazareth/9810/20242887</t>
  </si>
  <si>
    <t>KRUIDTUINLAAN</t>
  </si>
  <si>
    <t>https://www.immoweb.be/en/classified/apartment/for-sale/brussel/1000/20216288</t>
  </si>
  <si>
    <t>HELIHAVENLAAN</t>
  </si>
  <si>
    <t>https://www.immoweb.be/en/classified/apartment/for-sale/brussel/1000/20216287</t>
  </si>
  <si>
    <t>Zwevezele</t>
  </si>
  <si>
    <t>Zeswegestraat</t>
  </si>
  <si>
    <t>https://www.immoweb.be/en/classified/house/for-sale/zwevezele/8750/20242883</t>
  </si>
  <si>
    <t>Dudzeelse Steenweg</t>
  </si>
  <si>
    <t>https://www.immoweb.be/en/classified/house/for-sale/brugge/8000/20241447</t>
  </si>
  <si>
    <t>Zeedijk-Knokke</t>
  </si>
  <si>
    <t>https://www.immoweb.be/en/classified/apartment/for-sale/knokke/8300/20241454</t>
  </si>
  <si>
    <t>https://www.immoweb.be/en/classified/house/for-sale/brugge/8000/20241450</t>
  </si>
  <si>
    <t>Vossensteert</t>
  </si>
  <si>
    <t>https://www.immoweb.be/en/classified/house/for-sale/sint-kruis/8310/20241446</t>
  </si>
  <si>
    <t>https://www.immoweb.be/en/classified/apartment/for-sale/nieuwpoort/8620/20241440</t>
  </si>
  <si>
    <t>https://www.immoweb.be/en/classified/house/for-sale/zottegem/9620/20242872</t>
  </si>
  <si>
    <t>Rue du Cornet</t>
  </si>
  <si>
    <t>https://www.immoweb.be/en/classified/apartment/for-sale/etterbeek/1040/20216117</t>
  </si>
  <si>
    <t>Rue des Minimes</t>
  </si>
  <si>
    <t>https://www.immoweb.be/en/classified/apartment-block/for-sale/bruxelles/1000/11368571</t>
  </si>
  <si>
    <t>Rue Jacques Jordaens</t>
  </si>
  <si>
    <t>https://www.immoweb.be/en/classified/apartment/for-sale/brussels/1000/20229527</t>
  </si>
  <si>
    <t>Rue Edouard Fiers - Edouard Fiersstraat</t>
  </si>
  <si>
    <t>https://www.immoweb.be/en/classified/house/for-sale/schaerbeek/1030/20229510</t>
  </si>
  <si>
    <t>Boortmeerbeek</t>
  </si>
  <si>
    <t>https://www.immoweb.be/en/classified/villa/for-sale/boortmeerbeek/3191/20241433</t>
  </si>
  <si>
    <t>Rue Jean Chapelié</t>
  </si>
  <si>
    <t>https://www.immoweb.be/en/classified/mansion/for-sale/ixelles/1050/20216032</t>
  </si>
  <si>
    <t>https://www.immoweb.be/en/classified/apartment/for-sale/schaerbeek/1030/20230910</t>
  </si>
  <si>
    <t>Zwijndrecht</t>
  </si>
  <si>
    <t>Statiestraat</t>
  </si>
  <si>
    <t>https://www.immoweb.be/en/classified/ground-floor/for-sale/zwijndrecht/2070/20241515</t>
  </si>
  <si>
    <t>https://www.immoweb.be/en/classified/apartment/for-sale/uccle/1180/20229394</t>
  </si>
  <si>
    <t>https://www.immoweb.be/en/classified/apartment/for-sale/saint-josse-ten-noode/1210/20229406</t>
  </si>
  <si>
    <t>Kapellestraat</t>
  </si>
  <si>
    <t>https://www.immoweb.be/en/classified/apartment/for-sale/evergem/9940/20242910</t>
  </si>
  <si>
    <t>Lebbeke</t>
  </si>
  <si>
    <t>https://www.immoweb.be/en/classified/apartment/for-sale/lebbeke/9280/20243245</t>
  </si>
  <si>
    <t>Rue Léon Delacroix - Léon Delacroixstraat</t>
  </si>
  <si>
    <t>https://www.immoweb.be/en/classified/apartment/for-sale/anderlecht/1070/20229318</t>
  </si>
  <si>
    <t>Maria Groeninckx-De Maylaan</t>
  </si>
  <si>
    <t>https://www.immoweb.be/en/classified/apartment/for-sale/anderlecht/1070/20229325</t>
  </si>
  <si>
    <t>VRESSE-SUR-SEMOIS</t>
  </si>
  <si>
    <t>Rue de Petit-Fays</t>
  </si>
  <si>
    <t>https://www.immoweb.be/en/classified/apartment-block/for-sale/vresse-sur-semois/5550/20241378</t>
  </si>
  <si>
    <t>Boulevard Maria Groeninckx-De May</t>
  </si>
  <si>
    <t>https://www.immoweb.be/en/classified/apartment/for-sale/anderlecht/1070/20238064</t>
  </si>
  <si>
    <t>https://www.immoweb.be/en/classified/apartment/for-sale/bruxelles/1000/20210529</t>
  </si>
  <si>
    <t>Meise</t>
  </si>
  <si>
    <t>Nieuwelaan</t>
  </si>
  <si>
    <t>https://www.immoweb.be/en/classified/exceptional-property/for-sale/meise/1860/20241460</t>
  </si>
  <si>
    <t>Avenue Du Roi - Koningslaan</t>
  </si>
  <si>
    <t>https://www.immoweb.be/en/classified/apartment/for-sale/saint-gilles/1060/20229151</t>
  </si>
  <si>
    <t>Petite Rue du Moulin</t>
  </si>
  <si>
    <t>https://www.immoweb.be/en/classified/house/for-sale/anderlecht/1070/20229243</t>
  </si>
  <si>
    <t>https://www.immoweb.be/en/classified/apartment/for-sale/anderlecht/1070/20229273</t>
  </si>
  <si>
    <t>https://www.immoweb.be/en/classified/apartment/for-sale/anderlecht/1070/20209824</t>
  </si>
  <si>
    <t>Rue de la Chasse Royale</t>
  </si>
  <si>
    <t>https://www.immoweb.be/en/classified/apartment/for-sale/auderghem/1160/20229182</t>
  </si>
  <si>
    <t>Astene</t>
  </si>
  <si>
    <t>Pontstraat</t>
  </si>
  <si>
    <t>https://www.immoweb.be/en/classified/house/for-sale/astene/9800/20166136</t>
  </si>
  <si>
    <t>Hans Memlinglaan</t>
  </si>
  <si>
    <t>https://www.immoweb.be/en/classified/apartment/for-sale/sint-andries/8200/20241451</t>
  </si>
  <si>
    <t>Sint-Idesbald</t>
  </si>
  <si>
    <t>Meesjesweg</t>
  </si>
  <si>
    <t>https://www.immoweb.be/en/classified/apartment/for-sale/sint-idesbald/8670/20241441</t>
  </si>
  <si>
    <t>Rue Du Grand Duc - Groothertogstraat</t>
  </si>
  <si>
    <t>https://www.immoweb.be/en/classified/apartment/for-sale/etterbeek/1040/20229102</t>
  </si>
  <si>
    <t>https://www.immoweb.be/en/classified/house/for-sale/leopoldsburg/3970/20243260</t>
  </si>
  <si>
    <t>https://www.immoweb.be/en/classified/house/for-sale/leopoldsburg/3970/20243250</t>
  </si>
  <si>
    <t>https://www.immoweb.be/en/classified/house/for-sale/brugge/8000/20241452</t>
  </si>
  <si>
    <t>https://www.immoweb.be/en/classified/apartment/for-sale/ixelles/1050/20238004</t>
  </si>
  <si>
    <t>Berendrecht</t>
  </si>
  <si>
    <t>Abtenstraat</t>
  </si>
  <si>
    <t>https://www.immoweb.be/en/classified/house/for-sale/berendrecht/2040/20242756</t>
  </si>
  <si>
    <t>Ingelmunster</t>
  </si>
  <si>
    <t>Kortrijkstraat</t>
  </si>
  <si>
    <t>https://www.immoweb.be/en/classified/house/for-sale/ingelmunster/8770/20151564</t>
  </si>
  <si>
    <t>https://www.immoweb.be/en/classified/penthouse/for-sale/uccle/1180/20237623</t>
  </si>
  <si>
    <t>Rue des Matériaux</t>
  </si>
  <si>
    <t>https://www.immoweb.be/en/classified/duplex/for-sale/anderlecht/1070/20229449</t>
  </si>
  <si>
    <t>Avenue Victor Gilsoul</t>
  </si>
  <si>
    <t>https://www.immoweb.be/en/classified/apartment-block/for-sale/woluwe-saint-lambert/1200/20229531</t>
  </si>
  <si>
    <t>Oude-Bruglaan</t>
  </si>
  <si>
    <t>https://www.immoweb.be/en/classified/house/for-sale/lokeren/9160/20243578</t>
  </si>
  <si>
    <t>VILVOORDE</t>
  </si>
  <si>
    <t>https://www.immoweb.be/en/classified/house/for-sale/vilvoorde/1800/20000602</t>
  </si>
  <si>
    <t>https://www.immoweb.be/en/classified/apartment/for-sale/wevelgem/8560/20242750</t>
  </si>
  <si>
    <t>Boomlaarstraat</t>
  </si>
  <si>
    <t>https://www.immoweb.be/en/classified/apartment/for-sale/lier/2500/20242860</t>
  </si>
  <si>
    <t>Klipveldstraat</t>
  </si>
  <si>
    <t>https://www.immoweb.be/en/classified/house/for-sale/uccle/1180/20229362</t>
  </si>
  <si>
    <t>https://www.immoweb.be/en/classified/apartment/for-sale/ixelles/1050/20229354</t>
  </si>
  <si>
    <t>https://www.immoweb.be/en/classified/apartment/for-sale/uccle/1180/20209968</t>
  </si>
  <si>
    <t>Bever</t>
  </si>
  <si>
    <t>https://www.immoweb.be/en/classified/house/for-sale/bever/1547/20243571</t>
  </si>
  <si>
    <t>https://www.immoweb.be/en/classified/house/for-sale/halle/1500/20241482</t>
  </si>
  <si>
    <t>Hombeek</t>
  </si>
  <si>
    <t>Bergenstraat</t>
  </si>
  <si>
    <t>https://www.immoweb.be/en/classified/house/for-sale/hombeek/2811/20242741</t>
  </si>
  <si>
    <t>https://www.immoweb.be/en/classified/house/for-sale/molenbeek-saint-jean/1080/20238166</t>
  </si>
  <si>
    <t>https://www.immoweb.be/en/classified/apartment/for-sale/ixelles/1050/20203734</t>
  </si>
  <si>
    <t>Avenue Pierre Beyst</t>
  </si>
  <si>
    <t>https://www.immoweb.be/en/classified/villa/for-sale/anderlecht/1070/20229267</t>
  </si>
  <si>
    <t>Geluwe</t>
  </si>
  <si>
    <t>https://www.immoweb.be/en/classified/house/for-sale/geluwe/8940/20242735</t>
  </si>
  <si>
    <t>Avenue des Grenadiers</t>
  </si>
  <si>
    <t>https://www.immoweb.be/en/classified/flat-studio/for-sale/ixelles/1050/20229264</t>
  </si>
  <si>
    <t>Benedictijnenstraat</t>
  </si>
  <si>
    <t>https://www.immoweb.be/en/classified/house/for-sale/assebroek/8310/20242891</t>
  </si>
  <si>
    <t>https://www.immoweb.be/en/classified/penthouse/for-sale/woluwe-saint-lambert/1200/20238021</t>
  </si>
  <si>
    <t>Sint-Agata-Berchem</t>
  </si>
  <si>
    <t>Klein Berchemstraat</t>
  </si>
  <si>
    <t>https://www.immoweb.be/en/classified/apartment/for-sale/sint-agata-berchem/1082/20238034</t>
  </si>
  <si>
    <t>https://www.immoweb.be/en/classified/apartment/for-sale/evere/1140/20229131</t>
  </si>
  <si>
    <t>Langemuntstraat</t>
  </si>
  <si>
    <t>https://www.immoweb.be/en/classified/house/for-sale/zele/9240/20243563</t>
  </si>
  <si>
    <t>Lanaye</t>
  </si>
  <si>
    <t>Rue Henri Collard</t>
  </si>
  <si>
    <t>https://www.immoweb.be/en/classified/house/for-sale/lanaye/4600/20243544</t>
  </si>
  <si>
    <t>Merelbeke</t>
  </si>
  <si>
    <t>Fraterstraat</t>
  </si>
  <si>
    <t>https://www.immoweb.be/en/classified/duplex/for-sale/merelbeke/9820/20242727</t>
  </si>
  <si>
    <t>Henri Van Zuylenstraat</t>
  </si>
  <si>
    <t>https://www.immoweb.be/en/classified/apartment/for-sale/ukkel/1180/20232650</t>
  </si>
  <si>
    <t>https://www.immoweb.be/en/classified/apartment/for-sale/woluwe-saint-pierre/1150/20233067</t>
  </si>
  <si>
    <t>https://www.immoweb.be/en/classified/mixed-use-building/for-sale/ukkel/1180/20232649</t>
  </si>
  <si>
    <t>Rode-Beukenstraat</t>
  </si>
  <si>
    <t>https://www.immoweb.be/en/classified/house/for-sale/rumbeke/8800/20242754</t>
  </si>
  <si>
    <t>Bayauxlaan</t>
  </si>
  <si>
    <t>https://www.immoweb.be/en/classified/apartment/for-sale/knokke/8300/20241448</t>
  </si>
  <si>
    <t>Malosewaver</t>
  </si>
  <si>
    <t>https://www.immoweb.be/en/classified/house/for-sale/geel/2440/20111352</t>
  </si>
  <si>
    <t>Rue Des Matériaux - Materiaalstraat</t>
  </si>
  <si>
    <t>https://www.immoweb.be/en/classified/apartment/for-sale/anderlecht/1070/20232934</t>
  </si>
  <si>
    <t>Avenue Joseph Lemaire - Joseph Lemairelaan</t>
  </si>
  <si>
    <t>https://www.immoweb.be/en/classified/penthouse/for-sale/molenbeek-saint-jean/1080/20232850</t>
  </si>
  <si>
    <t>NEGENDE LINIELAAN</t>
  </si>
  <si>
    <t>https://www.immoweb.be/en/classified/apartment/for-sale/brussel/1000/20216292</t>
  </si>
  <si>
    <t>https://www.immoweb.be/en/classified/house/for-sale/ingelmunster/8770/20151539</t>
  </si>
  <si>
    <t>https://www.immoweb.be/en/classified/house/for-sale/sint-niklaas/9100/20241435</t>
  </si>
  <si>
    <t>https://www.immoweb.be/en/classified/apartment/for-sale/wevelgem/8560/20242746</t>
  </si>
  <si>
    <t>https://www.immoweb.be/en/classified/apartment/for-sale/forest/1190/20229399</t>
  </si>
  <si>
    <t>https://www.immoweb.be/en/classified/house/for-sale/ixelles/1050/20216176</t>
  </si>
  <si>
    <t>Leeuwerikenstraat</t>
  </si>
  <si>
    <t>https://www.immoweb.be/en/classified/apartment/for-sale/leuven/3000/20242745</t>
  </si>
  <si>
    <t>https://www.immoweb.be/en/classified/apartment/for-sale/evere/1140/20229366</t>
  </si>
  <si>
    <t>Rue De Lombartzyde - Lombardsijdestraat</t>
  </si>
  <si>
    <t>https://www.immoweb.be/en/classified/house/for-sale/neder-over-heembeek/1120/20216125</t>
  </si>
  <si>
    <t>https://www.immoweb.be/en/classified/house/for-sale/woluwe-saint-lambert/1200/20229343</t>
  </si>
  <si>
    <t>https://www.immoweb.be/en/classified/apartment/for-sale/etterbeek/1040/20210010</t>
  </si>
  <si>
    <t>Stockholmstraat</t>
  </si>
  <si>
    <t>https://www.immoweb.be/en/classified/apartment/for-sale/oostende/8400/20093844</t>
  </si>
  <si>
    <t>Avenue Julien Hanssens - Julien Hanssenslaan</t>
  </si>
  <si>
    <t>https://www.immoweb.be/en/classified/apartment/for-sale/molenbeek-saint-jean/1080/20194727</t>
  </si>
  <si>
    <t>https://www.immoweb.be/en/classified/apartment/for-sale/ixelles/1050/20216097</t>
  </si>
  <si>
    <t>Rue Kerckx</t>
  </si>
  <si>
    <t>https://www.immoweb.be/en/classified/apartment/for-sale/ixelles/1050/20232443</t>
  </si>
  <si>
    <t>Avenue Molière</t>
  </si>
  <si>
    <t>https://www.immoweb.be/en/classified/apartment/for-sale/ixelles/1050/20232436</t>
  </si>
  <si>
    <t>Avenue Winston Churchill</t>
  </si>
  <si>
    <t>https://www.immoweb.be/en/classified/apartment/for-sale/uccle/1180/20232435</t>
  </si>
  <si>
    <t>https://www.immoweb.be/en/classified/duplex/for-sale/saint-gilles/1060/20229235</t>
  </si>
  <si>
    <t>Rue du Page</t>
  </si>
  <si>
    <t>https://www.immoweb.be/en/classified/apartment/for-sale/ixelles/1050/20232396</t>
  </si>
  <si>
    <t>Avenue Du Château - Kasteellaan</t>
  </si>
  <si>
    <t>https://www.immoweb.be/en/classified/duplex/for-sale/koekelberg/1081/20003771</t>
  </si>
  <si>
    <t>Armand Heinsstraat</t>
  </si>
  <si>
    <t>https://www.immoweb.be/en/classified/apartment-block/for-sale/gent/9000/20243070</t>
  </si>
  <si>
    <t>https://www.immoweb.be/en/classified/apartment/for-sale/saint-josse-ten-noode/1210/20237973</t>
  </si>
  <si>
    <t>Jozef Hebbelynckstraat</t>
  </si>
  <si>
    <t>https://www.immoweb.be/en/classified/house/for-sale/merelbeke/9820/20242732</t>
  </si>
  <si>
    <t>https://www.immoweb.be/en/classified/house/for-sale/merelbeke/9820/20242730</t>
  </si>
  <si>
    <t>Ardooisesteenweg</t>
  </si>
  <si>
    <t>https://www.immoweb.be/en/classified/apartment/for-sale/roeselare/8800/20243065</t>
  </si>
  <si>
    <t>Oostendelaan</t>
  </si>
  <si>
    <t>https://www.immoweb.be/en/classified/house/for-sale/middelkerke/8430/20243067</t>
  </si>
  <si>
    <t>https://www.immoweb.be/en/classified/apartment/for-sale/forest/1190/20232429</t>
  </si>
  <si>
    <t>Brugsesteenweg</t>
  </si>
  <si>
    <t>https://www.immoweb.be/en/classified/house/for-sale/eeklo/9900/20243063</t>
  </si>
  <si>
    <t>Pieter van Den Bemdenlaan</t>
  </si>
  <si>
    <t>https://www.immoweb.be/en/classified/house/for-sale/edegem/2650/20241514</t>
  </si>
  <si>
    <t>Zandvliet</t>
  </si>
  <si>
    <t>Berendrechts Voetpad</t>
  </si>
  <si>
    <t>https://www.immoweb.be/en/classified/house/for-sale/zandvliet/2040/20242755</t>
  </si>
  <si>
    <t>https://www.immoweb.be/en/classified/villa/for-sale/koksijde/8670/20243060</t>
  </si>
  <si>
    <t>Zwijnaardsesteenweg</t>
  </si>
  <si>
    <t>https://www.immoweb.be/en/classified/apartment/for-sale/gent/9000/20204356</t>
  </si>
  <si>
    <t>Rue des Echelles</t>
  </si>
  <si>
    <t>https://www.immoweb.be/en/classified/apartment/for-sale/bruxelles/1000/20232925</t>
  </si>
  <si>
    <t>Chemin Berquet</t>
  </si>
  <si>
    <t>https://www.immoweb.be/en/classified/house/for-sale/lessines/7864/20042872</t>
  </si>
  <si>
    <t>Ter Eecken</t>
  </si>
  <si>
    <t>https://www.immoweb.be/en/classified/mixed-use-building/for-sale/oudenaarde/9700/20243049</t>
  </si>
  <si>
    <t>https://www.immoweb.be/en/classified/house/for-sale/sint-agatha-berchem/1082/20233024</t>
  </si>
  <si>
    <t>Stasegem</t>
  </si>
  <si>
    <t>Klein Katrol</t>
  </si>
  <si>
    <t>https://www.immoweb.be/en/classified/house/for-sale/stasegem/8530/20242753</t>
  </si>
  <si>
    <t>https://www.immoweb.be/en/classified/apartment/for-sale/wevelgem/8560/20242751</t>
  </si>
  <si>
    <t>Ruttemburgstraat</t>
  </si>
  <si>
    <t>https://www.immoweb.be/en/classified/apartment/for-sale/oudenaarde/9700/20243046</t>
  </si>
  <si>
    <t>Beukenlaan</t>
  </si>
  <si>
    <t>https://www.immoweb.be/en/classified/villa/for-sale/tervuren/3080/20243051</t>
  </si>
  <si>
    <t>Eke</t>
  </si>
  <si>
    <t>Parkwijk</t>
  </si>
  <si>
    <t>https://www.immoweb.be/en/classified/house/for-sale/eke/9810/20243041</t>
  </si>
  <si>
    <t>Rue Corneille De Clercq</t>
  </si>
  <si>
    <t>https://www.immoweb.be/en/classified/triplex/for-sale/jette/1090/20232819</t>
  </si>
  <si>
    <t>https://www.immoweb.be/en/classified/apartment/for-sale/wevelgem/8560/20242749</t>
  </si>
  <si>
    <t>https://www.immoweb.be/en/classified/apartment/for-sale/wevelgem/8560/20242747</t>
  </si>
  <si>
    <t>Liedekerke</t>
  </si>
  <si>
    <t>https://www.immoweb.be/en/classified/house/for-sale/liedekerke/1770/20243035</t>
  </si>
  <si>
    <t>Grimbergen</t>
  </si>
  <si>
    <t>https://www.immoweb.be/en/classified/house/for-sale/grimbergen/1850/20243037</t>
  </si>
  <si>
    <t>Oostnieuwkerke</t>
  </si>
  <si>
    <t>https://www.immoweb.be/en/classified/house/for-sale/oostnieuwkerke/8840/20243034</t>
  </si>
  <si>
    <t>Herdersem</t>
  </si>
  <si>
    <t>https://www.immoweb.be/en/classified/house/for-sale/herdersem/9310/20243033</t>
  </si>
  <si>
    <t>Rue aux Laines</t>
  </si>
  <si>
    <t>https://www.immoweb.be/en/classified/apartment-block/for-sale/bruxelles/1000/20232577</t>
  </si>
  <si>
    <t>https://www.immoweb.be/en/classified/house/for-sale/middelkerke/8430/20243030</t>
  </si>
  <si>
    <t>Aspelare</t>
  </si>
  <si>
    <t>https://www.immoweb.be/en/classified/house/for-sale/aspelare/9404/20243031</t>
  </si>
  <si>
    <t>https://www.immoweb.be/en/classified/house/for-sale/auderghem/1160/20235567</t>
  </si>
  <si>
    <t>Zepstraat</t>
  </si>
  <si>
    <t>https://www.immoweb.be/en/classified/house/for-sale/hombeek/2811/20242740</t>
  </si>
  <si>
    <t>https://www.immoweb.be/en/classified/apartment/for-sale/ixelles/1050/20232442</t>
  </si>
  <si>
    <t>Avenue Jean de la Hoese</t>
  </si>
  <si>
    <t>https://www.immoweb.be/en/classified/apartment-block/for-sale/molenbeek-saint-jean/1080/20231028</t>
  </si>
  <si>
    <t>Franz Guillaumelaan</t>
  </si>
  <si>
    <t>https://www.immoweb.be/en/classified/apartment/for-sale/evere/1140/20235524</t>
  </si>
  <si>
    <t>https://www.immoweb.be/en/classified/house/for-sale/woluwe-saint-lambert/1200/20235538</t>
  </si>
  <si>
    <t>Rue Des Maraichers - Boerkozenstraat</t>
  </si>
  <si>
    <t>https://www.immoweb.be/en/classified/house/for-sale/anderlecht/1070/20163357</t>
  </si>
  <si>
    <t>https://www.immoweb.be/en/classified/duplex/for-sale/schaerbeek/1030/20235478</t>
  </si>
  <si>
    <t>https://www.immoweb.be/en/classified/villa/for-sale/uccle/1180/20232428</t>
  </si>
  <si>
    <t>Boulevard Général Jacques - Generaal Jacqueslaan</t>
  </si>
  <si>
    <t>https://www.immoweb.be/en/classified/apartment/for-sale/ixelles/1050/20216069</t>
  </si>
  <si>
    <t>https://www.immoweb.be/en/classified/apartment/for-sale/ixelles/1050/20235384</t>
  </si>
  <si>
    <t>Rue Saint-Georges</t>
  </si>
  <si>
    <t>https://www.immoweb.be/en/classified/apartment/for-sale/ixelles/1050/20232431</t>
  </si>
  <si>
    <t>Rue De L'automne - Herfststraat</t>
  </si>
  <si>
    <t>https://www.immoweb.be/en/classified/apartment/for-sale/ixelles/1050/20235352</t>
  </si>
  <si>
    <t>Rue du Grand Hospice</t>
  </si>
  <si>
    <t>https://www.immoweb.be/en/classified/apartment-block/for-sale/bruxelles/1000/20137356</t>
  </si>
  <si>
    <t>Saint-Gilles - Sint-Gillis</t>
  </si>
  <si>
    <t>Rue De Danemark - Denemarkenstraat</t>
  </si>
  <si>
    <t>https://www.immoweb.be/en/classified/duplex/for-sale/saint-gilles-sint-gillis/1060/20235351</t>
  </si>
  <si>
    <t>Boulevard Clovis</t>
  </si>
  <si>
    <t>https://www.immoweb.be/en/classified/house/for-sale/bruxelles/1000/20235276</t>
  </si>
  <si>
    <t>Zulte</t>
  </si>
  <si>
    <t>Oude Weg</t>
  </si>
  <si>
    <t>https://www.immoweb.be/en/classified/villa/for-sale/zulte/9870/20243059</t>
  </si>
  <si>
    <t>Melle</t>
  </si>
  <si>
    <t>https://www.immoweb.be/en/classified/house/for-sale/melle/9090/20242723</t>
  </si>
  <si>
    <t>Rue Wauwermans - Wauwermansstraat</t>
  </si>
  <si>
    <t>https://www.immoweb.be/en/classified/apartment/for-sale/saint-josse-ten-noode/1210/20192429</t>
  </si>
  <si>
    <t>Sint-Michiels</t>
  </si>
  <si>
    <t>Wittemolenstraat</t>
  </si>
  <si>
    <t>https://www.immoweb.be/en/classified/kot/for-sale/sint-michiels/8200/20243055</t>
  </si>
  <si>
    <t>WOLUWE-ST-LAMBERT</t>
  </si>
  <si>
    <t>Clos Chapelle-aux-Champs</t>
  </si>
  <si>
    <t>https://www.immoweb.be/en/classified/flat-studio/for-sale/woluwe-st-lambert/1200/20216271</t>
  </si>
  <si>
    <t>Veltem-Beisem</t>
  </si>
  <si>
    <t>Mechelsesteenweg</t>
  </si>
  <si>
    <t>https://www.immoweb.be/en/classified/house/for-sale/veltem-beisem/3020/20243045</t>
  </si>
  <si>
    <t>https://www.immoweb.be/en/classified/apartment/for-sale/uccle/1180/20235159</t>
  </si>
  <si>
    <t>https://www.immoweb.be/en/classified/house/for-sale/forest/1190/20232817</t>
  </si>
  <si>
    <t>SAINT-GILLES</t>
  </si>
  <si>
    <t>Rue Emile Feron</t>
  </si>
  <si>
    <t>https://www.immoweb.be/en/classified/mixed-use-building/for-sale/saint-gilles/1060/20235158</t>
  </si>
  <si>
    <t>De Wielingen</t>
  </si>
  <si>
    <t>https://www.immoweb.be/en/classified/apartment/for-sale/knokke/8300/20241449</t>
  </si>
  <si>
    <t>Sint-Pieters-Leeuw</t>
  </si>
  <si>
    <t>Brusselbaan</t>
  </si>
  <si>
    <t>https://www.immoweb.be/en/classified/town-house/for-sale/sint-pieters-leeuw/1600/20243095</t>
  </si>
  <si>
    <t>Boulevard Louis Schmidt - Louis Schmidtlaan</t>
  </si>
  <si>
    <t>https://www.immoweb.be/en/classified/penthouse/for-sale/etterbeek/1040/20232667</t>
  </si>
  <si>
    <t>Avenue Des Volontaires - Vrijwilligerslaan</t>
  </si>
  <si>
    <t>https://www.immoweb.be/en/classified/apartment/for-sale/woluwe-saint-pierre/1150/20232767</t>
  </si>
  <si>
    <t>Koninginnelaan</t>
  </si>
  <si>
    <t>https://www.immoweb.be/en/classified/apartment/for-sale/middelkerke/8430/20243395</t>
  </si>
  <si>
    <t>Avenue du Congo</t>
  </si>
  <si>
    <t>https://www.immoweb.be/en/classified/apartment/for-sale/bruxelles/1000/20232433</t>
  </si>
  <si>
    <t>Reigersstraat</t>
  </si>
  <si>
    <t>https://www.immoweb.be/en/classified/house/for-sale/diksmuide/8600/20243393</t>
  </si>
  <si>
    <t>WAREGEM</t>
  </si>
  <si>
    <t>https://www.immoweb.be/en/classified/villa/for-sale/waregem/8792/20243389</t>
  </si>
  <si>
    <t>https://www.immoweb.be/en/classified/apartment/for-sale/ixelles/1050/20232434</t>
  </si>
  <si>
    <t>https://www.immoweb.be/en/classified/flat-studio/for-sale/schaerbeek/1030/20235471</t>
  </si>
  <si>
    <t>https://www.immoweb.be/en/classified/ground-floor/for-sale/schaerbeek/1030/20235477</t>
  </si>
  <si>
    <t>ZULZEKE</t>
  </si>
  <si>
    <t>https://www.immoweb.be/en/classified/villa/for-sale/zulzeke/9690/20243376</t>
  </si>
  <si>
    <t>https://www.immoweb.be/en/classified/apartment/for-sale/ixelles/1050/20235375</t>
  </si>
  <si>
    <t>Gustaaf Callierlaan</t>
  </si>
  <si>
    <t>https://www.immoweb.be/en/classified/apartment/for-sale/gent/9000/20243068</t>
  </si>
  <si>
    <t>Rue de Veeweyde</t>
  </si>
  <si>
    <t>https://www.immoweb.be/en/classified/ground-floor/for-sale/anderlecht/1070/20235374</t>
  </si>
  <si>
    <t>Wijnegem</t>
  </si>
  <si>
    <t>https://www.immoweb.be/en/classified/house/for-sale/wijnegem/2110/20243069</t>
  </si>
  <si>
    <t>Montagne au Chaudron</t>
  </si>
  <si>
    <t>https://www.immoweb.be/en/classified/house/for-sale/woluwe-saint-pierre/1150/20235672</t>
  </si>
  <si>
    <t>Avenue des Pagodes, 368</t>
  </si>
  <si>
    <t>https://www.immoweb.be/en/classified/ground-floor/for-sale/laeken/1020/20235347</t>
  </si>
  <si>
    <t>https://www.immoweb.be/en/classified/house/for-sale/halle/1500/20241483</t>
  </si>
  <si>
    <t>https://www.immoweb.be/en/classified/house/for-sale/berchem-sainte-agathe/1082/20229290</t>
  </si>
  <si>
    <t>https://www.immoweb.be/en/classified/apartment/for-sale/koksijde/8670/20243058</t>
  </si>
  <si>
    <t>NEDERZWALM-HERMELGEM</t>
  </si>
  <si>
    <t>https://www.immoweb.be/en/classified/apartment-block/for-sale/nederzwalm-hermelgem/9636/20243344</t>
  </si>
  <si>
    <t>METTET</t>
  </si>
  <si>
    <t>Rue de la Barrière</t>
  </si>
  <si>
    <t>https://www.immoweb.be/en/classified/apartment/for-sale/mettet/5640/20243340</t>
  </si>
  <si>
    <t>Avenue Dolez</t>
  </si>
  <si>
    <t>https://www.immoweb.be/en/classified/apartment/for-sale/uccle/1180/20241842</t>
  </si>
  <si>
    <t>https://www.immoweb.be/en/classified/ground-floor/for-sale/molenbeek-saint-jean/1080/20235168</t>
  </si>
  <si>
    <t>Jubelfeestlaan</t>
  </si>
  <si>
    <t>https://www.immoweb.be/en/classified/ground-floor/for-sale/molenbeek-sint-jan/1080/20229214</t>
  </si>
  <si>
    <t>Rue Turenne</t>
  </si>
  <si>
    <t>https://www.immoweb.be/en/classified/apartment-block/for-sale/charleroi/6000/20243411</t>
  </si>
  <si>
    <t>https://www.immoweb.be/en/classified/apartment/for-sale/anderlecht/1070/20241815</t>
  </si>
  <si>
    <t>https://www.immoweb.be/en/classified/apartment/for-sale/schaarbeek/1030/20235039</t>
  </si>
  <si>
    <t>https://www.immoweb.be/en/classified/house/for-sale/meise/1860/20243038</t>
  </si>
  <si>
    <t>https://www.immoweb.be/en/classified/house/for-sale/forest/1190/20241600</t>
  </si>
  <si>
    <t>https://www.immoweb.be/en/classified/apartment/for-sale/anderlecht/1070/20241565</t>
  </si>
  <si>
    <t>https://www.immoweb.be/en/classified/penthouse/for-sale/ixelles/1050/20241592</t>
  </si>
  <si>
    <t>Huttelaan</t>
  </si>
  <si>
    <t>https://www.immoweb.be/en/classified/house/for-sale/leuven/3001/20243408</t>
  </si>
  <si>
    <t>Richardstraat</t>
  </si>
  <si>
    <t>https://www.immoweb.be/en/classified/ground-floor/for-sale/antwerpen/2060/20243410</t>
  </si>
  <si>
    <t>Avenue de Woluwe-Saint-Lambert</t>
  </si>
  <si>
    <t>https://www.immoweb.be/en/classified/service-flat/for-sale/woluwe-saint-lambert/1200/20241530</t>
  </si>
  <si>
    <t>Tengaerdestraat</t>
  </si>
  <si>
    <t>https://www.immoweb.be/en/classified/house/for-sale/dilbeek/1702/20243406</t>
  </si>
  <si>
    <t>GRIMBERGEN</t>
  </si>
  <si>
    <t>Abelenlaan</t>
  </si>
  <si>
    <t>https://www.immoweb.be/en/classified/villa/for-sale/grimbergen/1850/20241445</t>
  </si>
  <si>
    <t>Avenue d'itterbeek</t>
  </si>
  <si>
    <t>https://www.immoweb.be/en/classified/house/for-sale/anderlecht/1070/20241357</t>
  </si>
  <si>
    <t>Chaussée de Saint-Job</t>
  </si>
  <si>
    <t>https://www.immoweb.be/en/classified/apartment/for-sale/uccle/1180/20241368</t>
  </si>
  <si>
    <t>Violettenstraat</t>
  </si>
  <si>
    <t>https://www.immoweb.be/en/classified/house/for-sale/harelbeke/8530/20242868</t>
  </si>
  <si>
    <t>https://www.immoweb.be/en/classified/apartment/for-sale/wevelgem/8560/20242748</t>
  </si>
  <si>
    <t>ICHTEGEM</t>
  </si>
  <si>
    <t>https://www.immoweb.be/en/classified/farmhouse/for-sale/ichtegem/8480/20243388</t>
  </si>
  <si>
    <t>https://www.immoweb.be/en/classified/duplex/for-sale/uccle/1180/20241339</t>
  </si>
  <si>
    <t>OUDENAARDE</t>
  </si>
  <si>
    <t>Adriaan Brouwerstraat</t>
  </si>
  <si>
    <t>https://www.immoweb.be/en/classified/penthouse/for-sale/oudenaarde/9700/20243381</t>
  </si>
  <si>
    <t>Borsbeek</t>
  </si>
  <si>
    <t>Herentalsebaan</t>
  </si>
  <si>
    <t>https://www.immoweb.be/en/classified/apartment/for-sale/borsbeek/2150/20242742</t>
  </si>
  <si>
    <t>AVELGEM</t>
  </si>
  <si>
    <t>Doorniksesteenweg</t>
  </si>
  <si>
    <t>https://www.immoweb.be/en/classified/loft/for-sale/avelgem/8580/20243372</t>
  </si>
  <si>
    <t>https://www.immoweb.be/en/classified/apartment/for-sale/schaerbeek/1030/20241303</t>
  </si>
  <si>
    <t>https://www.immoweb.be/en/classified/house/for-sale/blankenberge/8370/20243860</t>
  </si>
  <si>
    <t>Gravin Adelahof</t>
  </si>
  <si>
    <t>https://www.immoweb.be/en/classified/apartment/for-sale/harelbeke/8530/20243374</t>
  </si>
  <si>
    <t>Collegestraat</t>
  </si>
  <si>
    <t>https://www.immoweb.be/en/classified/apartment/for-sale/eeklo/9900/20243872</t>
  </si>
  <si>
    <t>CELLES</t>
  </si>
  <si>
    <t>Rejet de Rhosnes</t>
  </si>
  <si>
    <t>https://www.immoweb.be/en/classified/villa/for-sale/celles/7760/20243370</t>
  </si>
  <si>
    <t>Akenkaai</t>
  </si>
  <si>
    <t>https://www.immoweb.be/en/classified/apartment/for-sale/bruxelles/1000/20242739</t>
  </si>
  <si>
    <t>https://www.immoweb.be/en/classified/mansion/for-sale/nederzwalm-hermelgem/9636/20243347</t>
  </si>
  <si>
    <t>Adolf Buylstraat</t>
  </si>
  <si>
    <t>https://www.immoweb.be/en/classified/apartment/for-sale/oostende/8400/20243365</t>
  </si>
  <si>
    <t>https://www.immoweb.be/en/classified/house/for-sale/machelen/1831/20243853</t>
  </si>
  <si>
    <t>ORROIR</t>
  </si>
  <si>
    <t>Rue des Résistants</t>
  </si>
  <si>
    <t>https://www.immoweb.be/en/classified/house/for-sale/orroir/7750/20243341</t>
  </si>
  <si>
    <t>https://www.immoweb.be/en/classified/house/for-sale/merelbeke/9820/20242729</t>
  </si>
  <si>
    <t>Barrièrestraat</t>
  </si>
  <si>
    <t>https://www.immoweb.be/en/classified/house/for-sale/sint-michiels/8200/20243840</t>
  </si>
  <si>
    <t>https://www.immoweb.be/en/classified/flat-studio/for-sale/blankenberge/8370/20039987</t>
  </si>
  <si>
    <t>https://www.immoweb.be/en/classified/apartment/for-sale/knokke-heist/8300/20243834</t>
  </si>
  <si>
    <t>https://www.immoweb.be/en/classified/apartment-block/for-sale/bruxelles/1000/20241891</t>
  </si>
  <si>
    <t>Koning Boudewijnstraat</t>
  </si>
  <si>
    <t>https://www.immoweb.be/en/classified/house/for-sale/kuurne/8520/20112029</t>
  </si>
  <si>
    <t>Keerbergen</t>
  </si>
  <si>
    <t>Putsebaan</t>
  </si>
  <si>
    <t>https://www.immoweb.be/en/classified/apartment/for-sale/keerbergen/3140/20242726</t>
  </si>
  <si>
    <t>Torhout</t>
  </si>
  <si>
    <t>https://www.immoweb.be/en/classified/apartment/for-sale/torhout/8820/20243830</t>
  </si>
  <si>
    <t>Rue de la Pastorale</t>
  </si>
  <si>
    <t>https://www.immoweb.be/en/classified/apartment/for-sale/ganshoren/1083/20232936</t>
  </si>
  <si>
    <t>Avenue Joseph Baeck</t>
  </si>
  <si>
    <t>https://www.immoweb.be/en/classified/apartment/for-sale/sint-jans-molenbeek/1080/20241607</t>
  </si>
  <si>
    <t>https://www.immoweb.be/en/classified/apartment/for-sale/knokke-heist/8300/20243826</t>
  </si>
  <si>
    <t>Veldegem</t>
  </si>
  <si>
    <t>https://www.immoweb.be/en/classified/house/for-sale/veldegem/8210/20242884</t>
  </si>
  <si>
    <t>Venelle Robert Brout</t>
  </si>
  <si>
    <t>https://www.immoweb.be/en/classified/apartment/for-sale/ukkel/1180/20241352</t>
  </si>
  <si>
    <t>Val des Seigneurs</t>
  </si>
  <si>
    <t>https://www.immoweb.be/en/classified/penthouse/for-sale/woluwe-saint-pierre/1150/20197153</t>
  </si>
  <si>
    <t>https://www.immoweb.be/en/classified/house/for-sale/schaerbeek/1030/20229489</t>
  </si>
  <si>
    <t>https://www.immoweb.be/en/classified/apartment/for-sale/ixelles/1050/20197058</t>
  </si>
  <si>
    <t>EVERE</t>
  </si>
  <si>
    <t>AVENUE CICERONE</t>
  </si>
  <si>
    <t>https://www.immoweb.be/en/classified/apartment/for-sale/evere/1140/20241340</t>
  </si>
  <si>
    <t>Sint-Huybrechtstraat</t>
  </si>
  <si>
    <t>https://www.immoweb.be/en/classified/house/for-sale/merchtem/1785/20243396</t>
  </si>
  <si>
    <t>https://www.immoweb.be/en/classified/apartment/for-sale/eeklo/9900/20243871</t>
  </si>
  <si>
    <t>https://www.immoweb.be/en/classified/apartment-block/for-sale/ixelles/1050/20196789</t>
  </si>
  <si>
    <t>Avenue De L'yser - Ijzerlaan</t>
  </si>
  <si>
    <t>https://www.immoweb.be/en/classified/penthouse/for-sale/bruxelles/1000/20196825</t>
  </si>
  <si>
    <t>Ruiterstraat</t>
  </si>
  <si>
    <t>https://www.immoweb.be/en/classified/house/for-sale/blankenberge/8370/20243575</t>
  </si>
  <si>
    <t>Rue des Champs Elysées</t>
  </si>
  <si>
    <t>https://www.immoweb.be/en/classified/mansion/for-sale/ixelles/1050/20232623</t>
  </si>
  <si>
    <t>Brakel</t>
  </si>
  <si>
    <t>Meerbeekstraat</t>
  </si>
  <si>
    <t>https://www.immoweb.be/en/classified/house/for-sale/brakel/9660/20243862</t>
  </si>
  <si>
    <t>Memlingweg</t>
  </si>
  <si>
    <t>https://www.immoweb.be/en/classified/apartment/for-sale/koksijde/8670/20243859</t>
  </si>
  <si>
    <t>Lucionplein</t>
  </si>
  <si>
    <t>https://www.immoweb.be/en/classified/penthouse/for-sale/sint-idesbald/8670/20243858</t>
  </si>
  <si>
    <t>Rue René Reniers - René Reniersstraat</t>
  </si>
  <si>
    <t>https://www.immoweb.be/en/classified/duplex/for-sale/jette/1090/11311357</t>
  </si>
  <si>
    <t>https://www.immoweb.be/en/classified/apartment/for-sale/jette/1090/11311075</t>
  </si>
  <si>
    <t>Westende</t>
  </si>
  <si>
    <t>Distellaan</t>
  </si>
  <si>
    <t>https://www.immoweb.be/en/classified/apartment/for-sale/westende/8434/20243854</t>
  </si>
  <si>
    <t>Zeebrugge</t>
  </si>
  <si>
    <t>Tijdokstraat</t>
  </si>
  <si>
    <t>https://www.immoweb.be/en/classified/apartment/for-sale/zeebrugge/8380/20243360</t>
  </si>
  <si>
    <t>Oostakker</t>
  </si>
  <si>
    <t>Edmond Helderweirdtstraat</t>
  </si>
  <si>
    <t>https://www.immoweb.be/en/classified/house/for-sale/oostakker/9041/20243569</t>
  </si>
  <si>
    <t>https://www.immoweb.be/en/classified/ground-floor/for-sale/uccle/1180/20216171</t>
  </si>
  <si>
    <t>Tervuursestraat</t>
  </si>
  <si>
    <t>https://www.immoweb.be/en/classified/flat-studio/for-sale/leuven/3000/20243847</t>
  </si>
  <si>
    <t>Van Iseghemlaan</t>
  </si>
  <si>
    <t>https://www.immoweb.be/en/classified/apartment/for-sale/oostende/8400/20243342</t>
  </si>
  <si>
    <t>Avenue de la Forêt</t>
  </si>
  <si>
    <t>https://www.immoweb.be/en/classified/apartment/for-sale/ixelles/1050/20196674</t>
  </si>
  <si>
    <t>https://www.immoweb.be/en/classified/house/for-sale/middelkerke/8430/20243032</t>
  </si>
  <si>
    <t>Avenue Victor Rousseau - Victor Rousseaulaan</t>
  </si>
  <si>
    <t>https://www.immoweb.be/en/classified/apartment/for-sale/forest/1190/20196667</t>
  </si>
  <si>
    <t>KOEKELBERG</t>
  </si>
  <si>
    <t>Avenue de la Paix</t>
  </si>
  <si>
    <t>https://www.immoweb.be/en/classified/apartment/for-sale/koekelberg/1081/11457815</t>
  </si>
  <si>
    <t>https://www.immoweb.be/en/classified/apartment/for-sale/nieuwpoort/8620/20243832</t>
  </si>
  <si>
    <t>Rue Haute</t>
  </si>
  <si>
    <t>https://www.immoweb.be/en/classified/apartment-block/for-sale/brussel/1000/20235455</t>
  </si>
  <si>
    <t>https://www.immoweb.be/en/classified/apartment/for-sale/uccle/1180/20235239</t>
  </si>
  <si>
    <t>Haasdonk</t>
  </si>
  <si>
    <t>https://www.immoweb.be/en/classified/house/for-sale/haasdonk/9120/20243829</t>
  </si>
  <si>
    <t>Rogierlaan</t>
  </si>
  <si>
    <t>https://www.immoweb.be/en/classified/apartment/for-sale/blankenberge/8370/20239142</t>
  </si>
  <si>
    <t>https://www.immoweb.be/en/classified/apartment/for-sale/ixelles/1050/20241612</t>
  </si>
  <si>
    <t>https://www.immoweb.be/en/classified/apartment/for-sale/molenbeek-saint-jean/1080/20241602</t>
  </si>
  <si>
    <t>CHAUSSEE DE BRUXELLES</t>
  </si>
  <si>
    <t>https://www.immoweb.be/en/classified/ground-floor/for-sale/forest/1190/20179342</t>
  </si>
  <si>
    <t>Ledegem</t>
  </si>
  <si>
    <t>Rollegemstraat</t>
  </si>
  <si>
    <t>https://www.immoweb.be/en/classified/house/for-sale/ledegem/8880/20239135</t>
  </si>
  <si>
    <t>https://www.immoweb.be/en/classified/apartment/for-sale/anderlecht/1070/20232935</t>
  </si>
  <si>
    <t>BOSQUET</t>
  </si>
  <si>
    <t>https://www.immoweb.be/en/classified/apartment/for-sale/saint-gilles/1060/20194683</t>
  </si>
  <si>
    <t>FELUY</t>
  </si>
  <si>
    <t>Chaussée de Marche</t>
  </si>
  <si>
    <t>https://www.immoweb.be/en/classified/villa/for-sale/feluy/7181/20239133</t>
  </si>
  <si>
    <t>Avenue de la Couronne</t>
  </si>
  <si>
    <t>https://www.immoweb.be/en/classified/kot/for-sale/elsene/1050/20004260</t>
  </si>
  <si>
    <t>BOUSVAL</t>
  </si>
  <si>
    <t>https://www.immoweb.be/en/classified/apartment/for-sale/bousval/1470/20239132</t>
  </si>
  <si>
    <t>https://www.immoweb.be/en/classified/flat-studio/for-sale/bruxelles/1000/20039411</t>
  </si>
  <si>
    <t>https://www.immoweb.be/en/classified/apartment/for-sale/woluwe-saint-pierre/1150/20196890</t>
  </si>
  <si>
    <t>Peercouriniestraat</t>
  </si>
  <si>
    <t>https://www.immoweb.be/en/classified/apartment-block/for-sale/tervuren/3080/20239120</t>
  </si>
  <si>
    <t>Chaussée de Jette</t>
  </si>
  <si>
    <t>https://www.immoweb.be/en/classified/mixed-use-building/for-sale/koekelberg/1081/20235153</t>
  </si>
  <si>
    <t>Laken</t>
  </si>
  <si>
    <t>Mutsaardestraat</t>
  </si>
  <si>
    <t>https://www.immoweb.be/en/classified/apartment/for-sale/laken/1020/20197061</t>
  </si>
  <si>
    <t>LAKEN</t>
  </si>
  <si>
    <t>Mutsaardlaan</t>
  </si>
  <si>
    <t>https://www.immoweb.be/en/classified/apartment/for-sale/laken/1020/20241317</t>
  </si>
  <si>
    <t>Kaïrostraat</t>
  </si>
  <si>
    <t>https://www.immoweb.be/en/classified/apartment/for-sale/oostende/8400/11478040</t>
  </si>
  <si>
    <t>https://www.immoweb.be/en/classified/apartment/for-sale/forest/1190/20232432</t>
  </si>
  <si>
    <t>https://www.immoweb.be/en/classified/house/for-sale/mechelen/2800/20242743</t>
  </si>
  <si>
    <t>Lombardsijde</t>
  </si>
  <si>
    <t>Lombardsijdelaan</t>
  </si>
  <si>
    <t>https://www.immoweb.be/en/classified/house/for-sale/lombardsijde/8434/20243851</t>
  </si>
  <si>
    <t>https://www.immoweb.be/en/classified/duplex/for-sale/schaerbeek/1030/20209590</t>
  </si>
  <si>
    <t>Louis Piérardlaan</t>
  </si>
  <si>
    <t>https://www.immoweb.be/en/classified/penthouse/for-sale/evere/1140/20235529</t>
  </si>
  <si>
    <t>Avenue De L'opale - Opaallaan</t>
  </si>
  <si>
    <t>https://www.immoweb.be/en/classified/apartment/for-sale/schaerbeek/1030/20196676</t>
  </si>
  <si>
    <t>Avenue Houzeau</t>
  </si>
  <si>
    <t>https://www.immoweb.be/en/classified/apartment/for-sale/uccle/1180/20229432</t>
  </si>
  <si>
    <t>https://www.immoweb.be/en/classified/apartment/for-sale/uccle/1180/20209579</t>
  </si>
  <si>
    <t>https://www.immoweb.be/en/classified/house/for-sale/schaerbeek/1030/20196660</t>
  </si>
  <si>
    <t>https://www.immoweb.be/en/classified/villa/for-sale/tournai/7500/20243385</t>
  </si>
  <si>
    <t>Route Gouvernementale</t>
  </si>
  <si>
    <t>https://www.immoweb.be/en/classified/villa/for-sale/woluwe-saint-pierre/1150/20196645</t>
  </si>
  <si>
    <t>Avenue de la Croix Rouge</t>
  </si>
  <si>
    <t>https://www.immoweb.be/en/classified/penthouse/for-sale/laeken/1020/20209482</t>
  </si>
  <si>
    <t>Belsele</t>
  </si>
  <si>
    <t>Stationswegel</t>
  </si>
  <si>
    <t>https://www.immoweb.be/en/classified/house/for-sale/belsele/9111/20243831</t>
  </si>
  <si>
    <t>Chaussée de Louvain 129-131</t>
  </si>
  <si>
    <t>https://www.immoweb.be/en/classified/villa/for-sale/waterloo/1410/20239144</t>
  </si>
  <si>
    <t>https://www.immoweb.be/en/classified/house/for-sale/chaumont-gistoux/1325/20241480</t>
  </si>
  <si>
    <t>https://www.immoweb.be/en/classified/flat-studio/for-sale/molenbeek-saint-jean/1080/20196482</t>
  </si>
  <si>
    <t>Moorslede</t>
  </si>
  <si>
    <t>Dadizeelsestraat</t>
  </si>
  <si>
    <t>https://www.immoweb.be/en/classified/house/for-sale/moorslede/8890/20239139</t>
  </si>
  <si>
    <t>https://www.immoweb.be/en/classified/exceptional-property/for-sale/bruxelles/1000/20209379</t>
  </si>
  <si>
    <t>Boulevard Emile Bockstael</t>
  </si>
  <si>
    <t>https://www.immoweb.be/en/classified/apartment/for-sale/bruxelles/1020/20209442</t>
  </si>
  <si>
    <t>Avenue Charles Woeste</t>
  </si>
  <si>
    <t>https://www.immoweb.be/en/classified/apartment/for-sale/jette/1090/20095961</t>
  </si>
  <si>
    <t>https://www.immoweb.be/en/classified/apartment/for-sale/schaerbeek/1030/20209266</t>
  </si>
  <si>
    <t>Everberg</t>
  </si>
  <si>
    <t>Hazenstraat</t>
  </si>
  <si>
    <t>https://www.immoweb.be/en/classified/house/for-sale/everberg/3078/20243043</t>
  </si>
  <si>
    <t>https://www.immoweb.be/en/classified/exceptional-property/for-sale/ixelles/1050/20209380</t>
  </si>
  <si>
    <t>https://www.immoweb.be/en/classified/apartment/for-sale/saint-gilles/1060/20170319</t>
  </si>
  <si>
    <t>https://www.immoweb.be/en/classified/house/for-sale/uccle/1180/20235171</t>
  </si>
  <si>
    <t>https://www.immoweb.be/en/classified/apartment/for-sale/ixelles/1050/20232683</t>
  </si>
  <si>
    <t>https://www.immoweb.be/en/classified/house/for-sale/schaerbeek/1030/20209286</t>
  </si>
  <si>
    <t>https://www.immoweb.be/en/classified/house/for-sale/eeklo/9900/20240763</t>
  </si>
  <si>
    <t>https://www.immoweb.be/en/classified/apartment/for-sale/auderghem/1160/20196892</t>
  </si>
  <si>
    <t>Zellik</t>
  </si>
  <si>
    <t>Leeuwerikenlaan</t>
  </si>
  <si>
    <t>https://www.immoweb.be/en/classified/house/for-sale/zellik/1731/20240767</t>
  </si>
  <si>
    <t>Durbuy</t>
  </si>
  <si>
    <t>https://www.immoweb.be/en/classified/villa/for-sale/durbuy/6941/20240760</t>
  </si>
  <si>
    <t>Paul Parmentierlaan</t>
  </si>
  <si>
    <t>https://www.immoweb.be/en/classified/apartment/for-sale/knokke/8300/20240762</t>
  </si>
  <si>
    <t>https://www.immoweb.be/en/classified/apartment/for-sale/bilzen/3740/20240757</t>
  </si>
  <si>
    <t>https://www.immoweb.be/en/classified/house/for-sale/tournai/7500/20240759</t>
  </si>
  <si>
    <t>WETTEREN</t>
  </si>
  <si>
    <t>Lange Bergstraat</t>
  </si>
  <si>
    <t>https://www.immoweb.be/en/classified/apartment/for-sale/wetteren/9230/20239108</t>
  </si>
  <si>
    <t>https://www.immoweb.be/en/classified/house/for-sale/uccle/1180/20235554</t>
  </si>
  <si>
    <t>Ohey</t>
  </si>
  <si>
    <t>https://www.immoweb.be/en/classified/country-cottage/for-sale/ohey/5351/20121911</t>
  </si>
  <si>
    <t>Leiselestraat</t>
  </si>
  <si>
    <t>https://www.immoweb.be/en/classified/apartment/for-sale/brugge/8200/20240747</t>
  </si>
  <si>
    <t>https://www.immoweb.be/en/classified/flat-studio/for-sale/forest/1190/20209581</t>
  </si>
  <si>
    <t>Rue Hydraulique</t>
  </si>
  <si>
    <t>https://www.immoweb.be/en/classified/duplex/for-sale/saint-josse-ten-noode/1210/20209575</t>
  </si>
  <si>
    <t>Wilgenlaan</t>
  </si>
  <si>
    <t>https://www.immoweb.be/en/classified/house/for-sale/steenokkerzeel/1820/20240741</t>
  </si>
  <si>
    <t>Avenue Baron Albert d'Huart</t>
  </si>
  <si>
    <t>https://www.immoweb.be/en/classified/duplex/for-sale/woluwe-saint-pierre/1150/20209567</t>
  </si>
  <si>
    <t>https://www.immoweb.be/en/classified/ground-floor/for-sale/woluwe-saint-lambert/1200/20196500</t>
  </si>
  <si>
    <t>https://www.immoweb.be/en/classified/apartment-block/for-sale/aalst/9300/20240735</t>
  </si>
  <si>
    <t>https://www.immoweb.be/en/classified/apartment/for-sale/ixelles/1050/20209474</t>
  </si>
  <si>
    <t>Berenlaan</t>
  </si>
  <si>
    <t>https://www.immoweb.be/en/classified/house/for-sale/beerse/2340/20240743</t>
  </si>
  <si>
    <t>https://www.immoweb.be/en/classified/mixed-use-building/for-sale/berchem-sainte-agathe/1082/11349858</t>
  </si>
  <si>
    <t>Avenue D'avril - Aprillaan</t>
  </si>
  <si>
    <t>https://www.immoweb.be/en/classified/house/for-sale/woluwe-saint-lambert/1200/20235437</t>
  </si>
  <si>
    <t>Ninove</t>
  </si>
  <si>
    <t>https://www.immoweb.be/en/classified/house/for-sale/ninove/9400/20240733</t>
  </si>
  <si>
    <t>https://www.immoweb.be/en/classified/house/for-sale/moorslede/8890/20239138</t>
  </si>
  <si>
    <t>Rue des Houilleurs</t>
  </si>
  <si>
    <t>https://www.immoweb.be/en/classified/apartment/for-sale/molenbeek-saint-jean/1080/20209450</t>
  </si>
  <si>
    <t>Chemin de la Procession</t>
  </si>
  <si>
    <t>https://www.immoweb.be/en/classified/ground-floor/for-sale/mons/7000/20240732</t>
  </si>
  <si>
    <t>https://www.immoweb.be/en/classified/apartment/for-sale/uccle/1180/20209370</t>
  </si>
  <si>
    <t>Attert</t>
  </si>
  <si>
    <t>Voie de la Liberté</t>
  </si>
  <si>
    <t>https://www.immoweb.be/en/classified/house/for-sale/attert/6717/20241267</t>
  </si>
  <si>
    <t>AALST</t>
  </si>
  <si>
    <t>Welvaartstraat</t>
  </si>
  <si>
    <t>https://www.immoweb.be/en/classified/exceptional-property/for-sale/aalst/9300/20239130</t>
  </si>
  <si>
    <t>Rue Vanderkindere</t>
  </si>
  <si>
    <t>https://www.immoweb.be/en/classified/apartment/for-sale/uccle/1180/20201065</t>
  </si>
  <si>
    <t>Avenue Gabriel Emile Lebon</t>
  </si>
  <si>
    <t>https://www.immoweb.be/en/classified/apartment/for-sale/auderghem/1160/20209328</t>
  </si>
  <si>
    <t>https://www.immoweb.be/en/classified/apartment/for-sale/dendermonde/9200/20239122</t>
  </si>
  <si>
    <t>https://www.immoweb.be/en/classified/house/for-sale/leopoldsburg/3970/20239112</t>
  </si>
  <si>
    <t>Avenue Albert Brachet 9</t>
  </si>
  <si>
    <t>https://www.immoweb.be/en/classified/house/for-sale/bruxelles-2/1020/20241843</t>
  </si>
  <si>
    <t>https://www.immoweb.be/en/classified/house/for-sale/leopoldsburg/3970/20239111</t>
  </si>
  <si>
    <t>Rue Rodenbach</t>
  </si>
  <si>
    <t>https://www.immoweb.be/en/classified/apartment/for-sale/forest/1190/20241369</t>
  </si>
  <si>
    <t>Boulevard Auguste Reyers - Auguste Reyerslaan</t>
  </si>
  <si>
    <t>https://www.immoweb.be/en/classified/apartment/for-sale/schaerbeek/1030/20028107</t>
  </si>
  <si>
    <t>https://www.immoweb.be/en/classified/house/for-sale/ixelles/1050/20209237</t>
  </si>
  <si>
    <t>Avenue Des Pagodes - Pagodenlaan</t>
  </si>
  <si>
    <t>https://www.immoweb.be/en/classified/ground-floor/for-sale/brussels/1020/20167513</t>
  </si>
  <si>
    <t>https://www.immoweb.be/en/classified/house/for-sale/woluwe-saint-pierre/1150/20200842</t>
  </si>
  <si>
    <t>Rue Gatti de Gamond</t>
  </si>
  <si>
    <t>https://www.immoweb.be/en/classified/town-house/for-sale/uccle/1180/20200873</t>
  </si>
  <si>
    <t>https://www.immoweb.be/en/classified/ground-floor/for-sale/schaerbeek/1030/20199686</t>
  </si>
  <si>
    <t>Rue Nestor De Tière</t>
  </si>
  <si>
    <t>https://www.immoweb.be/en/classified/apartment/for-sale/schaerbeek/1030/20200799</t>
  </si>
  <si>
    <t>Rijkevorsel</t>
  </si>
  <si>
    <t>Dijkbeemd</t>
  </si>
  <si>
    <t>https://www.immoweb.be/en/classified/apartment/for-sale/rijkevorsel/2310/20240746</t>
  </si>
  <si>
    <t>Rue de la Vigne</t>
  </si>
  <si>
    <t>https://www.immoweb.be/en/classified/house/for-sale/anderlecht/1070/20241334</t>
  </si>
  <si>
    <t>Rue Paul Lauters</t>
  </si>
  <si>
    <t>https://www.immoweb.be/en/classified/house/for-sale/ixelles/1050/20193110</t>
  </si>
  <si>
    <t>https://www.immoweb.be/en/classified/apartment/for-sale/molenbeek-saint-jean/1080/20200750</t>
  </si>
  <si>
    <t>Rue Vanderkindere 210</t>
  </si>
  <si>
    <t>https://www.immoweb.be/en/classified/apartment-block/for-sale/uccle/1180/20200796</t>
  </si>
  <si>
    <t>https://www.immoweb.be/en/classified/apartment/for-sale/saint-gilles/1060/20209580</t>
  </si>
  <si>
    <t>https://www.immoweb.be/en/classified/house/for-sale/beerse/2340/20240740</t>
  </si>
  <si>
    <t>Vlimmersebaan</t>
  </si>
  <si>
    <t>https://www.immoweb.be/en/classified/house/for-sale/rijkevorsel/2310/20240744</t>
  </si>
  <si>
    <t>Brugse Heirweg</t>
  </si>
  <si>
    <t>https://www.immoweb.be/en/classified/house/for-sale/zedelgem/8211/20240745</t>
  </si>
  <si>
    <t>Square Ambiorix</t>
  </si>
  <si>
    <t>https://www.immoweb.be/en/classified/apartment/for-sale/brussel/1000/20209550</t>
  </si>
  <si>
    <t>Rue Henri Chomé</t>
  </si>
  <si>
    <t>https://www.immoweb.be/en/classified/apartment/for-sale/schaerbeek/1030/20200688</t>
  </si>
  <si>
    <t>Prinsenpad</t>
  </si>
  <si>
    <t>https://www.immoweb.be/en/classified/house/for-sale/rijkevorsel/2310/20240737</t>
  </si>
  <si>
    <t>Petite Rue de l'Eglise</t>
  </si>
  <si>
    <t>https://www.immoweb.be/en/classified/house/for-sale/woluwe-saint-pierre/1150/20200696</t>
  </si>
  <si>
    <t>Sasplein</t>
  </si>
  <si>
    <t>https://www.immoweb.be/en/classified/mansion/for-sale/brugge/8000/20240751</t>
  </si>
  <si>
    <t>Avenue de Jette</t>
  </si>
  <si>
    <t>https://www.immoweb.be/en/classified/apartment/for-sale/koekelberg/1081/20200709</t>
  </si>
  <si>
    <t>https://www.immoweb.be/en/classified/apartment/for-sale/jette/1090/20200710</t>
  </si>
  <si>
    <t>Bruxelles  8</t>
  </si>
  <si>
    <t>https://www.immoweb.be/en/classified/apartment/for-sale/bruxelles-8/1080/20200670</t>
  </si>
  <si>
    <t>https://www.immoweb.be/en/classified/apartment/for-sale/evere/1140/20240726</t>
  </si>
  <si>
    <t>https://www.immoweb.be/en/classified/apartment/for-sale/evere/1140/20240725</t>
  </si>
  <si>
    <t>Beringstraat</t>
  </si>
  <si>
    <t>https://www.immoweb.be/en/classified/house/for-sale/boortmeerbeek/3190/20243848</t>
  </si>
  <si>
    <t>Avenue Jean Van Horenbeeck - Jean Van Horenbeecklaan</t>
  </si>
  <si>
    <t>https://www.immoweb.be/en/classified/house/for-sale/auderghem/1160/20200671</t>
  </si>
  <si>
    <t>https://www.immoweb.be/en/classified/apartment/for-sale/blankenberge/8370/20240025</t>
  </si>
  <si>
    <t>Neerlandweg</t>
  </si>
  <si>
    <t>https://www.immoweb.be/en/classified/duplex/for-sale/wilrijk/2610/20240008</t>
  </si>
  <si>
    <t>https://www.immoweb.be/en/classified/apartment/for-sale/bruxelles/1000/20201007</t>
  </si>
  <si>
    <t>Zomerlaan</t>
  </si>
  <si>
    <t>https://www.immoweb.be/en/classified/flat-studio/for-sale/westende/8434/20214544</t>
  </si>
  <si>
    <t>Rue des Drapiers</t>
  </si>
  <si>
    <t>https://www.immoweb.be/en/classified/apartment/for-sale/ixelles/1050/20201009</t>
  </si>
  <si>
    <t>https://www.immoweb.be/en/classified/apartment/for-sale/etterbeek/1040/20165915</t>
  </si>
  <si>
    <t>Borgerhout</t>
  </si>
  <si>
    <t>Apollostraat</t>
  </si>
  <si>
    <t>https://www.immoweb.be/en/classified/ground-floor/for-sale/borgerhout/2140/20239993</t>
  </si>
  <si>
    <t>Rue Katteputstraat</t>
  </si>
  <si>
    <t>https://www.immoweb.be/en/classified/apartment/for-sale/berchem-sainte-agathe/1082/20200977</t>
  </si>
  <si>
    <t>Sinaai-Waas</t>
  </si>
  <si>
    <t>Neerstraat</t>
  </si>
  <si>
    <t>https://www.immoweb.be/en/classified/house/for-sale/sinaai-waas/9112/11323806</t>
  </si>
  <si>
    <t>Rene Declercqlaan</t>
  </si>
  <si>
    <t>https://www.immoweb.be/en/classified/house/for-sale/heule/8501/20239985</t>
  </si>
  <si>
    <t>Philippe Saveryslaan</t>
  </si>
  <si>
    <t>https://www.immoweb.be/en/classified/apartment/for-sale/temse/9140/20239988</t>
  </si>
  <si>
    <t>Rue Leclercqz</t>
  </si>
  <si>
    <t>https://www.immoweb.be/en/classified/house/for-sale/celles/7760/20243373</t>
  </si>
  <si>
    <t>https://www.immoweb.be/en/classified/house/for-sale/heule/8501/20239981</t>
  </si>
  <si>
    <t>AARSCHOT</t>
  </si>
  <si>
    <t>https://www.immoweb.be/en/classified/house/for-sale/aarschot/3200/20239975</t>
  </si>
  <si>
    <t>Hofstraat</t>
  </si>
  <si>
    <t>https://www.immoweb.be/en/classified/apartment/for-sale/gent/9000/20239970</t>
  </si>
  <si>
    <t>Brasschaat</t>
  </si>
  <si>
    <t>Miksebeekstraat</t>
  </si>
  <si>
    <t>https://www.immoweb.be/en/classified/house/for-sale/brasschaat/2930/20239978</t>
  </si>
  <si>
    <t>Halvemaandreef</t>
  </si>
  <si>
    <t>https://www.immoweb.be/en/classified/villa/for-sale/knokke-heist/8300/20239974</t>
  </si>
  <si>
    <t>Vlissegem</t>
  </si>
  <si>
    <t>Vijfwegestraat</t>
  </si>
  <si>
    <t>https://www.immoweb.be/en/classified/farmhouse/for-sale/vlissegem/8421/20240742</t>
  </si>
  <si>
    <t>https://www.immoweb.be/en/classified/apartment-block/for-sale/uccle/1180/20200798</t>
  </si>
  <si>
    <t>Rue Darwin</t>
  </si>
  <si>
    <t>https://www.immoweb.be/en/classified/apartment/for-sale/ixelles/1050/20215120</t>
  </si>
  <si>
    <t>Heverlee</t>
  </si>
  <si>
    <t>https://www.immoweb.be/en/classified/apartment/for-sale/heverlee/3001/20242744</t>
  </si>
  <si>
    <t>https://www.immoweb.be/en/classified/house/for-sale/watermael-boitsfort/1170/20215149</t>
  </si>
  <si>
    <t>https://www.immoweb.be/en/classified/exceptional-property/for-sale/bruxelles/1000/20214901</t>
  </si>
  <si>
    <t>https://www.immoweb.be/en/classified/house/for-sale/woluwe-saint-lambert/1200/20214871</t>
  </si>
  <si>
    <t>Broekstraat</t>
  </si>
  <si>
    <t>https://www.immoweb.be/en/classified/duplex/for-sale/wijnegem/2110/20240731</t>
  </si>
  <si>
    <t>Terhagen</t>
  </si>
  <si>
    <t>Kardinaal Cardijnstraat</t>
  </si>
  <si>
    <t>https://www.immoweb.be/en/classified/house/for-sale/terhagen/2840/10066464</t>
  </si>
  <si>
    <t>https://www.immoweb.be/en/classified/house/for-sale/uccle/1180/20214745</t>
  </si>
  <si>
    <t>CHALET</t>
  </si>
  <si>
    <t>https://www.immoweb.be/en/classified/chalet/for-sale/laken/1020/20214748</t>
  </si>
  <si>
    <t>Koninklijke baan</t>
  </si>
  <si>
    <t>https://www.immoweb.be/en/classified/apartment/for-sale/koksijde/8670/20240006</t>
  </si>
  <si>
    <t>https://www.immoweb.be/en/classified/apartment/for-sale/bruxelles/1000/20214344</t>
  </si>
  <si>
    <t>Duffel</t>
  </si>
  <si>
    <t>Kapelstraat</t>
  </si>
  <si>
    <t>https://www.immoweb.be/en/classified/house/for-sale/duffel/2570/20240009</t>
  </si>
  <si>
    <t>Rue du Bon Pasteur</t>
  </si>
  <si>
    <t>https://www.immoweb.be/en/classified/apartment/for-sale/evere/1140/20214316</t>
  </si>
  <si>
    <t>https://www.immoweb.be/en/classified/house/for-sale/dendermonde/9200/11378055</t>
  </si>
  <si>
    <t>Troonstraat</t>
  </si>
  <si>
    <t>https://www.immoweb.be/en/classified/apartment/for-sale/oostende/8400/20240000</t>
  </si>
  <si>
    <t>Rue de l'Orphelinat</t>
  </si>
  <si>
    <t>https://www.immoweb.be/en/classified/duplex/for-sale/anderlecht/1070/20214258</t>
  </si>
  <si>
    <t>https://www.immoweb.be/en/classified/apartment/for-sale/etterbeek/1040/11338045</t>
  </si>
  <si>
    <t>https://www.immoweb.be/en/classified/house/for-sale/woluwe-saint-lambert/1200/20214219</t>
  </si>
  <si>
    <t>Marie-José place</t>
  </si>
  <si>
    <t>https://www.immoweb.be/en/classified/apartment/for-sale/ixelles/1050/20200807</t>
  </si>
  <si>
    <t>https://www.immoweb.be/en/classified/house/for-sale/heule/8501/20239983</t>
  </si>
  <si>
    <t>https://www.immoweb.be/en/classified/house/for-sale/heule/8501/20239982</t>
  </si>
  <si>
    <t>https://www.immoweb.be/en/classified/flat-studio/for-sale/bruxelles/1000/20060572</t>
  </si>
  <si>
    <t>Avenue de Monte-Carlo 102</t>
  </si>
  <si>
    <t>https://www.immoweb.be/en/classified/apartment/for-sale/forest/1190/20239129</t>
  </si>
  <si>
    <t>Molenbeek</t>
  </si>
  <si>
    <t>Chaussée De Gand - Steenweg Op Gent</t>
  </si>
  <si>
    <t>https://www.immoweb.be/en/classified/apartment/for-sale/molenbeek/1080/20214192</t>
  </si>
  <si>
    <t>https://www.immoweb.be/en/classified/apartment/for-sale/knokke-heist/8300/20239971</t>
  </si>
  <si>
    <t>avenue de la nivéole 4</t>
  </si>
  <si>
    <t>https://www.immoweb.be/en/classified/apartment/for-sale/laeken/1020/20214158</t>
  </si>
  <si>
    <t>Wodecqstraat</t>
  </si>
  <si>
    <t>https://www.immoweb.be/en/classified/house/for-sale/ronse/9600/20239969</t>
  </si>
  <si>
    <t>https://www.immoweb.be/en/classified/apartment/for-sale/molenbeek-saint-jean/1080/20200721</t>
  </si>
  <si>
    <t>Puitvoetstraat</t>
  </si>
  <si>
    <t>https://www.immoweb.be/en/classified/house/for-sale/sint-niklaas/9100/20241366</t>
  </si>
  <si>
    <t>Rue Arthur Diderich - Arthur Diderichstraat</t>
  </si>
  <si>
    <t>https://www.immoweb.be/en/classified/duplex/for-sale/saint-gilles/1060/20200784</t>
  </si>
  <si>
    <t>Diksmuidelaan</t>
  </si>
  <si>
    <t>https://www.immoweb.be/en/classified/flat-studio/for-sale/brussel/1000/11094337</t>
  </si>
  <si>
    <t>https://www.immoweb.be/en/classified/exceptional-property/for-sale/bruxelles/1000/11438250</t>
  </si>
  <si>
    <t>Anthisnes</t>
  </si>
  <si>
    <t>Grand Route</t>
  </si>
  <si>
    <t>https://www.immoweb.be/en/classified/house/for-sale/anthisnes/4160/20241363</t>
  </si>
  <si>
    <t>Rue Georges Lorand</t>
  </si>
  <si>
    <t>https://www.immoweb.be/en/classified/flat-studio/for-sale/ixelles/1050/20196727</t>
  </si>
  <si>
    <t>August Van Landeghemstraat</t>
  </si>
  <si>
    <t>https://www.immoweb.be/en/classified/triplex/for-sale/willebroek/2830/20241350</t>
  </si>
  <si>
    <t>Roosdaal</t>
  </si>
  <si>
    <t>Gasthuisstraat</t>
  </si>
  <si>
    <t>https://www.immoweb.be/en/classified/house/for-sale/roosdaal/1760/20241365</t>
  </si>
  <si>
    <t>Oostmalsesteenweg</t>
  </si>
  <si>
    <t>https://www.immoweb.be/en/classified/house/for-sale/rijkevorsel/2310/20241360</t>
  </si>
  <si>
    <t>Koophandelstraat</t>
  </si>
  <si>
    <t>https://www.immoweb.be/en/classified/house/for-sale/wetteren/9230/20239109</t>
  </si>
  <si>
    <t>Van Heybeeckstraat</t>
  </si>
  <si>
    <t>https://www.immoweb.be/en/classified/duplex/for-sale/merksem/2170/20241332</t>
  </si>
  <si>
    <t>Philippeville</t>
  </si>
  <si>
    <t>Thy-le-Chateau</t>
  </si>
  <si>
    <t>Rue de la Pairelle</t>
  </si>
  <si>
    <t>https://www.immoweb.be/en/classified/house/for-sale/thy-le-chateau/5651/20243398</t>
  </si>
  <si>
    <t>WOMMELGEM</t>
  </si>
  <si>
    <t>Doornaardstraat</t>
  </si>
  <si>
    <t>https://www.immoweb.be/en/classified/house/for-sale/wommelgem/2160/20241331</t>
  </si>
  <si>
    <t>TURNHOUT</t>
  </si>
  <si>
    <t>Trempt</t>
  </si>
  <si>
    <t>https://www.immoweb.be/en/classified/house/for-sale/turnhout/2300/20241323</t>
  </si>
  <si>
    <t>Weelde</t>
  </si>
  <si>
    <t>Olmenstraat</t>
  </si>
  <si>
    <t>https://www.immoweb.be/en/classified/house/for-sale/weelde/2381/20241324</t>
  </si>
  <si>
    <t>Quai Du Batelage - Schipperijkaai</t>
  </si>
  <si>
    <t>https://www.immoweb.be/en/classified/flat-studio/for-sale/bruxelles/1000/20211697</t>
  </si>
  <si>
    <t>https://www.immoweb.be/en/classified/ground-floor/for-sale/anderlecht/1070/20214653</t>
  </si>
  <si>
    <t>Desguinlei</t>
  </si>
  <si>
    <t>https://www.immoweb.be/en/classified/duplex/for-sale/antwerpen/2018/20049536</t>
  </si>
  <si>
    <t>Rue Jean-Baptiste Timmermans - Jean-Baptiste Timmermansstraat</t>
  </si>
  <si>
    <t>https://www.immoweb.be/en/classified/ground-floor/for-sale/woluwe-saint-lambert/1200/11324797</t>
  </si>
  <si>
    <t>https://www.immoweb.be/en/classified/house/for-sale/berchem-sainte-agathe/1082/20240584</t>
  </si>
  <si>
    <t>Ten Rode</t>
  </si>
  <si>
    <t>https://www.immoweb.be/en/classified/apartment/for-sale/lier/2500/20243056</t>
  </si>
  <si>
    <t>https://www.immoweb.be/en/classified/exceptional-property/for-sale/anderlecht/1070/20214491</t>
  </si>
  <si>
    <t>https://www.immoweb.be/en/classified/house/for-sale/uccle/1180/20115006</t>
  </si>
  <si>
    <t>https://www.immoweb.be/en/classified/apartment/for-sale/westende/8434/20239995</t>
  </si>
  <si>
    <t>DIKSMUIDELAAN</t>
  </si>
  <si>
    <t>https://www.immoweb.be/en/classified/apartment/for-sale/brussel/1000/20240348</t>
  </si>
  <si>
    <t>https://www.immoweb.be/en/classified/duplex/for-sale/brussels-city/1000/20240333</t>
  </si>
  <si>
    <t>https://www.immoweb.be/en/classified/house/for-sale/etterbeek/1040/20214234</t>
  </si>
  <si>
    <t>Rue François Delcoigne - François Delcoignestraat</t>
  </si>
  <si>
    <t>https://www.immoweb.be/en/classified/house/for-sale/koekelberg/1081/20239791</t>
  </si>
  <si>
    <t>Rue Terre-Neuve</t>
  </si>
  <si>
    <t>https://www.immoweb.be/en/classified/mixed-use-building/for-sale/bruxelles/1000/20232840</t>
  </si>
  <si>
    <t>https://www.immoweb.be/en/classified/apartment/for-sale/molenbeek-st-jean/1080/20222364</t>
  </si>
  <si>
    <t>https://www.immoweb.be/en/classified/flat-studio/for-sale/molenbeek-saint-jean/1080/20240208</t>
  </si>
  <si>
    <t>TERNAT</t>
  </si>
  <si>
    <t>Muilemlaan</t>
  </si>
  <si>
    <t>https://www.immoweb.be/en/classified/house/for-sale/ternat/1740/20243783</t>
  </si>
  <si>
    <t>Rue des Coteaux</t>
  </si>
  <si>
    <t>https://www.immoweb.be/en/classified/penthouse/for-sale/schaerbeek/1030/20209320</t>
  </si>
  <si>
    <t>Haaltert</t>
  </si>
  <si>
    <t>Ferdinand van Hoeymissenstraat</t>
  </si>
  <si>
    <t>https://www.immoweb.be/en/classified/exceptional-property/for-sale/haaltert/9450/20241367</t>
  </si>
  <si>
    <t>Engis</t>
  </si>
  <si>
    <t>Rue Leclercq</t>
  </si>
  <si>
    <t>https://www.immoweb.be/en/classified/house/for-sale/engis/4480/20241353</t>
  </si>
  <si>
    <t>Rozenstraat</t>
  </si>
  <si>
    <t>https://www.immoweb.be/en/classified/house/for-sale/lokeren/9160/20243764</t>
  </si>
  <si>
    <t>Beringsesteenweg</t>
  </si>
  <si>
    <t>https://www.immoweb.be/en/classified/apartment/for-sale/leopoldsburg/3970/20241362</t>
  </si>
  <si>
    <t>Haacht</t>
  </si>
  <si>
    <t>https://www.immoweb.be/en/classified/house/for-sale/haacht/3150/20240753</t>
  </si>
  <si>
    <t>Sint-Jansplein</t>
  </si>
  <si>
    <t>https://www.immoweb.be/en/classified/apartment/for-sale/antwerpen/2060/20240756</t>
  </si>
  <si>
    <t>Rue de l'Agrafe</t>
  </si>
  <si>
    <t>https://www.immoweb.be/en/classified/loft/for-sale/anderlecht/1070/20024087</t>
  </si>
  <si>
    <t>Watermolenstraat</t>
  </si>
  <si>
    <t>https://www.immoweb.be/en/classified/loft/for-sale/harelbeke/8530/20243750</t>
  </si>
  <si>
    <t>Troef</t>
  </si>
  <si>
    <t>https://www.immoweb.be/en/classified/house/for-sale/turnhout/2300/20241345</t>
  </si>
  <si>
    <t>https://www.immoweb.be/en/classified/apartment-block/for-sale/jumet/6040/20243763</t>
  </si>
  <si>
    <t>https://www.immoweb.be/en/classified/apartment/for-sale/antwerpen/2018/20243751</t>
  </si>
  <si>
    <t>Gisseleire Versélaan</t>
  </si>
  <si>
    <t>https://www.immoweb.be/en/classified/house/for-sale/berchem-sainte-agathe/1082/20243747</t>
  </si>
  <si>
    <t>Oudenburgsesteenweg</t>
  </si>
  <si>
    <t>https://www.immoweb.be/en/classified/exceptional-property/for-sale/oostende/8400/20241335</t>
  </si>
  <si>
    <t>Rue Martin Pfeiffer</t>
  </si>
  <si>
    <t>https://www.immoweb.be/en/classified/apartment/for-sale/molenbeek-saint-jean/1080/20214596</t>
  </si>
  <si>
    <t>Avenue Alphonse XIII</t>
  </si>
  <si>
    <t>https://www.immoweb.be/en/classified/house/for-sale/uccle/1180/20123291</t>
  </si>
  <si>
    <t>Rue Van Aa</t>
  </si>
  <si>
    <t>https://www.immoweb.be/en/classified/duplex/for-sale/ixelles/1050/20209517</t>
  </si>
  <si>
    <t>Litterveldstraat</t>
  </si>
  <si>
    <t>https://www.immoweb.be/en/classified/villa/for-sale/zedelgem/8211/20240738</t>
  </si>
  <si>
    <t>Woluwe-Saint-Pierre - Sint-Pieters-Woluwe</t>
  </si>
  <si>
    <t>Avenue Des Muguets - Meiklokjeslaan</t>
  </si>
  <si>
    <t>https://www.immoweb.be/en/classified/apartment/for-sale/woluwe-saint-pierre-sint-pieters-woluwe/1150/20214605</t>
  </si>
  <si>
    <t>Edmond Van Hoofstraat</t>
  </si>
  <si>
    <t>https://www.immoweb.be/en/classified/apartment/for-sale/mol/2400/20243745</t>
  </si>
  <si>
    <t>https://www.immoweb.be/en/classified/apartment/for-sale/anderlecht/1070/20240617</t>
  </si>
  <si>
    <t>https://www.immoweb.be/en/classified/apartment/for-sale/berchem-sainte-agathe/1082/20214275</t>
  </si>
  <si>
    <t>Avenue Coghen - Coghenlaan</t>
  </si>
  <si>
    <t>https://www.immoweb.be/en/classified/ground-floor/for-sale/uccle/1180/20212633</t>
  </si>
  <si>
    <t>Frère-Orbanstraat</t>
  </si>
  <si>
    <t>https://www.immoweb.be/en/classified/apartment/for-sale/oostende/8400/20239134</t>
  </si>
  <si>
    <t>Rue Jules Lahaye</t>
  </si>
  <si>
    <t>https://www.immoweb.be/en/classified/house/for-sale/jette/1090/20210695</t>
  </si>
  <si>
    <t>https://www.immoweb.be/en/classified/apartment/for-sale/oostende/8400/20243743</t>
  </si>
  <si>
    <t>Knokke-Zoute</t>
  </si>
  <si>
    <t>Lichttorenplein</t>
  </si>
  <si>
    <t>https://www.immoweb.be/en/classified/apartment/for-sale/knokke-zoute/8300/20243740</t>
  </si>
  <si>
    <t>Louizalaan</t>
  </si>
  <si>
    <t>https://www.immoweb.be/en/classified/apartment/for-sale/brussel/1000/20239832</t>
  </si>
  <si>
    <t>Wenduine</t>
  </si>
  <si>
    <t>https://www.immoweb.be/en/classified/apartment/for-sale/wenduine/8420/20243728</t>
  </si>
  <si>
    <t>https://www.immoweb.be/en/classified/villa/for-sale/knokke-heist/8300/20243726</t>
  </si>
  <si>
    <t>Avelgem</t>
  </si>
  <si>
    <t>Vredestraat</t>
  </si>
  <si>
    <t>https://www.immoweb.be/en/classified/house/for-sale/avelgem/8580/20243737</t>
  </si>
  <si>
    <t>Beveren</t>
  </si>
  <si>
    <t>Prosper van Raemdonckstraat</t>
  </si>
  <si>
    <t>https://www.immoweb.be/en/classified/apartment/for-sale/beveren/9120/11449536</t>
  </si>
  <si>
    <t>https://www.immoweb.be/en/classified/exceptional-property/for-sale/ixelles/1050/20201114</t>
  </si>
  <si>
    <t>Antwerpsesteenweg</t>
  </si>
  <si>
    <t>https://www.immoweb.be/en/classified/house/for-sale/leopoldsburg/3970/20243722</t>
  </si>
  <si>
    <t>https://www.immoweb.be/en/classified/apartment/for-sale/antwerpen/2018/20243774</t>
  </si>
  <si>
    <t>Rue Jan Blockx</t>
  </si>
  <si>
    <t>https://www.immoweb.be/en/classified/apartment/for-sale/schaerbeek/1030/20200887</t>
  </si>
  <si>
    <t>https://www.immoweb.be/en/classified/apartment/for-sale/forest/1190/20186026</t>
  </si>
  <si>
    <t>Merchtem</t>
  </si>
  <si>
    <t>Terlinden</t>
  </si>
  <si>
    <t>https://www.immoweb.be/en/classified/house/for-sale/merchtem/1785/20243720</t>
  </si>
  <si>
    <t>Rue De L'escaut - Scheldestraat</t>
  </si>
  <si>
    <t>https://www.immoweb.be/en/classified/house/for-sale/molenbeek-saint-jean/1080/20113968</t>
  </si>
  <si>
    <t>Tiensesteenweg</t>
  </si>
  <si>
    <t>https://www.immoweb.be/en/classified/apartment/for-sale/sint-truiden/3800/20243719</t>
  </si>
  <si>
    <t>Avenue du Pesage</t>
  </si>
  <si>
    <t>https://www.immoweb.be/en/classified/apartment/for-sale/ixelles/1050/20241872</t>
  </si>
  <si>
    <t>Rue Gabrielle - Gabriellestraat</t>
  </si>
  <si>
    <t>https://www.immoweb.be/en/classified/apartment/for-sale/uccle/1180/20241629</t>
  </si>
  <si>
    <t>Stationsstraat</t>
  </si>
  <si>
    <t>https://www.immoweb.be/en/classified/apartment/for-sale/wetteren/9230/20243756</t>
  </si>
  <si>
    <t>Léopold Sturbautstraat</t>
  </si>
  <si>
    <t>https://www.immoweb.be/en/classified/mansion/for-sale/ronse/9600/20241356</t>
  </si>
  <si>
    <t>https://www.immoweb.be/en/classified/house/for-sale/bever/1547/20243036</t>
  </si>
  <si>
    <t>Rue Du Monténégro - Montenegrostraat</t>
  </si>
  <si>
    <t>https://www.immoweb.be/en/classified/apartment/for-sale/forest/1190/20198642</t>
  </si>
  <si>
    <t>Chaussée De Drogenbos - Drogenbossesteenweg</t>
  </si>
  <si>
    <t>https://www.immoweb.be/en/classified/house/for-sale/uccle/1180/20198583</t>
  </si>
  <si>
    <t>Koning Albert II Laan</t>
  </si>
  <si>
    <t>https://www.immoweb.be/en/classified/apartment/for-sale/schaarbeek/1030/20200735</t>
  </si>
  <si>
    <t>https://www.immoweb.be/en/classified/penthouse/for-sale/uccle/1180/20240627</t>
  </si>
  <si>
    <t>Boulevard Du Souverain - Vorstlaan</t>
  </si>
  <si>
    <t>https://www.immoweb.be/en/classified/apartment/for-sale/watermael-boitsfort/1170/20198496</t>
  </si>
  <si>
    <t>Avenue des Croix du Feu</t>
  </si>
  <si>
    <t>https://www.immoweb.be/en/classified/apartment/for-sale/bruxelles/1020/20243746</t>
  </si>
  <si>
    <t>https://www.immoweb.be/en/classified/ground-floor/for-sale/uccle/1180/20198333</t>
  </si>
  <si>
    <t>Avenue Coghen</t>
  </si>
  <si>
    <t>https://www.immoweb.be/en/classified/apartment/for-sale/uccle/1180/20209480</t>
  </si>
  <si>
    <t>Rue Stanley</t>
  </si>
  <si>
    <t>https://www.immoweb.be/en/classified/apartment/for-sale/uccle/1180/20198334</t>
  </si>
  <si>
    <t>Kuilputstraat</t>
  </si>
  <si>
    <t>https://www.immoweb.be/en/classified/house/for-sale/zedelgem/8210/20240736</t>
  </si>
  <si>
    <t>Neder-Over-Heembeek</t>
  </si>
  <si>
    <t>Venelle de l'Alchimiste</t>
  </si>
  <si>
    <t>https://www.immoweb.be/en/classified/house/for-sale/neder-over-heembeek/1120/20198199</t>
  </si>
  <si>
    <t>Rue Langeveld</t>
  </si>
  <si>
    <t>https://www.immoweb.be/en/classified/apartment/for-sale/uccle/1180/20198126</t>
  </si>
  <si>
    <t>rue de Stassart</t>
  </si>
  <si>
    <t>https://www.immoweb.be/en/classified/penthouse/for-sale/ixelles/1050/10150573</t>
  </si>
  <si>
    <t>Avenue Des Saisons - Jaargetijdenlaan</t>
  </si>
  <si>
    <t>https://www.immoweb.be/en/classified/house/for-sale/ixelles/1050/20197834</t>
  </si>
  <si>
    <t>https://www.immoweb.be/en/classified/apartment/for-sale/ixelles/1050/20197850</t>
  </si>
  <si>
    <t>Rue de l'Aubade</t>
  </si>
  <si>
    <t>https://www.immoweb.be/en/classified/ground-floor/for-sale/molenbeek-saint-jean/1080/20197884</t>
  </si>
  <si>
    <t>Hoogstraten</t>
  </si>
  <si>
    <t>Oude Meerleseweg</t>
  </si>
  <si>
    <t>https://www.immoweb.be/en/classified/house/for-sale/hoogstraten/2321/20243723</t>
  </si>
  <si>
    <t>https://www.immoweb.be/en/classified/apartment/for-sale/wenduine/8420/20243727</t>
  </si>
  <si>
    <t>Zandvoorde straat</t>
  </si>
  <si>
    <t>https://www.immoweb.be/en/classified/house/for-sale/oostende/8400/20239432</t>
  </si>
  <si>
    <t>Lissewege</t>
  </si>
  <si>
    <t>Zwankendammestraat</t>
  </si>
  <si>
    <t>https://www.immoweb.be/en/classified/house/for-sale/lissewege/8380/20239429</t>
  </si>
  <si>
    <t>Rue Des Quatre-Vents - Vier-Windenstraat</t>
  </si>
  <si>
    <t>https://www.immoweb.be/en/classified/apartment/for-sale/molenbeek-saint-jean/1080/20239744</t>
  </si>
  <si>
    <t>Franslaan</t>
  </si>
  <si>
    <t>https://www.immoweb.be/en/classified/apartment/for-sale/nieuwpoort/8620/20243841</t>
  </si>
  <si>
    <t>Clos du Mouron</t>
  </si>
  <si>
    <t>https://www.immoweb.be/en/classified/house/for-sale/woluwe-saint-pierre/1150/20239701</t>
  </si>
  <si>
    <t>https://www.immoweb.be/en/classified/house/for-sale/uccle/1180/20138431</t>
  </si>
  <si>
    <t>Rue Fernand Bernier</t>
  </si>
  <si>
    <t>https://www.immoweb.be/en/classified/apartment/for-sale/saint-gilles/1060/20198845</t>
  </si>
  <si>
    <t>Generaal Deprezstraat</t>
  </si>
  <si>
    <t>https://www.immoweb.be/en/classified/house/for-sale/harelbeke/8530/20239344</t>
  </si>
  <si>
    <t>Zwevegem</t>
  </si>
  <si>
    <t>Heestertstraat</t>
  </si>
  <si>
    <t>https://www.immoweb.be/en/classified/house/for-sale/zwevegem/8553/20239313</t>
  </si>
  <si>
    <t>Avenue De Fré - De Frélaan</t>
  </si>
  <si>
    <t>https://www.immoweb.be/en/classified/apartment/for-sale/uccle/1180/20112212</t>
  </si>
  <si>
    <t>Chaussée de Drogenbos</t>
  </si>
  <si>
    <t>https://www.immoweb.be/en/classified/house/for-sale/uccle/1180/20198823</t>
  </si>
  <si>
    <t>Doolhofstraat</t>
  </si>
  <si>
    <t>https://www.immoweb.be/en/classified/house/for-sale/aalst/9300/20243753</t>
  </si>
  <si>
    <t>https://www.immoweb.be/en/classified/apartment/for-sale/woluwe-saint-lambert/1200/20198608</t>
  </si>
  <si>
    <t>Rue Gustave Defnet</t>
  </si>
  <si>
    <t>https://www.immoweb.be/en/classified/apartment-block/for-sale/saint-gilles/1060/11469660</t>
  </si>
  <si>
    <t>Avenue de l'Orée</t>
  </si>
  <si>
    <t>https://www.immoweb.be/en/classified/penthouse/for-sale/bruxelles/1000/20239261</t>
  </si>
  <si>
    <t>HEIST-AAN-ZEE</t>
  </si>
  <si>
    <t>Kardinaal Mercierstraat</t>
  </si>
  <si>
    <t>https://www.immoweb.be/en/classified/apartment/for-sale/heist-aan-zee/8301/11284120</t>
  </si>
  <si>
    <t>Gullegem</t>
  </si>
  <si>
    <t>Maddensreke</t>
  </si>
  <si>
    <t>https://www.immoweb.be/en/classified/house/for-sale/gullegem/8560/20239267</t>
  </si>
  <si>
    <t>Square Louisa</t>
  </si>
  <si>
    <t>https://www.immoweb.be/en/classified/house/for-sale/woluwe-saint-pierre/1150/20198589</t>
  </si>
  <si>
    <t>Wondelgem</t>
  </si>
  <si>
    <t>Kwikstaartlaan</t>
  </si>
  <si>
    <t>https://www.immoweb.be/en/classified/apartment/for-sale/wondelgem/9032/20239215</t>
  </si>
  <si>
    <t>Rue De Montserrat - Montserratstraat</t>
  </si>
  <si>
    <t>https://www.immoweb.be/en/classified/triplex/for-sale/brussels/1000/20198247</t>
  </si>
  <si>
    <t>Vlamingdam</t>
  </si>
  <si>
    <t>https://www.immoweb.be/en/classified/house/for-sale/brugge/8000/20239240</t>
  </si>
  <si>
    <t>Bertrix</t>
  </si>
  <si>
    <t>Rue Du Briga</t>
  </si>
  <si>
    <t>https://www.immoweb.be/en/classified/house/for-sale/bertrix/6880/20239236</t>
  </si>
  <si>
    <t>Rue Victor Lowet - Victor Lowetstraat</t>
  </si>
  <si>
    <t>https://www.immoweb.be/en/classified/house/for-sale/ganshoren/1083/20244139</t>
  </si>
  <si>
    <t>https://www.immoweb.be/en/classified/villa/for-sale/uccle/1180/11448880</t>
  </si>
  <si>
    <t>Churchillaan</t>
  </si>
  <si>
    <t>https://www.immoweb.be/en/classified/apartment-block/for-sale/schoten/2900/20239208</t>
  </si>
  <si>
    <t>https://www.immoweb.be/en/classified/apartment/for-sale/koekelberg/1081/20244077</t>
  </si>
  <si>
    <t>Avenue du Hoef</t>
  </si>
  <si>
    <t>https://www.immoweb.be/en/classified/ground-floor/for-sale/uccle/1180/11383617</t>
  </si>
  <si>
    <t>Heist-aan-Zee</t>
  </si>
  <si>
    <t>Graaf d'Ursellaan</t>
  </si>
  <si>
    <t>https://www.immoweb.be/en/classified/apartment/for-sale/heist-aan-zee/8301/20243744</t>
  </si>
  <si>
    <t>Firmin Lecharlierlaan</t>
  </si>
  <si>
    <t>https://www.immoweb.be/en/classified/apartment/for-sale/jette/1090/20197973</t>
  </si>
  <si>
    <t>https://www.immoweb.be/en/classified/apartment/for-sale/wenduine/8420/20243729</t>
  </si>
  <si>
    <t>https://www.immoweb.be/en/classified/ground-floor/for-sale/forest/1190/20214928</t>
  </si>
  <si>
    <t>Avenue Du Péage - Tollaan</t>
  </si>
  <si>
    <t>https://www.immoweb.be/en/classified/house/for-sale/woluwe-saint-lambert/1200/20229002</t>
  </si>
  <si>
    <t>Vlierweg</t>
  </si>
  <si>
    <t>https://www.immoweb.be/en/classified/villa/for-sale/sint-idesbald/8670/20243857</t>
  </si>
  <si>
    <t>Rue des Osiers</t>
  </si>
  <si>
    <t>https://www.immoweb.be/en/classified/apartment/for-sale/molenbeek-saint-jean/1080/20218645</t>
  </si>
  <si>
    <t>Rue des Egyptiens</t>
  </si>
  <si>
    <t>https://www.immoweb.be/en/classified/apartment/for-sale/ixelles/1050/20209495</t>
  </si>
  <si>
    <t>Noordhinderstraat</t>
  </si>
  <si>
    <t>https://www.immoweb.be/en/classified/penthouse/for-sale/zeebrugge/8380/20243732</t>
  </si>
  <si>
    <t>Rue J.B. Mosselmans</t>
  </si>
  <si>
    <t>https://www.immoweb.be/en/classified/apartment-block/for-sale/evere/1140/20112947</t>
  </si>
  <si>
    <t>Rue du Trône</t>
  </si>
  <si>
    <t>https://www.immoweb.be/en/classified/town-house/for-sale/ixelles/1050/20201245</t>
  </si>
  <si>
    <t>https://www.immoweb.be/en/classified/ground-floor/for-sale/uccle/1180/20196650</t>
  </si>
  <si>
    <t>Dokter Spitaelslaan</t>
  </si>
  <si>
    <t>https://www.immoweb.be/en/classified/house/for-sale/halle/1502/20243710</t>
  </si>
  <si>
    <t>Av. du Yorkshire</t>
  </si>
  <si>
    <t>https://www.immoweb.be/en/classified/penthouse/for-sale/woluwe-saint-lambert/1200/20159753</t>
  </si>
  <si>
    <t>https://www.immoweb.be/en/classified/apartment/for-sale/molenbeek-saint-jean/1080/20025588</t>
  </si>
  <si>
    <t>https://www.immoweb.be/en/classified/apartment/for-sale/molenbeek-saint-jean/1080/20186460</t>
  </si>
  <si>
    <t>https://www.immoweb.be/en/classified/penthouse/for-sale/zeebrugge/8380/20239428</t>
  </si>
  <si>
    <t>https://www.immoweb.be/en/classified/ground-floor/for-sale/molenbeek-saint-jean/1080/20186459</t>
  </si>
  <si>
    <t>https://www.immoweb.be/en/classified/apartment/for-sale/forest/1190/20214262</t>
  </si>
  <si>
    <t>Rue de Hal</t>
  </si>
  <si>
    <t>https://www.immoweb.be/en/classified/apartment-block/for-sale/forest/1190/11391320</t>
  </si>
  <si>
    <t>https://www.immoweb.be/en/classified/house/for-sale/lokeren/9160/20239430</t>
  </si>
  <si>
    <t>https://www.immoweb.be/en/classified/apartment/for-sale/temse/9140/20239987</t>
  </si>
  <si>
    <t>https://www.immoweb.be/en/classified/apartment/for-sale/middelkerke/8430/20239433</t>
  </si>
  <si>
    <t>Neder Over Heembeek</t>
  </si>
  <si>
    <t>Rue Des Faînes - Beukenootjesstraat</t>
  </si>
  <si>
    <t>https://www.immoweb.be/en/classified/apartment/for-sale/neder-over-heembeek/1120/20244026</t>
  </si>
  <si>
    <t>Avenue du Frioul</t>
  </si>
  <si>
    <t>https://www.immoweb.be/en/classified/apartment/for-sale/evere/1140/20244076</t>
  </si>
  <si>
    <t>Parv. de Saint-Gilles</t>
  </si>
  <si>
    <t>https://www.immoweb.be/en/classified/apartment-block/for-sale/saint-gilles/1060/11351970</t>
  </si>
  <si>
    <t>Rue de l'Eté</t>
  </si>
  <si>
    <t>https://www.immoweb.be/en/classified/house/for-sale/ixelles/1050/20125627</t>
  </si>
  <si>
    <t>https://www.immoweb.be/en/classified/house/for-sale/herstal/4041/20243706</t>
  </si>
  <si>
    <t>Bredene</t>
  </si>
  <si>
    <t>https://www.immoweb.be/en/classified/house/for-sale/bredene/8450/20239348</t>
  </si>
  <si>
    <t>Rue De L'aqueduc - Waterleidingsstraat</t>
  </si>
  <si>
    <t>https://www.immoweb.be/en/classified/apartment/for-sale/ixelles/1050/20243844</t>
  </si>
  <si>
    <t>https://www.immoweb.be/en/classified/apartment/for-sale/ixelles/1050/20198687</t>
  </si>
  <si>
    <t>Rue James Ensor - James Ensorstraat</t>
  </si>
  <si>
    <t>https://www.immoweb.be/en/classified/apartment/for-sale/anderlecht/1070/20243814</t>
  </si>
  <si>
    <t>Rue de la Poste</t>
  </si>
  <si>
    <t>https://www.immoweb.be/en/classified/apartment/for-sale/schaerbeek/1030/20215125</t>
  </si>
  <si>
    <t>Avenue Jean Jaurès</t>
  </si>
  <si>
    <t>https://www.immoweb.be/en/classified/apartment/for-sale/schaerbeek/1030/20244073</t>
  </si>
  <si>
    <t>Beervelde</t>
  </si>
  <si>
    <t>Beervelde-Dorp</t>
  </si>
  <si>
    <t>https://www.immoweb.be/en/classified/house/for-sale/beervelde/9080/20239264</t>
  </si>
  <si>
    <t>https://www.immoweb.be/en/classified/apartment/for-sale/forest/1190/20211810</t>
  </si>
  <si>
    <t>BERINGEN</t>
  </si>
  <si>
    <t>Blakevijverstraat</t>
  </si>
  <si>
    <t>https://www.immoweb.be/en/classified/house/for-sale/beringen/3580/20244151</t>
  </si>
  <si>
    <t>https://www.immoweb.be/en/classified/apartment/for-sale/bruxelles/1000/20239243</t>
  </si>
  <si>
    <t>De Twaalf Gemeten</t>
  </si>
  <si>
    <t>https://www.immoweb.be/en/classified/house/for-sale/brugge/8310/20239241</t>
  </si>
  <si>
    <t>https://www.immoweb.be/en/classified/apartment/for-sale/woluwe-saint-lambert/1200/20243790</t>
  </si>
  <si>
    <t>https://www.immoweb.be/en/classified/apartment/for-sale/schaerbeek/1030/20200800</t>
  </si>
  <si>
    <t>https://www.immoweb.be/en/classified/apartment/for-sale/anderlecht/1070/20243822</t>
  </si>
  <si>
    <t>August Beernaertstraat</t>
  </si>
  <si>
    <t>https://www.immoweb.be/en/classified/apartment/for-sale/heist-aan-zee/8301/20239972</t>
  </si>
  <si>
    <t>https://www.immoweb.be/en/classified/penthouse/for-sale/woluwe-saint-lambert/1200/20159746</t>
  </si>
  <si>
    <t>Kalken</t>
  </si>
  <si>
    <t>Nerenweg</t>
  </si>
  <si>
    <t>https://www.immoweb.be/en/classified/house/for-sale/kalken/9270/20239410</t>
  </si>
  <si>
    <t>Oosterwijkseweg</t>
  </si>
  <si>
    <t>https://www.immoweb.be/en/classified/house/for-sale/olen/2250/20244144</t>
  </si>
  <si>
    <t>https://www.immoweb.be/en/classified/apartment/for-sale/bruxelles/1000/20244049</t>
  </si>
  <si>
    <t>Ham</t>
  </si>
  <si>
    <t>Den Dries</t>
  </si>
  <si>
    <t>https://www.immoweb.be/en/classified/exceptional-property/for-sale/ham/3945/20244162</t>
  </si>
  <si>
    <t>https://www.immoweb.be/en/classified/villa/for-sale/uccle/1180/20198673</t>
  </si>
  <si>
    <t>Lint</t>
  </si>
  <si>
    <t>https://www.immoweb.be/en/classified/apartment/for-sale/lint/2547/20244133</t>
  </si>
  <si>
    <t>Rue De La Cueillette - Plukstraat</t>
  </si>
  <si>
    <t>https://www.immoweb.be/en/classified/house/for-sale/uccle/1180/20104902</t>
  </si>
  <si>
    <t>Jabbeke</t>
  </si>
  <si>
    <t>Koornblomme</t>
  </si>
  <si>
    <t>https://www.immoweb.be/en/classified/house/for-sale/jabbeke/8490/20239242</t>
  </si>
  <si>
    <t>https://www.immoweb.be/en/classified/apartment/for-sale/bruxelles/1000/20196821</t>
  </si>
  <si>
    <t>https://www.immoweb.be/en/classified/apartment/for-sale/ixelles/1050/20198653</t>
  </si>
  <si>
    <t>https://www.immoweb.be/en/classified/exceptional-property/for-sale/etterbeek/1040/11372326</t>
  </si>
  <si>
    <t>Sint-Kwintensberg</t>
  </si>
  <si>
    <t>https://www.immoweb.be/en/classified/apartment/for-sale/gent/9000/20244132</t>
  </si>
  <si>
    <t>https://www.immoweb.be/en/classified/house/for-sale/etterbeek/1040/20214965</t>
  </si>
  <si>
    <t>Duffelsesteenweg</t>
  </si>
  <si>
    <t>https://www.immoweb.be/en/classified/house/for-sale/lint/2547/20244122</t>
  </si>
  <si>
    <t>Rue Gaucheret</t>
  </si>
  <si>
    <t>https://www.immoweb.be/en/classified/apartment-block/for-sale/schaerbeek/1030/10308193</t>
  </si>
  <si>
    <t>https://www.immoweb.be/en/classified/apartment/for-sale/molenbeek-saint-jean/1080/20186461</t>
  </si>
  <si>
    <t>https://www.immoweb.be/en/classified/apartment/for-sale/laeken/1020/20244095</t>
  </si>
  <si>
    <t>https://www.immoweb.be/en/classified/ground-floor/for-sale/laeken/1020/20198331</t>
  </si>
  <si>
    <t>https://www.immoweb.be/en/classified/duplex/for-sale/wavre/1300/20244115</t>
  </si>
  <si>
    <t>Coupure Rechts</t>
  </si>
  <si>
    <t>https://www.immoweb.be/en/classified/apartment/for-sale/gent/9000/20244131</t>
  </si>
  <si>
    <t>https://www.immoweb.be/en/classified/house/for-sale/keerbergen/3140/20244121</t>
  </si>
  <si>
    <t>Beyne-Heusay</t>
  </si>
  <si>
    <t>https://www.immoweb.be/en/classified/house/for-sale/beyne-heusay/4610/20244143</t>
  </si>
  <si>
    <t>Borghtstraat</t>
  </si>
  <si>
    <t>https://www.immoweb.be/en/classified/house/for-sale/vilvoorde/1800/20244119</t>
  </si>
  <si>
    <t>https://www.immoweb.be/en/classified/villa/for-sale/uccle/1180/11464603</t>
  </si>
  <si>
    <t>Verlaine</t>
  </si>
  <si>
    <t>Rue de Mavoie</t>
  </si>
  <si>
    <t>https://www.immoweb.be/en/classified/house/for-sale/verlaine/4537/20244113</t>
  </si>
  <si>
    <t>Rue des Hellènes</t>
  </si>
  <si>
    <t>https://www.immoweb.be/en/classified/ground-floor/for-sale/ixelles/1050/20244127</t>
  </si>
  <si>
    <t>Avenue Hamoir</t>
  </si>
  <si>
    <t>https://www.immoweb.be/en/classified/apartment/for-sale/uccle/1180/20198189</t>
  </si>
  <si>
    <t>https://www.immoweb.be/en/classified/house/for-sale/turnhout/2300/20241348</t>
  </si>
  <si>
    <t>https://www.immoweb.be/en/classified/apartment/for-sale/bruxelles/1000/20214351</t>
  </si>
  <si>
    <t>Wervik</t>
  </si>
  <si>
    <t>Groendalstraat</t>
  </si>
  <si>
    <t>https://www.immoweb.be/en/classified/house/for-sale/wervik/8940/20244104</t>
  </si>
  <si>
    <t>Meierij</t>
  </si>
  <si>
    <t>https://www.immoweb.be/en/classified/house/for-sale/merelbeke/9820/20244108</t>
  </si>
  <si>
    <t>https://www.immoweb.be/en/classified/house/for-sale/turnhout/2300/20241347</t>
  </si>
  <si>
    <t>https://www.immoweb.be/en/classified/house/for-sale/verlaine/4537/20244112</t>
  </si>
  <si>
    <t>Rue de l'Ancre</t>
  </si>
  <si>
    <t>https://www.immoweb.be/en/classified/apartment/for-sale/bruxelles/1120/20232020</t>
  </si>
  <si>
    <t>NAMUR</t>
  </si>
  <si>
    <t>https://www.immoweb.be/en/classified/mansion/for-sale/namur/5000/20244101</t>
  </si>
  <si>
    <t>EVERGEM</t>
  </si>
  <si>
    <t>August Vermeylenstraat</t>
  </si>
  <si>
    <t>https://www.immoweb.be/en/classified/house/for-sale/evergem/9940/20244093</t>
  </si>
  <si>
    <t>Arbiterstraat</t>
  </si>
  <si>
    <t>https://www.immoweb.be/en/classified/house/for-sale/lokeren/9160/20244105</t>
  </si>
  <si>
    <t>Luikstraat</t>
  </si>
  <si>
    <t>https://www.immoweb.be/en/classified/apartment/for-sale/oostende/8400/20244107</t>
  </si>
  <si>
    <t>https://www.immoweb.be/en/classified/apartment/for-sale/saint-gilles/1060/20232005</t>
  </si>
  <si>
    <t>winkelhaakstraat</t>
  </si>
  <si>
    <t>https://www.immoweb.be/en/classified/house/for-sale/kapellen/2950/20244091</t>
  </si>
  <si>
    <t>Rue Jean-Baptiste Vanpé</t>
  </si>
  <si>
    <t>https://www.immoweb.be/en/classified/apartment/for-sale/forest/1190/20240593</t>
  </si>
  <si>
    <t>Helihavenlaan</t>
  </si>
  <si>
    <t>https://www.immoweb.be/en/classified/apartment/for-sale/brussel/1000/20232017</t>
  </si>
  <si>
    <t>Rue au Bois</t>
  </si>
  <si>
    <t>https://www.immoweb.be/en/classified/house/for-sale/woluwe-saint-pierre/1150/20231992</t>
  </si>
  <si>
    <t>Rue Pannenhuis</t>
  </si>
  <si>
    <t>https://www.immoweb.be/en/classified/apartment/for-sale/jette/1090/11348706</t>
  </si>
  <si>
    <t>Rue de Linthout 4</t>
  </si>
  <si>
    <t>https://www.immoweb.be/en/classified/apartment-block/for-sale/schaarbeek/1030/20157009</t>
  </si>
  <si>
    <t>Joseph Bensstraat</t>
  </si>
  <si>
    <t>https://www.immoweb.be/en/classified/house/for-sale/uccle/1180/20231931</t>
  </si>
  <si>
    <t>Square Henri Rey</t>
  </si>
  <si>
    <t>https://www.immoweb.be/en/classified/apartment/for-sale/anderlecht/1070/20101491</t>
  </si>
  <si>
    <t>https://www.immoweb.be/en/classified/apartment-block/for-sale/jette/1090/20231898</t>
  </si>
  <si>
    <t>Joseph Bracopslaan</t>
  </si>
  <si>
    <t>https://www.immoweb.be/en/classified/ground-floor/for-sale/anderlecht/1070/20231857</t>
  </si>
  <si>
    <t>https://www.immoweb.be/en/classified/apartment/for-sale/bruxelles/1020/20231975</t>
  </si>
  <si>
    <t>Chaussée De Waterloo - Waterloose Steenweg</t>
  </si>
  <si>
    <t>https://www.immoweb.be/en/classified/apartment/for-sale/ixelles/1050/20231839</t>
  </si>
  <si>
    <t>https://www.immoweb.be/en/classified/house/for-sale/auderghem/1160/20232001</t>
  </si>
  <si>
    <t>https://www.immoweb.be/en/classified/apartment/for-sale/jette/1090/20209522</t>
  </si>
  <si>
    <t>https://www.immoweb.be/en/classified/town-house/for-sale/molenbeek-saint-jean/1080/20231772</t>
  </si>
  <si>
    <t>Hubert Blauwetstraat</t>
  </si>
  <si>
    <t>https://www.immoweb.be/en/classified/apartment/for-sale/berchem-sainte-agathe/1082/20231759</t>
  </si>
  <si>
    <t>Emile Banningstraat</t>
  </si>
  <si>
    <t>https://www.immoweb.be/en/classified/house/for-sale/ixelles/1050/20231776</t>
  </si>
  <si>
    <t>Sint-Joost-ten-Node</t>
  </si>
  <si>
    <t>Léopold Lendersstraat</t>
  </si>
  <si>
    <t>https://www.immoweb.be/en/classified/flat-studio/for-sale/sint-joost-ten-node/1210/20231762</t>
  </si>
  <si>
    <t>https://www.immoweb.be/en/classified/penthouse/for-sale/schaerbeek/1030/20209329</t>
  </si>
  <si>
    <t>https://www.immoweb.be/en/classified/duplex/for-sale/bruxelles/1000/20231761</t>
  </si>
  <si>
    <t>https://www.immoweb.be/en/classified/apartment/for-sale/schaerbeek/1030/20209273</t>
  </si>
  <si>
    <t>Rue de l'Equateur</t>
  </si>
  <si>
    <t>https://www.immoweb.be/en/classified/house/for-sale/uccle/1180/20231746</t>
  </si>
  <si>
    <t>Hoogstraatsesteenweg</t>
  </si>
  <si>
    <t>https://www.immoweb.be/en/classified/apartment/for-sale/rijkevorsel/2310/20241359</t>
  </si>
  <si>
    <t>https://www.immoweb.be/en/classified/apartment/for-sale/berchem-sainte-agathe/1082/20231741</t>
  </si>
  <si>
    <t>https://www.immoweb.be/en/classified/apartment/for-sale/woluwe-saint-pierre/1150/20231718</t>
  </si>
  <si>
    <t>Duinbergen</t>
  </si>
  <si>
    <t>Zeedijk-Duinbergen</t>
  </si>
  <si>
    <t>https://www.immoweb.be/en/classified/apartment/for-sale/duinbergen/8301/20243755</t>
  </si>
  <si>
    <t>https://www.immoweb.be/en/classified/house/for-sale/anderlecht/1070/20231653</t>
  </si>
  <si>
    <t>https://www.immoweb.be/en/classified/flat-studio/for-sale/schaerbeek/1030/20231695</t>
  </si>
  <si>
    <t>Rue de Nieuwenhove</t>
  </si>
  <si>
    <t>https://www.immoweb.be/en/classified/house/for-sale/uccle/1180/20231670</t>
  </si>
  <si>
    <t>Place des Carabiniers</t>
  </si>
  <si>
    <t>https://www.immoweb.be/en/classified/apartment/for-sale/schaerbeek/1030/20231652</t>
  </si>
  <si>
    <t>https://www.immoweb.be/en/classified/apartment/for-sale/berchem-sainte-agathe/1082/20231641</t>
  </si>
  <si>
    <t>https://www.immoweb.be/en/classified/house/for-sale/verlaine/4537/20244111</t>
  </si>
  <si>
    <t>https://www.immoweb.be/en/classified/house/for-sale/verlaine/4537/20244114</t>
  </si>
  <si>
    <t>https://www.immoweb.be/en/classified/house/for-sale/merchtem/1785/20242999</t>
  </si>
  <si>
    <t>https://www.immoweb.be/en/classified/house/for-sale/ronse/9600/20242996</t>
  </si>
  <si>
    <t>https://www.immoweb.be/en/classified/house/for-sale/bever/1547/20243000</t>
  </si>
  <si>
    <t>Houthulst</t>
  </si>
  <si>
    <t>https://www.immoweb.be/en/classified/house/for-sale/houthulst/8650/20242995</t>
  </si>
  <si>
    <t>https://www.immoweb.be/en/classified/house/for-sale/roosdaal/1760/20242998</t>
  </si>
  <si>
    <t>https://www.immoweb.be/en/classified/house/for-sale/sint-pieters-leeuw/1600/20242994</t>
  </si>
  <si>
    <t>Ardooie</t>
  </si>
  <si>
    <t>https://www.immoweb.be/en/classified/house/for-sale/ardooie/8850/20242990</t>
  </si>
  <si>
    <t>Stekene</t>
  </si>
  <si>
    <t>https://www.immoweb.be/en/classified/house/for-sale/stekene/9190/20242992</t>
  </si>
  <si>
    <t>Kortemark</t>
  </si>
  <si>
    <t>https://www.immoweb.be/en/classified/house/for-sale/kortemark/8610/20242993</t>
  </si>
  <si>
    <t>Oeselgem</t>
  </si>
  <si>
    <t>https://www.immoweb.be/en/classified/house/for-sale/oeselgem/8720/20242991</t>
  </si>
  <si>
    <t>Knesselare</t>
  </si>
  <si>
    <t>https://www.immoweb.be/en/classified/house/for-sale/knesselare/9910/20242997</t>
  </si>
  <si>
    <t>https://www.immoweb.be/en/classified/house/for-sale/sint-andries/8200/20242989</t>
  </si>
  <si>
    <t>Boulevard Émile Bockstael - Emile Bockstaellaan</t>
  </si>
  <si>
    <t>https://www.immoweb.be/en/classified/apartment/for-sale/bruxelles/1020/20239989</t>
  </si>
  <si>
    <t>Sint-Amandsberg</t>
  </si>
  <si>
    <t>https://www.immoweb.be/en/classified/house/for-sale/sint-amandsberg/9040/20242988</t>
  </si>
  <si>
    <t>https://www.immoweb.be/en/classified/house/for-sale/evergem/9940/20242987</t>
  </si>
  <si>
    <t>Avenue Hamoir - Hamoirlaan</t>
  </si>
  <si>
    <t>https://www.immoweb.be/en/classified/duplex/for-sale/uccle/1180/20197883</t>
  </si>
  <si>
    <t>https://www.immoweb.be/en/classified/house/for-sale/temse/9140/20242986</t>
  </si>
  <si>
    <t>https://www.immoweb.be/en/classified/apartment/for-sale/knokke-heist/8300/20243739</t>
  </si>
  <si>
    <t>Prinsenlaan</t>
  </si>
  <si>
    <t>https://www.immoweb.be/en/classified/house/for-sale/blankenberge/8370/20240012</t>
  </si>
  <si>
    <t>https://www.immoweb.be/en/classified/house/for-sale/evergem/9940/20242985</t>
  </si>
  <si>
    <t>Beigem</t>
  </si>
  <si>
    <t>https://www.immoweb.be/en/classified/house/for-sale/beigem/1852/20242983</t>
  </si>
  <si>
    <t>https://www.immoweb.be/en/classified/house/for-sale/lebbeke/9280/20242979</t>
  </si>
  <si>
    <t>https://www.immoweb.be/en/classified/house/for-sale/roeselare/8800/20243026</t>
  </si>
  <si>
    <t>https://www.immoweb.be/en/classified/house/for-sale/torhout/8820/20242984</t>
  </si>
  <si>
    <t>Oostduinkerke</t>
  </si>
  <si>
    <t>https://www.immoweb.be/en/classified/house/for-sale/oostduinkerke/8670/20242982</t>
  </si>
  <si>
    <t>https://www.immoweb.be/en/classified/house/for-sale/roosdaal/1760/20242981</t>
  </si>
  <si>
    <t>https://www.immoweb.be/en/classified/house/for-sale/oostduinkerke/8670/20242980</t>
  </si>
  <si>
    <t>Rue d'Argent</t>
  </si>
  <si>
    <t>https://www.immoweb.be/en/classified/apartment/for-sale/brussel/1000/20231790</t>
  </si>
  <si>
    <t>Rue De Woeringen - Woeringenstraat</t>
  </si>
  <si>
    <t>https://www.immoweb.be/en/classified/apartment/for-sale/bruxelles/1000/20198826</t>
  </si>
  <si>
    <t>Galmaarden</t>
  </si>
  <si>
    <t>https://www.immoweb.be/en/classified/house/for-sale/galmaarden/1570/20242977</t>
  </si>
  <si>
    <t>https://www.immoweb.be/en/classified/house/for-sale/temse/9140/20242978</t>
  </si>
  <si>
    <t>Beveren-Waas</t>
  </si>
  <si>
    <t>https://www.immoweb.be/en/classified/house/for-sale/beveren-waas/9120/20242976</t>
  </si>
  <si>
    <t>Molenstraat</t>
  </si>
  <si>
    <t>https://www.immoweb.be/en/classified/apartment/for-sale/kontich/2550/20239412</t>
  </si>
  <si>
    <t>https://www.immoweb.be/en/classified/house/for-sale/meise/1860/20242972</t>
  </si>
  <si>
    <t>Rue De L'orient - Morgenlandstraat</t>
  </si>
  <si>
    <t>https://www.immoweb.be/en/classified/apartment/for-sale/etterbeek/1040/20189414</t>
  </si>
  <si>
    <t>https://www.immoweb.be/en/classified/apartment/for-sale/etterbeek/1040/20189415</t>
  </si>
  <si>
    <t>Rue de la Briqueterie</t>
  </si>
  <si>
    <t>https://www.immoweb.be/en/classified/apartment/for-sale/bruxelles/1020/20189383</t>
  </si>
  <si>
    <t>https://www.immoweb.be/en/classified/apartment/for-sale/schaerbeek/1030/20189380</t>
  </si>
  <si>
    <t>https://www.immoweb.be/en/classified/apartment/for-sale/jette/1090/20189381</t>
  </si>
  <si>
    <t>https://www.immoweb.be/en/classified/flat-studio/for-sale/sint-jans-molenbeek/1080/20189377</t>
  </si>
  <si>
    <t>Avenue Wellington - Wellingtonlaan</t>
  </si>
  <si>
    <t>https://www.immoweb.be/en/classified/house/for-sale/uccle/1180/20189412</t>
  </si>
  <si>
    <t>Rue Des Floralies - Floralienstraat</t>
  </si>
  <si>
    <t>https://www.immoweb.be/en/classified/apartment/for-sale/woluwe-saint-lambert/1200/20189139</t>
  </si>
  <si>
    <t>Frans van Kalkenlaan</t>
  </si>
  <si>
    <t>https://www.immoweb.be/en/classified/flat-studio/for-sale/anderlecht/1070/20189376</t>
  </si>
  <si>
    <t>Rue Dethy - Dethystraat</t>
  </si>
  <si>
    <t>https://www.immoweb.be/en/classified/town-house/for-sale/saint-gilles/1060/20189114</t>
  </si>
  <si>
    <t>Rue des Garennes</t>
  </si>
  <si>
    <t>https://www.immoweb.be/en/classified/house/for-sale/watermael-boitsfort/1170/20189318</t>
  </si>
  <si>
    <t>Rue Pieter</t>
  </si>
  <si>
    <t>https://www.immoweb.be/en/classified/penthouse/for-sale/forest/1190/20189143</t>
  </si>
  <si>
    <t>Avenue Armand Huysmans</t>
  </si>
  <si>
    <t>https://www.immoweb.be/en/classified/apartment/for-sale/ixelles/1050/20189131</t>
  </si>
  <si>
    <t>https://www.immoweb.be/en/classified/apartment/for-sale/bruxelles/1050/20189127</t>
  </si>
  <si>
    <t>Rue Émile Sergijsels</t>
  </si>
  <si>
    <t>https://www.immoweb.be/en/classified/apartment/for-sale/koekelberg/1081/20189107</t>
  </si>
  <si>
    <t>RUE D'ARGILE</t>
  </si>
  <si>
    <t>https://www.immoweb.be/en/classified/duplex/for-sale/woluwe-saint-pierre/1150/20189309</t>
  </si>
  <si>
    <t>https://www.immoweb.be/en/classified/apartment-block/for-sale/evere/1140/20189365</t>
  </si>
  <si>
    <t>https://www.immoweb.be/en/classified/apartment/for-sale/bruxelles/1020/20189078</t>
  </si>
  <si>
    <t>https://www.immoweb.be/en/classified/penthouse/for-sale/auderghem/1160/20244142</t>
  </si>
  <si>
    <t>https://www.immoweb.be/en/classified/apartment-block/for-sale/bruxelles/1000/20188960</t>
  </si>
  <si>
    <t>Veldkerslaan</t>
  </si>
  <si>
    <t>https://www.immoweb.be/en/classified/apartment/for-sale/anderlecht/1070/20188857</t>
  </si>
  <si>
    <t>Rue Saint-Bernard - Sint-Bernardusstraat</t>
  </si>
  <si>
    <t>https://www.immoweb.be/en/classified/apartment/for-sale/saint-gilles/1060/20188983</t>
  </si>
  <si>
    <t>https://www.immoweb.be/en/classified/apartment/for-sale/molenbeek-saint-jean/1080/20198253</t>
  </si>
  <si>
    <t>https://www.immoweb.be/en/classified/house/for-sale/schaerbeek/1030/20188999</t>
  </si>
  <si>
    <t>Rue de Danemark</t>
  </si>
  <si>
    <t>https://www.immoweb.be/en/classified/apartment/for-sale/saint-gilles/1060/20189009</t>
  </si>
  <si>
    <t>https://www.immoweb.be/en/classified/town-house/for-sale/berchem-sainte-agathe/1082/20188949</t>
  </si>
  <si>
    <t>https://www.immoweb.be/en/classified/apartment/for-sale/auderghem/1160/20188766</t>
  </si>
  <si>
    <t>https://www.immoweb.be/en/classified/apartment/for-sale/bruxelles/1020/20189076</t>
  </si>
  <si>
    <t>Rue Charbonnel</t>
  </si>
  <si>
    <t>https://www.immoweb.be/en/classified/house/for-sale/charleroi/6043/20186070</t>
  </si>
  <si>
    <t>Courcelles</t>
  </si>
  <si>
    <t>Place Albert Ier</t>
  </si>
  <si>
    <t>https://www.immoweb.be/en/classified/apartment/for-sale/courcelles/6183/20142428</t>
  </si>
  <si>
    <t>Rue Astrid</t>
  </si>
  <si>
    <t>https://www.immoweb.be/en/classified/house/for-sale/charleroi/6041/20151339</t>
  </si>
  <si>
    <t>Jules Destréestraat</t>
  </si>
  <si>
    <t>https://www.immoweb.be/en/classified/triplex/for-sale/schaerbeek/1030/20188768</t>
  </si>
  <si>
    <t>Rue Arcade Douchamps</t>
  </si>
  <si>
    <t>https://www.immoweb.be/en/classified/apartment/for-sale/charleroi/6001/20145314</t>
  </si>
  <si>
    <t>Rue de Bousies</t>
  </si>
  <si>
    <t>https://www.immoweb.be/en/classified/apartment-block/for-sale/charleroi/6041/20077267</t>
  </si>
  <si>
    <t>Charleroi-Marchienne-au-Pont</t>
  </si>
  <si>
    <t>Rue des Carrières</t>
  </si>
  <si>
    <t>https://www.immoweb.be/en/classified/house/for-sale/charleroi-marchienne-au-pont/6030/20167972</t>
  </si>
  <si>
    <t>WATERLOO</t>
  </si>
  <si>
    <t>Avenue des Sansonnets</t>
  </si>
  <si>
    <t>https://www.immoweb.be/en/classified/bungalow/for-sale/waterloo/1410/20238240</t>
  </si>
  <si>
    <t>https://www.immoweb.be/en/classified/house/for-sale/ham-sur-heure-nalinnes/6120/20238242</t>
  </si>
  <si>
    <t>Balen</t>
  </si>
  <si>
    <t>Gustaaf Woutersstraat</t>
  </si>
  <si>
    <t>https://www.immoweb.be/en/classified/apartment/for-sale/balen/2490/20238258</t>
  </si>
  <si>
    <t>Rederskaai</t>
  </si>
  <si>
    <t>https://www.immoweb.be/en/classified/apartment/for-sale/brugge/8380/20238206</t>
  </si>
  <si>
    <t>Overijse</t>
  </si>
  <si>
    <t>wavresesteenweg</t>
  </si>
  <si>
    <t>https://www.immoweb.be/en/classified/house/for-sale/overijse/3090/20111772</t>
  </si>
  <si>
    <t>Aarschot</t>
  </si>
  <si>
    <t>Orleansplein</t>
  </si>
  <si>
    <t>https://www.immoweb.be/en/classified/apartment/for-sale/aarschot/3200/20238209</t>
  </si>
  <si>
    <t>Romboudstraat</t>
  </si>
  <si>
    <t>https://www.immoweb.be/en/classified/house/for-sale/brugge/8000/20238244</t>
  </si>
  <si>
    <t>Waterkasteelstraat</t>
  </si>
  <si>
    <t>https://www.immoweb.be/en/classified/apartment/for-sale/blankenberge/8370/20238205</t>
  </si>
  <si>
    <t>https://www.immoweb.be/en/classified/house/for-sale/auderghem/1160/20244088</t>
  </si>
  <si>
    <t>Chapelle-lez-Herlaimont</t>
  </si>
  <si>
    <t>Rue de Claire Fontaine</t>
  </si>
  <si>
    <t>https://www.immoweb.be/en/classified/house/for-sale/chapelle-lez-herlaimont/7160/20075161</t>
  </si>
  <si>
    <t>https://www.immoweb.be/en/classified/house/for-sale/chapelle-lez-herlaimont/7160/20061189</t>
  </si>
  <si>
    <t>Hoogstraat</t>
  </si>
  <si>
    <t>https://www.immoweb.be/en/classified/house/for-sale/brugge/8000/20238190</t>
  </si>
  <si>
    <t>Leopold III-laan</t>
  </si>
  <si>
    <t>https://www.immoweb.be/en/classified/apartment/for-sale/oostende/8400/20238202</t>
  </si>
  <si>
    <t>Rozenlaan</t>
  </si>
  <si>
    <t>https://www.immoweb.be/en/classified/apartment/for-sale/bredene/8450/20238188</t>
  </si>
  <si>
    <t>Kinrooi</t>
  </si>
  <si>
    <t>Donkstraat</t>
  </si>
  <si>
    <t>https://www.immoweb.be/en/classified/house/for-sale/kinrooi/3640/20238186</t>
  </si>
  <si>
    <t>Ieperstraat</t>
  </si>
  <si>
    <t>https://www.immoweb.be/en/classified/house/for-sale/turnhout/2300/20047015</t>
  </si>
  <si>
    <t>https://www.immoweb.be/en/classified/apartment/for-sale/bredene/8450/11295747</t>
  </si>
  <si>
    <t>https://www.immoweb.be/en/classified/ground-floor/for-sale/saint-gilles/1060/20228236</t>
  </si>
  <si>
    <t>https://www.immoweb.be/en/classified/apartment/for-sale/woluwe-saint-lambert/1200/20228275</t>
  </si>
  <si>
    <t>https://www.immoweb.be/en/classified/apartment/for-sale/evere/1140/20228253</t>
  </si>
  <si>
    <t>Ter Beke</t>
  </si>
  <si>
    <t>https://www.immoweb.be/en/classified/house/for-sale/brugge/8200/20210099</t>
  </si>
  <si>
    <t>Rue De La Laiterie - Melkerijstraat</t>
  </si>
  <si>
    <t>https://www.immoweb.be/en/classified/ground-floor/for-sale/anderlecht/1070/20228224</t>
  </si>
  <si>
    <t>https://www.immoweb.be/en/classified/house/for-sale/ixelles/1050/20228257</t>
  </si>
  <si>
    <t>Rue Marcel Grüner 13</t>
  </si>
  <si>
    <t>https://www.immoweb.be/en/classified/apartment/for-sale/molenbeek-saint-jean/1080/20228220</t>
  </si>
  <si>
    <t>https://www.immoweb.be/en/classified/apartment/for-sale/molenbeek-saint-jean/1080/20228221</t>
  </si>
  <si>
    <t>Rue du Marché</t>
  </si>
  <si>
    <t>https://www.immoweb.be/en/classified/apartment/for-sale/saint-josse-ten-noode/1210/20228201</t>
  </si>
  <si>
    <t>https://www.immoweb.be/en/classified/apartment/for-sale/schaerbeek/1030/20228171</t>
  </si>
  <si>
    <t>Avenue Bourgmestre Jean Herinckx - Burgemeester Jean Herinckxlaan</t>
  </si>
  <si>
    <t>https://www.immoweb.be/en/classified/apartment/for-sale/ukkel/1180/20228188</t>
  </si>
  <si>
    <t>https://www.immoweb.be/en/classified/penthouse/for-sale/jette/1090/20228166</t>
  </si>
  <si>
    <t>https://www.immoweb.be/en/classified/duplex/for-sale/ixelles/1050/20228154</t>
  </si>
  <si>
    <t>Avenue de la Licorne</t>
  </si>
  <si>
    <t>https://www.immoweb.be/en/classified/house/for-sale/woluwe-saint-lambert/1200/20228145</t>
  </si>
  <si>
    <t>Rue Royale</t>
  </si>
  <si>
    <t>https://www.immoweb.be/en/classified/apartment-block/for-sale/bruxelles/1000/20228118</t>
  </si>
  <si>
    <t>https://www.immoweb.be/en/classified/house/for-sale/merchtem/1785/20242974</t>
  </si>
  <si>
    <t>Avenue Albert-Elisabeth</t>
  </si>
  <si>
    <t>https://www.immoweb.be/en/classified/house/for-sale/woluwe-saint-lambert/1200/20228088</t>
  </si>
  <si>
    <t>https://www.immoweb.be/en/classified/flat-studio/for-sale/evere/1140/20146833</t>
  </si>
  <si>
    <t>https://www.immoweb.be/en/classified/apartment/for-sale/uccle/1180/20228045</t>
  </si>
  <si>
    <t>https://www.immoweb.be/en/classified/apartment/for-sale/auderghem/1160/20227916</t>
  </si>
  <si>
    <t>Boulevard Louis Mettewie</t>
  </si>
  <si>
    <t>https://www.immoweb.be/en/classified/apartment/for-sale/molenbeek-saint-jean/1080/20227910</t>
  </si>
  <si>
    <t>Rue Erasme - Erasmusstraat</t>
  </si>
  <si>
    <t>https://www.immoweb.be/en/classified/house/for-sale/anderlecht/1070/20228049</t>
  </si>
  <si>
    <t>https://www.immoweb.be/en/classified/apartment/for-sale/bruxelles/1000/20227850</t>
  </si>
  <si>
    <t>https://www.immoweb.be/en/classified/house/for-sale/berlare/9290/11476283</t>
  </si>
  <si>
    <t>https://www.immoweb.be/en/classified/penthouse/for-sale/molenbeek-saint-jean/1080/20227913</t>
  </si>
  <si>
    <t>Avenue Franklin Roosevelt - Franklin Rooseveltlaan</t>
  </si>
  <si>
    <t>https://www.immoweb.be/en/classified/ground-floor/for-sale/bruxelles/1000/20227842</t>
  </si>
  <si>
    <t>https://www.immoweb.be/en/classified/house/for-sale/izegem/8870/20242598</t>
  </si>
  <si>
    <t>Gustave Fuss Straat</t>
  </si>
  <si>
    <t>https://www.immoweb.be/en/classified/apartment/for-sale/schaerbeek/1030/20242600</t>
  </si>
  <si>
    <t>Rue de l'Emancipation 15</t>
  </si>
  <si>
    <t>https://www.immoweb.be/en/classified/house/for-sale/anderlecht/1070/20189115</t>
  </si>
  <si>
    <t>IVOZ-RAMET</t>
  </si>
  <si>
    <t>https://www.immoweb.be/en/classified/house/for-sale/ivoz-ramet/4400/20242589</t>
  </si>
  <si>
    <t>Quellinstraat</t>
  </si>
  <si>
    <t>https://www.immoweb.be/en/classified/apartment/for-sale/antwerpen/2000/11341851</t>
  </si>
  <si>
    <t>https://www.immoweb.be/en/classified/apartment/for-sale/auderghem/1160/20242597</t>
  </si>
  <si>
    <t>Alfred Oststraat</t>
  </si>
  <si>
    <t>https://www.immoweb.be/en/classified/apartment/for-sale/berchem/2600/20242595</t>
  </si>
  <si>
    <t>BORGERHOUT</t>
  </si>
  <si>
    <t>https://www.immoweb.be/en/classified/apartment/for-sale/borgerhout/2140/20242596</t>
  </si>
  <si>
    <t>PUTTE</t>
  </si>
  <si>
    <t>Haachtsebaan</t>
  </si>
  <si>
    <t>https://www.immoweb.be/en/classified/house/for-sale/putte/2580/20242590</t>
  </si>
  <si>
    <t>https://www.immoweb.be/en/classified/apartment-block/for-sale/kontich/2550/20242587</t>
  </si>
  <si>
    <t>https://www.immoweb.be/en/classified/apartment/for-sale/tubize/1480/20242582</t>
  </si>
  <si>
    <t>LIER</t>
  </si>
  <si>
    <t>Eeuwfeestlaan</t>
  </si>
  <si>
    <t>https://www.immoweb.be/en/classified/house/for-sale/lier/2500/20242580</t>
  </si>
  <si>
    <t>Phoenixstraat</t>
  </si>
  <si>
    <t>https://www.immoweb.be/en/classified/house/for-sale/gent/9000/20242585</t>
  </si>
  <si>
    <t>HERNE</t>
  </si>
  <si>
    <t>https://www.immoweb.be/en/classified/house/for-sale/herne/1540/20242583</t>
  </si>
  <si>
    <t>https://www.immoweb.be/en/classified/house/for-sale/courcelles/6180/20053575</t>
  </si>
  <si>
    <t>LIERS</t>
  </si>
  <si>
    <t>Rue Devant l'Abbeye</t>
  </si>
  <si>
    <t>https://www.immoweb.be/en/classified/house/for-sale/liers/4042/20242579</t>
  </si>
  <si>
    <t>Lange Altaarstraat</t>
  </si>
  <si>
    <t>https://www.immoweb.be/en/classified/apartment/for-sale/antwerpen/2018/20238499</t>
  </si>
  <si>
    <t>HEESTERT</t>
  </si>
  <si>
    <t>https://www.immoweb.be/en/classified/house/for-sale/heestert/8551/20242578</t>
  </si>
  <si>
    <t>Graatakker</t>
  </si>
  <si>
    <t>https://www.immoweb.be/en/classified/ground-floor/for-sale/turnhout/2300/20242572</t>
  </si>
  <si>
    <t>Montensstraat</t>
  </si>
  <si>
    <t>https://www.immoweb.be/en/classified/apartment/for-sale/borgerhout/2140/20242568</t>
  </si>
  <si>
    <t>DEURNE</t>
  </si>
  <si>
    <t>Boekenbergplein</t>
  </si>
  <si>
    <t>https://www.immoweb.be/en/classified/house/for-sale/deurne/2100/20221782</t>
  </si>
  <si>
    <t>https://www.immoweb.be/en/classified/apartment/for-sale/turnhout/2300/20218924</t>
  </si>
  <si>
    <t>Tirinusstraat</t>
  </si>
  <si>
    <t>https://www.immoweb.be/en/classified/house/for-sale/deurne/2100/20242571</t>
  </si>
  <si>
    <t>https://www.immoweb.be/en/classified/mixed-use-building/for-sale/antwerpen/2018/20238498</t>
  </si>
  <si>
    <t>TENNEVILLE</t>
  </si>
  <si>
    <t>Rue de la Vieille Eglise</t>
  </si>
  <si>
    <t>https://www.immoweb.be/en/classified/house/for-sale/tenneville/6970/20242565</t>
  </si>
  <si>
    <t>Meerhout</t>
  </si>
  <si>
    <t>Zandstreep</t>
  </si>
  <si>
    <t>https://www.immoweb.be/en/classified/house/for-sale/meerhout/2450/20242564</t>
  </si>
  <si>
    <t>BIERBEEK</t>
  </si>
  <si>
    <t>https://www.immoweb.be/en/classified/house/for-sale/bierbeek/3360/20048609</t>
  </si>
  <si>
    <t>Sint-Denijslaan</t>
  </si>
  <si>
    <t>https://www.immoweb.be/en/classified/flat-studio/for-sale/gent/9000/20242567</t>
  </si>
  <si>
    <t>BELLIGNIES</t>
  </si>
  <si>
    <t>https://www.immoweb.be/en/classified/house/for-sale/bellignies/59570/20242563</t>
  </si>
  <si>
    <t>Rue De La Carpe - Karperstraat</t>
  </si>
  <si>
    <t>https://www.immoweb.be/en/classified/apartment/for-sale/molenbeek-saint-jean/1080/20220322</t>
  </si>
  <si>
    <t>https://www.immoweb.be/en/classified/apartment/for-sale/jette/1090/20220317</t>
  </si>
  <si>
    <t>https://www.immoweb.be/en/classified/apartment/for-sale/auderghem/1160/11469687</t>
  </si>
  <si>
    <t>Avenue Mutsaard, 80</t>
  </si>
  <si>
    <t>https://www.immoweb.be/en/classified/apartment/for-sale/laeken/1020/20220299</t>
  </si>
  <si>
    <t>Rue Des Moissonneurs - Maaiersstraat</t>
  </si>
  <si>
    <t>https://www.immoweb.be/en/classified/apartment/for-sale/etterbeek/1040/20220294</t>
  </si>
  <si>
    <t>https://www.immoweb.be/en/classified/apartment/for-sale/laeken/1020/20220301</t>
  </si>
  <si>
    <t>https://www.immoweb.be/en/classified/penthouse/for-sale/ixelles/1050/20220276</t>
  </si>
  <si>
    <t>Ferdinand Lenoirstraat</t>
  </si>
  <si>
    <t>https://www.immoweb.be/en/classified/apartment/for-sale/jette/1090/20220183</t>
  </si>
  <si>
    <t>https://www.immoweb.be/en/classified/villa/for-sale/uccle/1180/20220251</t>
  </si>
  <si>
    <t>https://www.immoweb.be/en/classified/apartment/for-sale/bruxelles-8/1080/20220205</t>
  </si>
  <si>
    <t>Jacques Jansenstraat</t>
  </si>
  <si>
    <t>https://www.immoweb.be/en/classified/apartment/for-sale/schaerbeek/1030/20220236</t>
  </si>
  <si>
    <t>Rue du Mont-Blanc</t>
  </si>
  <si>
    <t>https://www.immoweb.be/en/classified/house/for-sale/saint-gilles/1060/20220254</t>
  </si>
  <si>
    <t>Lambermontlaan</t>
  </si>
  <si>
    <t>https://www.immoweb.be/en/classified/ground-floor/for-sale/schaerbeek/1030/20220237</t>
  </si>
  <si>
    <t>Boulevard Brand Whitlock</t>
  </si>
  <si>
    <t>https://www.immoweb.be/en/classified/apartment/for-sale/sint-lambrechts-woluwe/1200/20220071</t>
  </si>
  <si>
    <t>https://www.immoweb.be/en/classified/apartment/for-sale/molenbeek-saint-jean/1080/20220170</t>
  </si>
  <si>
    <t>rue du Menuet 24</t>
  </si>
  <si>
    <t>https://www.immoweb.be/en/classified/apartment/for-sale/molenbeek-saint-jean/1080/20220169</t>
  </si>
  <si>
    <t>Avenue de Monte Carlo</t>
  </si>
  <si>
    <t>https://www.immoweb.be/en/classified/apartment/for-sale/forest/1190/20220070</t>
  </si>
  <si>
    <t>https://www.immoweb.be/en/classified/apartment/for-sale/anderlecht/1070/20220166</t>
  </si>
  <si>
    <t>https://www.immoweb.be/en/classified/house/for-sale/merchtem/1785/20242973</t>
  </si>
  <si>
    <t>Laken (Brussel)</t>
  </si>
  <si>
    <t>Jean-Baptiste Depairelaan</t>
  </si>
  <si>
    <t>https://www.immoweb.be/en/classified/apartment/for-sale/laken-brussel/1020/20219981</t>
  </si>
  <si>
    <t>https://www.immoweb.be/en/classified/apartment/for-sale/schaerbeek/1030/20219986</t>
  </si>
  <si>
    <t>Rue Neuve</t>
  </si>
  <si>
    <t>https://www.immoweb.be/en/classified/apartment/for-sale/bruxelles/1000/20220035</t>
  </si>
  <si>
    <t>Rue Ernest Solvay 18</t>
  </si>
  <si>
    <t>https://www.immoweb.be/en/classified/duplex/for-sale/ixelles/1050/20219962</t>
  </si>
  <si>
    <t>https://www.immoweb.be/en/classified/mansion/for-sale/saint-gilles/1060/20219999</t>
  </si>
  <si>
    <t>rue de la Célidée</t>
  </si>
  <si>
    <t>https://www.immoweb.be/en/classified/apartment/for-sale/molenbeek-saint-jean/1080/20241947</t>
  </si>
  <si>
    <t>Rue des Colombophiles</t>
  </si>
  <si>
    <t>https://www.immoweb.be/en/classified/house/for-sale/anderlecht/1070/20219940</t>
  </si>
  <si>
    <t>https://www.immoweb.be/en/classified/flat-studio/for-sale/anderlecht/1070/20219955</t>
  </si>
  <si>
    <t>https://www.immoweb.be/en/classified/apartment/for-sale/molenbeek-saint-jean/1080/20241957</t>
  </si>
  <si>
    <t>boulevrad Edmond Machtens</t>
  </si>
  <si>
    <t>https://www.immoweb.be/en/classified/apartment/for-sale/molenbeek-saint-jean/1080/20241946</t>
  </si>
  <si>
    <t>Rue De Nalinnes</t>
  </si>
  <si>
    <t>https://www.immoweb.be/en/classified/apartment/for-sale/charleroi/6001/20241944</t>
  </si>
  <si>
    <t>Eendrachtstraat</t>
  </si>
  <si>
    <t>https://www.immoweb.be/en/classified/house/for-sale/oostende/8400/11417009</t>
  </si>
  <si>
    <t>Jambes</t>
  </si>
  <si>
    <t>Chaussée De Liège</t>
  </si>
  <si>
    <t>https://www.immoweb.be/en/classified/house/for-sale/jambes/5100/20241929</t>
  </si>
  <si>
    <t>Kempenlaan</t>
  </si>
  <si>
    <t>https://www.immoweb.be/en/classified/apartment/for-sale/turnhout/2300/20241930</t>
  </si>
  <si>
    <t>Geerdegemvaart</t>
  </si>
  <si>
    <t>https://www.immoweb.be/en/classified/apartment/for-sale/mechelen/2800/20241934</t>
  </si>
  <si>
    <t>Herbeumont</t>
  </si>
  <si>
    <t>Ruelle de L' Enclos</t>
  </si>
  <si>
    <t>https://www.immoweb.be/en/classified/house/for-sale/herbeumont/6887/20241926</t>
  </si>
  <si>
    <t>https://www.immoweb.be/en/classified/house/for-sale/kapellen/2950/20241931</t>
  </si>
  <si>
    <t>Paardenmarkt</t>
  </si>
  <si>
    <t>https://www.immoweb.be/en/classified/apartment/for-sale/antwerpen/2000/20241917</t>
  </si>
  <si>
    <t>https://www.immoweb.be/en/classified/loft/for-sale/antwerpen/2000/20241916</t>
  </si>
  <si>
    <t>Spanjestraat</t>
  </si>
  <si>
    <t>https://www.immoweb.be/en/classified/house/for-sale/roeselare/8800/20241914</t>
  </si>
  <si>
    <t>Maria-Theresialei</t>
  </si>
  <si>
    <t>https://www.immoweb.be/en/classified/apartment/for-sale/antwerpen/2018/20241918</t>
  </si>
  <si>
    <t>https://www.immoweb.be/en/classified/ground-floor/for-sale/antwerpen/2000/20241915</t>
  </si>
  <si>
    <t>Oostkamp</t>
  </si>
  <si>
    <t>Jan Breidelstraat</t>
  </si>
  <si>
    <t>https://www.immoweb.be/en/classified/bungalow/for-sale/oostkamp/8020/20241913</t>
  </si>
  <si>
    <t>Azalealaan</t>
  </si>
  <si>
    <t>https://www.immoweb.be/en/classified/house/for-sale/sint-niklaas/9100/20241889</t>
  </si>
  <si>
    <t>Rue de la Bougie</t>
  </si>
  <si>
    <t>https://www.immoweb.be/en/classified/house/for-sale/brussels/1000/20186118</t>
  </si>
  <si>
    <t>Hofstade</t>
  </si>
  <si>
    <t>Tervuursesteenweg</t>
  </si>
  <si>
    <t>https://www.immoweb.be/en/classified/house/for-sale/hofstade/1981/20233359</t>
  </si>
  <si>
    <t>Rue Louis Socquet</t>
  </si>
  <si>
    <t>https://www.immoweb.be/en/classified/apartment/for-sale/schaerbeek/1030/20186116</t>
  </si>
  <si>
    <t>https://www.immoweb.be/en/classified/apartment/for-sale/schaerbeek/1030/20186065</t>
  </si>
  <si>
    <t>Boulevard de la Grande Ceinture</t>
  </si>
  <si>
    <t>https://www.immoweb.be/en/classified/apartment/for-sale/anderlecht/1070/20186086</t>
  </si>
  <si>
    <t>https://www.immoweb.be/en/classified/apartment/for-sale/uccle/1180/20185847</t>
  </si>
  <si>
    <t>https://www.immoweb.be/en/classified/apartment/for-sale/ixelles/1050/11378373</t>
  </si>
  <si>
    <t>Demosthenesstraat</t>
  </si>
  <si>
    <t>https://www.immoweb.be/en/classified/apartment/for-sale/anderlecht/1070/20186059</t>
  </si>
  <si>
    <t>Rue Longue</t>
  </si>
  <si>
    <t>https://www.immoweb.be/en/classified/house/for-sale/woluwe-saint-pierre/1150/20186005</t>
  </si>
  <si>
    <t>https://www.immoweb.be/en/classified/apartment/for-sale/ixelles/1050/20150150</t>
  </si>
  <si>
    <t>Avenue des Volontaires</t>
  </si>
  <si>
    <t>https://www.immoweb.be/en/classified/apartment/for-sale/etterbeek/1040/20185892</t>
  </si>
  <si>
    <t>https://www.immoweb.be/en/classified/ground-floor/for-sale/bruxelles/1000/20186093</t>
  </si>
  <si>
    <t>https://www.immoweb.be/en/classified/apartment-block/for-sale/laeken/1020/20185846</t>
  </si>
  <si>
    <t>https://www.immoweb.be/en/classified/penthouse/for-sale/woluwe-saint-lambert/1200/20185840</t>
  </si>
  <si>
    <t>Rue du Menuisier</t>
  </si>
  <si>
    <t>https://www.immoweb.be/en/classified/house/for-sale/woluwe-saint-lambert/1200/20185843</t>
  </si>
  <si>
    <t>https://www.immoweb.be/en/classified/apartment/for-sale/woluwe-saint-lambert/1200/20185839</t>
  </si>
  <si>
    <t>https://www.immoweb.be/en/classified/apartment/for-sale/ixelles/1050/20185702</t>
  </si>
  <si>
    <t>https://www.immoweb.be/en/classified/apartment-block/for-sale/bruxelles/1000/20185818</t>
  </si>
  <si>
    <t>rue des horticulteurs 7</t>
  </si>
  <si>
    <t>https://www.immoweb.be/en/classified/house/for-sale/laeken/1020/20185544</t>
  </si>
  <si>
    <t>Rue des vétérinaires</t>
  </si>
  <si>
    <t>https://www.immoweb.be/en/classified/apartment/for-sale/anderlecht/1070/20185565</t>
  </si>
  <si>
    <t>https://www.immoweb.be/en/classified/apartment-block/for-sale/bruxelles/1120/20185824</t>
  </si>
  <si>
    <t>https://www.immoweb.be/en/classified/apartment/for-sale/saint-gilles/1060/10971928</t>
  </si>
  <si>
    <t>https://www.immoweb.be/en/classified/house/for-sale/bruxelles/1040/20185593</t>
  </si>
  <si>
    <t>https://www.immoweb.be/en/classified/apartment/for-sale/forest/1190/20185452</t>
  </si>
  <si>
    <t>Bruxelles2</t>
  </si>
  <si>
    <t>Avenue Jean Palfyn, 28</t>
  </si>
  <si>
    <t>https://www.immoweb.be/en/classified/apartment/for-sale/bruxelles2/1020/20185545</t>
  </si>
  <si>
    <t>https://www.immoweb.be/en/classified/penthouse/for-sale/woluwe-saint-lambert/1200/20184703</t>
  </si>
  <si>
    <t>Venelle De L'alchimiste - Alchemiststeeg</t>
  </si>
  <si>
    <t>https://www.immoweb.be/en/classified/house/for-sale/brussel/1120/20185444</t>
  </si>
  <si>
    <t>Avenue des Hospices</t>
  </si>
  <si>
    <t>https://www.immoweb.be/en/classified/villa/for-sale/uccle/1180/20185419</t>
  </si>
  <si>
    <t>Blauwe-Zwaanstraat</t>
  </si>
  <si>
    <t>https://www.immoweb.be/en/classified/house/for-sale/waregem/8790/20237926</t>
  </si>
  <si>
    <t>Waregemstraat</t>
  </si>
  <si>
    <t>https://www.immoweb.be/en/classified/apartment/for-sale/deerlijk/8540/20237927</t>
  </si>
  <si>
    <t>Muizelstraat</t>
  </si>
  <si>
    <t>https://www.immoweb.be/en/classified/house/for-sale/waregem/8790/20237925</t>
  </si>
  <si>
    <t>Vedrin</t>
  </si>
  <si>
    <t>Fond des Rosiats</t>
  </si>
  <si>
    <t>https://www.immoweb.be/en/classified/house/for-sale/vedrin/5020/20237918</t>
  </si>
  <si>
    <t>Spa</t>
  </si>
  <si>
    <t>Chemin du Pré Leftay</t>
  </si>
  <si>
    <t>https://www.immoweb.be/en/classified/house/for-sale/spa/4900/20237920</t>
  </si>
  <si>
    <t>https://www.immoweb.be/en/classified/town-house/for-sale/uccle/1180/20228248</t>
  </si>
  <si>
    <t>https://www.immoweb.be/en/classified/house/for-sale/knokke/8300/20237897</t>
  </si>
  <si>
    <t>koeivoet</t>
  </si>
  <si>
    <t>https://www.immoweb.be/en/classified/house/for-sale/wingene/8750/20237904</t>
  </si>
  <si>
    <t>LIEGE</t>
  </si>
  <si>
    <t>Place du XX Aout</t>
  </si>
  <si>
    <t>https://www.immoweb.be/en/classified/flat-studio/for-sale/liege/4000/20237906</t>
  </si>
  <si>
    <t>https://www.immoweb.be/en/classified/apartment/for-sale/mons/7000/20237903</t>
  </si>
  <si>
    <t>Saint-Nicolas</t>
  </si>
  <si>
    <t>Rue de la Résistance</t>
  </si>
  <si>
    <t>https://www.immoweb.be/en/classified/mixed-use-building/for-sale/saint-nicolas/4420/20237896</t>
  </si>
  <si>
    <t>MAASMECHELEN</t>
  </si>
  <si>
    <t>Olympialaan</t>
  </si>
  <si>
    <t>https://www.immoweb.be/en/classified/apartment/for-sale/maasmechelen/3630/20237898</t>
  </si>
  <si>
    <t>Lendelede</t>
  </si>
  <si>
    <t>Meikapelstraat</t>
  </si>
  <si>
    <t>https://www.immoweb.be/en/classified/house/for-sale/lendelede/8860/20237894</t>
  </si>
  <si>
    <t>FLOBECQ</t>
  </si>
  <si>
    <t>Emnuez</t>
  </si>
  <si>
    <t>https://www.immoweb.be/en/classified/house/for-sale/flobecq/7880/20237890</t>
  </si>
  <si>
    <t>HERSTAL</t>
  </si>
  <si>
    <t>Rue de la Croix Jurlet</t>
  </si>
  <si>
    <t>https://www.immoweb.be/en/classified/house/for-sale/herstal/4040/11440824</t>
  </si>
  <si>
    <t>Varent</t>
  </si>
  <si>
    <t>https://www.immoweb.be/en/classified/house/for-sale/aalst/9320/20220285</t>
  </si>
  <si>
    <t>Mellestraat</t>
  </si>
  <si>
    <t>https://www.immoweb.be/en/classified/house/for-sale/heule/8501/20237884</t>
  </si>
  <si>
    <t>Sint-Daniëlstraat</t>
  </si>
  <si>
    <t>https://www.immoweb.be/en/classified/house/for-sale/gent/9050/20237879</t>
  </si>
  <si>
    <t>Alfons Pieterslaan</t>
  </si>
  <si>
    <t>https://www.immoweb.be/en/classified/apartment/for-sale/oostende/8400/20237883</t>
  </si>
  <si>
    <t>Wellin</t>
  </si>
  <si>
    <t>Tienne Des Malades</t>
  </si>
  <si>
    <t>https://www.immoweb.be/en/classified/house/for-sale/wellin/6920/20237876</t>
  </si>
  <si>
    <t>Zemst</t>
  </si>
  <si>
    <t>Rubenslaan</t>
  </si>
  <si>
    <t>https://www.immoweb.be/en/classified/house/for-sale/zemst/1982/20237878</t>
  </si>
  <si>
    <t>Ottenburg</t>
  </si>
  <si>
    <t>Potbeekstraat</t>
  </si>
  <si>
    <t>https://www.immoweb.be/en/classified/house/for-sale/ottenburg/3040/20237889</t>
  </si>
  <si>
    <t>Bekkevoort</t>
  </si>
  <si>
    <t>https://www.immoweb.be/en/classified/house/for-sale/bekkevoort/3460/20237875</t>
  </si>
  <si>
    <t>Romeinse Steenweg / Chaussée Romaine - Romeinsesteenweg</t>
  </si>
  <si>
    <t>https://www.immoweb.be/en/classified/apartment/for-sale/wemmel/1780/20237873</t>
  </si>
  <si>
    <t>Sportstraat</t>
  </si>
  <si>
    <t>https://www.immoweb.be/en/classified/house/for-sale/lievegem/9920/20237874</t>
  </si>
  <si>
    <t>Avenue des Eperviers</t>
  </si>
  <si>
    <t>https://www.immoweb.be/en/classified/apartment/for-sale/woluwe-saint-pierre/1150/20199477</t>
  </si>
  <si>
    <t>RIXENSART</t>
  </si>
  <si>
    <t>Rue Bois du Bosquet</t>
  </si>
  <si>
    <t>https://www.immoweb.be/en/classified/house/for-sale/rixensart/1330/20241921</t>
  </si>
  <si>
    <t>https://www.immoweb.be/en/classified/apartment/for-sale/watermael-boitsfort/1170/20199488</t>
  </si>
  <si>
    <t>Fazantstraat</t>
  </si>
  <si>
    <t>https://www.immoweb.be/en/classified/house/for-sale/gent/9000/20241909</t>
  </si>
  <si>
    <t>https://www.immoweb.be/en/classified/apartment/for-sale/schaarbeek/1030/20199458</t>
  </si>
  <si>
    <t>Avenue Charles-Quint</t>
  </si>
  <si>
    <t>https://www.immoweb.be/en/classified/apartment/for-sale/ganshoren/1083/20199433</t>
  </si>
  <si>
    <t>https://www.immoweb.be/en/classified/apartment/for-sale/schaarbeek/1030/20199417</t>
  </si>
  <si>
    <t>https://www.immoweb.be/en/classified/apartment-block/for-sale/bruxelles-2/1020/20199413</t>
  </si>
  <si>
    <t>Rue Ernest Salu 18</t>
  </si>
  <si>
    <t>https://www.immoweb.be/en/classified/ground-floor/for-sale/bruxelles-2/1020/20199414</t>
  </si>
  <si>
    <t>https://www.immoweb.be/en/classified/apartment/for-sale/bruxelles/1040/20199446</t>
  </si>
  <si>
    <t>https://www.immoweb.be/en/classified/apartment/for-sale/saint-gilles/1060/20186057</t>
  </si>
  <si>
    <t>Rue de la Lavande, 1</t>
  </si>
  <si>
    <t>https://www.immoweb.be/en/classified/house/for-sale/laeken/1020/20176221</t>
  </si>
  <si>
    <t>SAINT-JOSSE-TEN-NOODE</t>
  </si>
  <si>
    <t>Rue Marie-Thérèse</t>
  </si>
  <si>
    <t>https://www.immoweb.be/en/classified/apartment/for-sale/saint-josse-ten-noode/1210/20199331</t>
  </si>
  <si>
    <t>https://www.immoweb.be/en/classified/apartment/for-sale/molenbeek-saint-jean/1080/20199300</t>
  </si>
  <si>
    <t>https://www.immoweb.be/en/classified/apartment/for-sale/bruxelles/1000/20199381</t>
  </si>
  <si>
    <t>Avenue de Mercure</t>
  </si>
  <si>
    <t>https://www.immoweb.be/en/classified/house/for-sale/uccle/1180/20199181</t>
  </si>
  <si>
    <t>Rue Henrotte</t>
  </si>
  <si>
    <t>https://www.immoweb.be/en/classified/house/for-sale/woluwe-saint-pierre/1150/20199264</t>
  </si>
  <si>
    <t>Rue de Laeken</t>
  </si>
  <si>
    <t>https://www.immoweb.be/en/classified/apartment/for-sale/bruxelles/1000/20199209</t>
  </si>
  <si>
    <t>https://www.immoweb.be/en/classified/apartment/for-sale/watermael-boitsfort/1170/20199265</t>
  </si>
  <si>
    <t>https://www.immoweb.be/en/classified/apartment/for-sale/bruxelles/1000/20199332</t>
  </si>
  <si>
    <t>Drève du Caporal</t>
  </si>
  <si>
    <t>https://www.immoweb.be/en/classified/penthouse/for-sale/uccle/1180/20199186</t>
  </si>
  <si>
    <t>avenue Brugmann</t>
  </si>
  <si>
    <t>https://www.immoweb.be/en/classified/mansion/for-sale/ixelles/1050/20199188</t>
  </si>
  <si>
    <t>Luitenant Lippenslaan</t>
  </si>
  <si>
    <t>https://www.immoweb.be/en/classified/apartment/for-sale/borgerhout/2140/20239702</t>
  </si>
  <si>
    <t>https://www.immoweb.be/en/classified/apartment/for-sale/laeken/1020/20199378</t>
  </si>
  <si>
    <t>Rue Vandeweyer</t>
  </si>
  <si>
    <t>https://www.immoweb.be/en/classified/house/for-sale/schaerbeek/1030/20198941</t>
  </si>
  <si>
    <t>https://www.immoweb.be/en/classified/apartment-block/for-sale/schaerbeek/1030/20198942</t>
  </si>
  <si>
    <t>https://www.immoweb.be/en/classified/house/for-sale/uccle/1180/20199226</t>
  </si>
  <si>
    <t>Rue du Travail</t>
  </si>
  <si>
    <t>https://www.immoweb.be/en/classified/apartment/for-sale/seraing/4102/20239719</t>
  </si>
  <si>
    <t>rue van Eyck</t>
  </si>
  <si>
    <t>https://www.immoweb.be/en/classified/flat-studio/for-sale/ixelles/1050/20186439</t>
  </si>
  <si>
    <t>https://www.immoweb.be/en/classified/apartment/for-sale/uccle/1180/20199112</t>
  </si>
  <si>
    <t>https://www.immoweb.be/en/classified/mixed-use-building/for-sale/berchem-sainte-agathe/1082/20185492</t>
  </si>
  <si>
    <t>Langehaag</t>
  </si>
  <si>
    <t>https://www.immoweb.be/en/classified/house/for-sale/ronse/9600/20239717</t>
  </si>
  <si>
    <t>Cyriel De Grootelaan</t>
  </si>
  <si>
    <t>https://www.immoweb.be/en/classified/flat-studio/for-sale/middelkerke/8430/20239636</t>
  </si>
  <si>
    <t>https://www.immoweb.be/en/classified/apartment/for-sale/ixelles/1050/20199078</t>
  </si>
  <si>
    <t>EDEGEM</t>
  </si>
  <si>
    <t>Romeinse Put</t>
  </si>
  <si>
    <t>https://www.immoweb.be/en/classified/apartment/for-sale/edegem/2650/20239627</t>
  </si>
  <si>
    <t>https://www.immoweb.be/en/classified/apartment/for-sale/edegem/2650/20239628</t>
  </si>
  <si>
    <t>CHARLEROI</t>
  </si>
  <si>
    <t>https://www.immoweb.be/en/classified/apartment/for-sale/charleroi/6000/20239711</t>
  </si>
  <si>
    <t>Asse</t>
  </si>
  <si>
    <t>Zittert</t>
  </si>
  <si>
    <t>https://www.immoweb.be/en/classified/apartment/for-sale/asse/1730/20239698</t>
  </si>
  <si>
    <t>https://www.immoweb.be/en/classified/apartment/for-sale/edegem/2650/20239626</t>
  </si>
  <si>
    <t>https://www.immoweb.be/en/classified/apartment/for-sale/ixelles/1050/20198895</t>
  </si>
  <si>
    <t>https://www.immoweb.be/en/classified/apartment/for-sale/uccle/1180/20198932</t>
  </si>
  <si>
    <t>Drongensesteenweg</t>
  </si>
  <si>
    <t>https://www.immoweb.be/en/classified/apartment/for-sale/gent/9000/20128599</t>
  </si>
  <si>
    <t>Avenue Froidmont</t>
  </si>
  <si>
    <t>https://www.immoweb.be/en/classified/exceptional-property/for-sale/wavre/1300/20239645</t>
  </si>
  <si>
    <t>AARTSELAAR</t>
  </si>
  <si>
    <t>https://www.immoweb.be/en/classified/apartment/for-sale/aartselaar/2630/20239573</t>
  </si>
  <si>
    <t>VILLERS-LA-VILLE</t>
  </si>
  <si>
    <t>https://www.immoweb.be/en/classified/house/for-sale/villers-la-ville/1495/20239562</t>
  </si>
  <si>
    <t>Koningstraat</t>
  </si>
  <si>
    <t>https://www.immoweb.be/en/classified/apartment/for-sale/gent/9000/20239529</t>
  </si>
  <si>
    <t>https://www.immoweb.be/en/classified/apartment/for-sale/oostende/8400/20239502</t>
  </si>
  <si>
    <t>LINKEBEEK</t>
  </si>
  <si>
    <t>https://www.immoweb.be/en/classified/house/for-sale/linkebeek/1630/20239511</t>
  </si>
  <si>
    <t>https://www.immoweb.be/en/classified/apartment/for-sale/oostende/8400/20239487</t>
  </si>
  <si>
    <t>https://www.immoweb.be/en/classified/apartment/for-sale/anderlecht/1070/20177067</t>
  </si>
  <si>
    <t>Spoorweglaan</t>
  </si>
  <si>
    <t>https://www.immoweb.be/en/classified/house/for-sale/sint-niklaas/9100/20158433</t>
  </si>
  <si>
    <t>Avenue Jean Sibélius</t>
  </si>
  <si>
    <t>https://www.immoweb.be/en/classified/flat-studio/for-sale/anderlecht/1070/20177017</t>
  </si>
  <si>
    <t>Clos Saint-Georges</t>
  </si>
  <si>
    <t>https://www.immoweb.be/en/classified/penthouse/for-sale/uccle/1180/20176974</t>
  </si>
  <si>
    <t>https://www.immoweb.be/en/classified/apartment/for-sale/woluwe-saint-lambert/1200/20177013</t>
  </si>
  <si>
    <t>Ixelles - Chatelain</t>
  </si>
  <si>
    <t>https://www.immoweb.be/en/classified/apartment-block/for-sale/ixelles-chatelain/1050/20177049</t>
  </si>
  <si>
    <t>Avenue de l'Escrime</t>
  </si>
  <si>
    <t>https://www.immoweb.be/en/classified/villa/for-sale/woluwe-saint-pierre/1150/20176823</t>
  </si>
  <si>
    <t>Rue Baron De Laveleye - Baron De Laveleyestraat</t>
  </si>
  <si>
    <t>https://www.immoweb.be/en/classified/house/for-sale/jette/1090/20176741</t>
  </si>
  <si>
    <t>Rue Gachard - Gachardstraat</t>
  </si>
  <si>
    <t>https://www.immoweb.be/en/classified/duplex/for-sale/ixelles/1050/20176507</t>
  </si>
  <si>
    <t>Place Van Hoegaerde - Van Hoegaerdeplein</t>
  </si>
  <si>
    <t>https://www.immoweb.be/en/classified/apartment/for-sale/koekelberg/1081/20176555</t>
  </si>
  <si>
    <t>Rue Du Merlo - Merlostraat</t>
  </si>
  <si>
    <t>https://www.immoweb.be/en/classified/apartment/for-sale/uccle/1180/20176719</t>
  </si>
  <si>
    <t>Rue Des Trois Arbres - Drie Bomenstraat</t>
  </si>
  <si>
    <t>https://www.immoweb.be/en/classified/duplex/for-sale/uccle/1180/20176554</t>
  </si>
  <si>
    <t>WOLKRANGE</t>
  </si>
  <si>
    <t>Rue Albert Ier</t>
  </si>
  <si>
    <t>https://www.immoweb.be/en/classified/house/for-sale/wolkrange/6780/20241911</t>
  </si>
  <si>
    <t>Chemin des Deux Maisons</t>
  </si>
  <si>
    <t>https://www.immoweb.be/en/classified/flat-studio/for-sale/woluwe-saint-lambert/1200/20176484</t>
  </si>
  <si>
    <t>https://www.immoweb.be/en/classified/apartment/for-sale/molenbeek-saint-jean/1080/20176572</t>
  </si>
  <si>
    <t>Rue Anneessens - Anneessensstraat</t>
  </si>
  <si>
    <t>https://www.immoweb.be/en/classified/apartment/for-sale/bruxelles/1000/20176354</t>
  </si>
  <si>
    <t>https://www.immoweb.be/en/classified/apartment/for-sale/bruxelles/1000/20176326</t>
  </si>
  <si>
    <t>https://www.immoweb.be/en/classified/apartment-block/for-sale/saint-gilles/1060/20176241</t>
  </si>
  <si>
    <t>https://www.immoweb.be/en/classified/house/for-sale/schaerbeek/1030/20176307</t>
  </si>
  <si>
    <t>Rue du Progrès</t>
  </si>
  <si>
    <t>https://www.immoweb.be/en/classified/apartment-block/for-sale/schaerbeek/1030/20176248</t>
  </si>
  <si>
    <t>https://www.immoweb.be/en/classified/apartment-block/for-sale/ganshoren/1083/20236973</t>
  </si>
  <si>
    <t>ZOMERGEM</t>
  </si>
  <si>
    <t>Stoktevijver</t>
  </si>
  <si>
    <t>https://www.immoweb.be/en/classified/country-cottage/for-sale/zomergem/9930/20236970</t>
  </si>
  <si>
    <t>Rue des Cottages</t>
  </si>
  <si>
    <t>https://www.immoweb.be/en/classified/flat-studio/for-sale/uccle/1180/20176137</t>
  </si>
  <si>
    <t>Rue Du Progrès - Vooruitgangstraat</t>
  </si>
  <si>
    <t>https://www.immoweb.be/en/classified/apartment/for-sale/schaerbeek/1030/20176218</t>
  </si>
  <si>
    <t>https://www.immoweb.be/en/classified/apartment/for-sale/molenbeek-saint-jean/1080/20176178</t>
  </si>
  <si>
    <t>https://www.immoweb.be/en/classified/apartment/for-sale/uccle/1180/20176117</t>
  </si>
  <si>
    <t>Avenue Circulaire</t>
  </si>
  <si>
    <t>https://www.immoweb.be/en/classified/apartment/for-sale/uccle/1180/20176219</t>
  </si>
  <si>
    <t>Jollystraat</t>
  </si>
  <si>
    <t>https://www.immoweb.be/en/classified/apartment/for-sale/schaarbeek/1030/20176108</t>
  </si>
  <si>
    <t>https://www.immoweb.be/en/classified/ground-floor/for-sale/ixelles/1050/20176095</t>
  </si>
  <si>
    <t>Chaussée de Bruxelles</t>
  </si>
  <si>
    <t>https://www.immoweb.be/en/classified/house/for-sale/forest/1190/20176094</t>
  </si>
  <si>
    <t>Rue Chapelle Beaussart</t>
  </si>
  <si>
    <t>https://www.immoweb.be/en/classified/house/for-sale/charleroi/6032/20236972</t>
  </si>
  <si>
    <t>https://www.immoweb.be/en/classified/house/for-sale/vilvoorde/1800/20182935</t>
  </si>
  <si>
    <t>https://www.immoweb.be/en/classified/house/for-sale/sint-niklaas/9100/20236950</t>
  </si>
  <si>
    <t>HALEN</t>
  </si>
  <si>
    <t>Diestersteenweg</t>
  </si>
  <si>
    <t>https://www.immoweb.be/en/classified/house/for-sale/halen/3545/20236952</t>
  </si>
  <si>
    <t>ZELE</t>
  </si>
  <si>
    <t>Hansevelde</t>
  </si>
  <si>
    <t>https://www.immoweb.be/en/classified/house/for-sale/zele/9240/20236964</t>
  </si>
  <si>
    <t>STEKENE</t>
  </si>
  <si>
    <t>https://www.immoweb.be/en/classified/ground-floor/for-sale/stekene/9190/20236937</t>
  </si>
  <si>
    <t>Jupille-sur-meuse</t>
  </si>
  <si>
    <t>De Meuse</t>
  </si>
  <si>
    <t>https://www.immoweb.be/en/classified/apartment-block/for-sale/jupille-sur-meuse/4020/20236943</t>
  </si>
  <si>
    <t>Hooglede</t>
  </si>
  <si>
    <t>Roeselarestraat</t>
  </si>
  <si>
    <t>https://www.immoweb.be/en/classified/house/for-sale/hooglede/8830/20236914</t>
  </si>
  <si>
    <t>https://www.immoweb.be/en/classified/mixed-use-building/for-sale/sint-niklaas/9100/20236951</t>
  </si>
  <si>
    <t>ONZE-LIEVE-VROUW-WAVER</t>
  </si>
  <si>
    <t>Mechelbaan</t>
  </si>
  <si>
    <t>https://www.immoweb.be/en/classified/house/for-sale/onze-lieve-vrouw-waver/2861/20236921</t>
  </si>
  <si>
    <t>HUIZINGEN</t>
  </si>
  <si>
    <t>Henry Torleylaan</t>
  </si>
  <si>
    <t>https://www.immoweb.be/en/classified/house/for-sale/huizingen/1654/20236927</t>
  </si>
  <si>
    <t>BEERSEL</t>
  </si>
  <si>
    <t>https://www.immoweb.be/en/classified/house/for-sale/beersel/1650/20236926</t>
  </si>
  <si>
    <t>HALLE</t>
  </si>
  <si>
    <t>Albertstraat</t>
  </si>
  <si>
    <t>https://www.immoweb.be/en/classified/apartment/for-sale/halle/1500/20236924</t>
  </si>
  <si>
    <t>https://www.immoweb.be/en/classified/apartment/for-sale/molenbeek-saint-jean/1080/20239635</t>
  </si>
  <si>
    <t>Avenue Gisseleire Versé</t>
  </si>
  <si>
    <t>https://www.immoweb.be/en/classified/mansion/for-sale/sint-agatha-berchem/1082/20236928</t>
  </si>
  <si>
    <t>Rue Pige Au Croly</t>
  </si>
  <si>
    <t>https://www.immoweb.be/en/classified/apartment/for-sale/charleroi/6000/20236907</t>
  </si>
  <si>
    <t>De Pintelaan</t>
  </si>
  <si>
    <t>https://www.immoweb.be/en/classified/house/for-sale/gent/9000/20236913</t>
  </si>
  <si>
    <t>Saint-Hubert</t>
  </si>
  <si>
    <t>Route De Poix</t>
  </si>
  <si>
    <t>https://www.immoweb.be/en/classified/house/for-sale/saint-hubert/6870/20236922</t>
  </si>
  <si>
    <t>Ans</t>
  </si>
  <si>
    <t>Rue de l'Yser</t>
  </si>
  <si>
    <t>https://www.immoweb.be/en/classified/town-house/for-sale/ans/4430/20236912</t>
  </si>
  <si>
    <t>Wijerpad</t>
  </si>
  <si>
    <t>https://www.immoweb.be/en/classified/house/for-sale/pelt/3910/20236904</t>
  </si>
  <si>
    <t>Wommelgem</t>
  </si>
  <si>
    <t>Lode Zielenslaan</t>
  </si>
  <si>
    <t>https://www.immoweb.be/en/classified/apartment/for-sale/wommelgem/2160/20236911</t>
  </si>
  <si>
    <t>Wijnstraat</t>
  </si>
  <si>
    <t>https://www.immoweb.be/en/classified/loft/for-sale/ronse/9600/20236897</t>
  </si>
  <si>
    <t>Drève des Lignages</t>
  </si>
  <si>
    <t>https://www.immoweb.be/en/classified/house/for-sale/ganshoren/1083/20227717</t>
  </si>
  <si>
    <t>https://www.immoweb.be/en/classified/apartment/for-sale/jette/1090/20229014</t>
  </si>
  <si>
    <t>Chemin Des Ecoliers</t>
  </si>
  <si>
    <t>https://www.immoweb.be/en/classified/house/for-sale/philippeville/5600/20236902</t>
  </si>
  <si>
    <t>https://www.immoweb.be/en/classified/apartment/for-sale/jette/1090/20229013</t>
  </si>
  <si>
    <t>https://www.immoweb.be/en/classified/apartment/for-sale/saint-josse-ten-noode/1210/20229000</t>
  </si>
  <si>
    <t>https://www.immoweb.be/en/classified/villa/for-sale/uccle/1180/20228985</t>
  </si>
  <si>
    <t>Rue des Fleuristes</t>
  </si>
  <si>
    <t>https://www.immoweb.be/en/classified/house/for-sale/berchem-sainte-agathe/1082/20228971</t>
  </si>
  <si>
    <t>https://www.immoweb.be/en/classified/apartment-block/for-sale/berchem-sainte-agathe/1082/20228972</t>
  </si>
  <si>
    <t>https://www.immoweb.be/en/classified/apartment/for-sale/woluwe-saint-lambert/1200/20228948</t>
  </si>
  <si>
    <t>https://www.immoweb.be/en/classified/apartment/for-sale/etterbeek/1040/20228940</t>
  </si>
  <si>
    <t>Rue Buchholtz</t>
  </si>
  <si>
    <t>https://www.immoweb.be/en/classified/apartment-block/for-sale/ixelles/1050/20228939</t>
  </si>
  <si>
    <t>https://www.immoweb.be/en/classified/apartment/for-sale/koekelberg/1081/20228888</t>
  </si>
  <si>
    <t>Rue de l'Idylle</t>
  </si>
  <si>
    <t>https://www.immoweb.be/en/classified/apartment/for-sale/molenbeek-saint-jean/1080/20210926</t>
  </si>
  <si>
    <t>Rue Brogniez - Brogniezstraat</t>
  </si>
  <si>
    <t>https://www.immoweb.be/en/classified/apartment/for-sale/anderlecht/1070/20228772</t>
  </si>
  <si>
    <t>https://www.immoweb.be/en/classified/apartment/for-sale/saint-gilles/1060/20228820</t>
  </si>
  <si>
    <t>Avenue Auguste Rodin</t>
  </si>
  <si>
    <t>https://www.immoweb.be/en/classified/house/for-sale/etterbeek/1040/20228784</t>
  </si>
  <si>
    <t>https://www.immoweb.be/en/classified/house/for-sale/ixelles/1050/20228776</t>
  </si>
  <si>
    <t>https://www.immoweb.be/en/classified/house/for-sale/uccle/1180/20176224</t>
  </si>
  <si>
    <t>https://www.immoweb.be/en/classified/apartment/for-sale/bruxelles/1000/20228732</t>
  </si>
  <si>
    <t>https://www.immoweb.be/en/classified/apartment/for-sale/bruxelles/1050/20228754</t>
  </si>
  <si>
    <t>Rue Vanderkindere - Vanderkinderestraat</t>
  </si>
  <si>
    <t>https://www.immoweb.be/en/classified/apartment-block/for-sale/uccle/1180/20228770</t>
  </si>
  <si>
    <t>https://www.immoweb.be/en/classified/apartment/for-sale/anderlecht/1070/20124415</t>
  </si>
  <si>
    <t>Cyriel Buyssestraat</t>
  </si>
  <si>
    <t>https://www.immoweb.be/en/classified/villa/for-sale/gent/9000/20236969</t>
  </si>
  <si>
    <t>https://www.immoweb.be/en/classified/apartment/for-sale/forest/1190/20228703</t>
  </si>
  <si>
    <t>Clos du Cheval d'Argent</t>
  </si>
  <si>
    <t>https://www.immoweb.be/en/classified/house/for-sale/ixelles/1050/20228673</t>
  </si>
  <si>
    <t>https://www.immoweb.be/en/classified/duplex/for-sale/anderlecht/1070/11203491</t>
  </si>
  <si>
    <t>https://www.immoweb.be/en/classified/apartment/for-sale/uccle/1180/20228680</t>
  </si>
  <si>
    <t>https://www.immoweb.be/en/classified/apartment/for-sale/ixelles/1050/20228656</t>
  </si>
  <si>
    <t>Rue du Presbytère</t>
  </si>
  <si>
    <t>https://www.immoweb.be/en/classified/duplex/for-sale/molenbeek-saint-jean/1080/20228652</t>
  </si>
  <si>
    <t>Lode Vleeshouwerslaan</t>
  </si>
  <si>
    <t>https://www.immoweb.be/en/classified/villa/for-sale/schoten/2900/20242715</t>
  </si>
  <si>
    <t>Nijverheidstraat</t>
  </si>
  <si>
    <t>https://www.immoweb.be/en/classified/apartment/for-sale/oostende/8400/20242717</t>
  </si>
  <si>
    <t>Moorsel</t>
  </si>
  <si>
    <t>Opwijkse Steenweg</t>
  </si>
  <si>
    <t>https://www.immoweb.be/en/classified/house/for-sale/moorsel/9310/20242722</t>
  </si>
  <si>
    <t>Rue Willy Van Der Meeren - Willy Van Der Meerenstr</t>
  </si>
  <si>
    <t>https://www.immoweb.be/en/classified/flat-studio/for-sale/evere/1140/20228648</t>
  </si>
  <si>
    <t>Fortbaan</t>
  </si>
  <si>
    <t>https://www.immoweb.be/en/classified/house/for-sale/schoten/2900/20242713</t>
  </si>
  <si>
    <t>Albert I Laan</t>
  </si>
  <si>
    <t>https://www.immoweb.be/en/classified/house/for-sale/oostduinkerke/8670/20242707</t>
  </si>
  <si>
    <t>Wielsbeke</t>
  </si>
  <si>
    <t>https://www.immoweb.be/en/classified/apartment/for-sale/wielsbeke/8710/20242711</t>
  </si>
  <si>
    <t>Kruispadstraat</t>
  </si>
  <si>
    <t>https://www.immoweb.be/en/classified/house/for-sale/schoten/2900/20242714</t>
  </si>
  <si>
    <t>https://www.immoweb.be/en/classified/apartment/for-sale/deinze/9800/20242699</t>
  </si>
  <si>
    <t>Roggestraat</t>
  </si>
  <si>
    <t>https://www.immoweb.be/en/classified/house/for-sale/harelbeke/8530/20242709</t>
  </si>
  <si>
    <t>Veldm. Montgomerystraat</t>
  </si>
  <si>
    <t>https://www.immoweb.be/en/classified/house/for-sale/kuurne/8520/20242712</t>
  </si>
  <si>
    <t>Kermt</t>
  </si>
  <si>
    <t>https://www.immoweb.be/en/classified/house/for-sale/kermt/3510/20242702</t>
  </si>
  <si>
    <t>Sint-Truidersteenweg</t>
  </si>
  <si>
    <t>https://www.immoweb.be/en/classified/apartment/for-sale/hasselt/3500/20242701</t>
  </si>
  <si>
    <t>Nieuwrode</t>
  </si>
  <si>
    <t>https://www.immoweb.be/en/classified/house/for-sale/nieuwrode/3221/20242692</t>
  </si>
  <si>
    <t>https://www.immoweb.be/en/classified/house/for-sale/kermt/3510/20242703</t>
  </si>
  <si>
    <t>Diestsestraat</t>
  </si>
  <si>
    <t>https://www.immoweb.be/en/classified/flat-studio/for-sale/leuven/3000/20242679</t>
  </si>
  <si>
    <t>Bree</t>
  </si>
  <si>
    <t>https://www.immoweb.be/en/classified/house/for-sale/bree/3960/20242691</t>
  </si>
  <si>
    <t>https://www.immoweb.be/en/classified/house/for-sale/bornem/2880/20242687</t>
  </si>
  <si>
    <t>Avenue Léopold II</t>
  </si>
  <si>
    <t>https://www.immoweb.be/en/classified/flat-studio/for-sale/spa/4900/20149250</t>
  </si>
  <si>
    <t>Houthem</t>
  </si>
  <si>
    <t>https://www.immoweb.be/en/classified/house/for-sale/houthem/7781/20242690</t>
  </si>
  <si>
    <t>Adinkerke</t>
  </si>
  <si>
    <t>Krekelstraat</t>
  </si>
  <si>
    <t>https://www.immoweb.be/en/classified/house/for-sale/adinkerke/8660/20242696</t>
  </si>
  <si>
    <t>Lispannelaan</t>
  </si>
  <si>
    <t>https://www.immoweb.be/en/classified/apartment/for-sale/knokke-heist/8300/10495034</t>
  </si>
  <si>
    <t>https://www.immoweb.be/en/classified/duplex/for-sale/leuven/3000/20242680</t>
  </si>
  <si>
    <t>https://www.immoweb.be/en/classified/apartment/for-sale/bruxelles/1000/20211938</t>
  </si>
  <si>
    <t>Heymboschlaan</t>
  </si>
  <si>
    <t>https://www.immoweb.be/en/classified/apartment/for-sale/jette/1090/20242684</t>
  </si>
  <si>
    <t>Derbylaan</t>
  </si>
  <si>
    <t>https://www.immoweb.be/en/classified/apartment/for-sale/ixelles/1050/20211935</t>
  </si>
  <si>
    <t>https://www.immoweb.be/en/classified/flat-studio/for-sale/bruxelles/1040/20211919</t>
  </si>
  <si>
    <t>Essen</t>
  </si>
  <si>
    <t>stationsstraat</t>
  </si>
  <si>
    <t>https://www.immoweb.be/en/classified/house/for-sale/essen/2910/20242682</t>
  </si>
  <si>
    <t>https://www.immoweb.be/en/classified/apartment-block/for-sale/bruxelles/1000/20211932</t>
  </si>
  <si>
    <t>Haute</t>
  </si>
  <si>
    <t>https://www.immoweb.be/en/classified/duplex/for-sale/brussels/1000/20211936</t>
  </si>
  <si>
    <t>Avenue Oscar Van Goidtsnoven</t>
  </si>
  <si>
    <t>https://www.immoweb.be/en/classified/triplex/for-sale/uccle/1180/20211934</t>
  </si>
  <si>
    <t>Avenue Joseph Chaudron</t>
  </si>
  <si>
    <t>https://www.immoweb.be/en/classified/apartment/for-sale/auderghem/1160/20211817</t>
  </si>
  <si>
    <t>Rue Edouard Branly</t>
  </si>
  <si>
    <t>https://www.immoweb.be/en/classified/apartment/for-sale/forest/1190/11467323</t>
  </si>
  <si>
    <t>Rue Van Dyck - Van Dyckstraat</t>
  </si>
  <si>
    <t>https://www.immoweb.be/en/classified/apartment/for-sale/schaerbeek/1030/20157684</t>
  </si>
  <si>
    <t>Rue Jean Chapelié - Jean Chapeliéstraat</t>
  </si>
  <si>
    <t>https://www.immoweb.be/en/classified/house/for-sale/ixelles/1050/20211751</t>
  </si>
  <si>
    <t>https://www.immoweb.be/en/classified/apartment/for-sale/schaerbeek/1030/20143335</t>
  </si>
  <si>
    <t>https://www.immoweb.be/en/classified/house/for-sale/woluwe-saint-pierre/1150/20211741</t>
  </si>
  <si>
    <t>https://www.immoweb.be/en/classified/apartment/for-sale/brussels/1000/20110932</t>
  </si>
  <si>
    <t>https://www.immoweb.be/en/classified/ground-floor/for-sale/saint-josse-ten-noode/1210/20211720</t>
  </si>
  <si>
    <t>Place Stéphanie</t>
  </si>
  <si>
    <t>https://www.immoweb.be/en/classified/apartment/for-sale/ixelles/1050/20211666</t>
  </si>
  <si>
    <t>https://www.immoweb.be/en/classified/ground-floor/for-sale/schaerbeek/1030/20211722</t>
  </si>
  <si>
    <t>Rue Gérard - Gérardstraat</t>
  </si>
  <si>
    <t>https://www.immoweb.be/en/classified/apartment-block/for-sale/etterbeek/1040/20211571</t>
  </si>
  <si>
    <t>https://www.immoweb.be/en/classified/ground-floor/for-sale/etterbeek/1040/20211611</t>
  </si>
  <si>
    <t>https://www.immoweb.be/en/classified/apartment/for-sale/etterbeek/1040/20211413</t>
  </si>
  <si>
    <t>Chaussée De Waterloo - Waterlose Steenweg</t>
  </si>
  <si>
    <t>https://www.immoweb.be/en/classified/apartment/for-sale/saint-gilles/1060/20211532</t>
  </si>
  <si>
    <t>https://www.immoweb.be/en/classified/mixed-use-building/for-sale/saint-gilles/1060/20144247</t>
  </si>
  <si>
    <t>https://www.immoweb.be/en/classified/apartment/for-sale/woluwe-saint-lambert/1200/20211384</t>
  </si>
  <si>
    <t>Rue Vondel - Vondelstraat</t>
  </si>
  <si>
    <t>https://www.immoweb.be/en/classified/duplex/for-sale/schaerbeek/1030/20211534</t>
  </si>
  <si>
    <t>https://www.immoweb.be/en/classified/apartment/for-sale/anderlecht/1070/20211336</t>
  </si>
  <si>
    <t>https://www.immoweb.be/en/classified/ground-floor/for-sale/anderlecht/1070/20211176</t>
  </si>
  <si>
    <t>https://www.immoweb.be/en/classified/villa/for-sale/uccle/1180/20211308</t>
  </si>
  <si>
    <t>Avenue de Boetendael</t>
  </si>
  <si>
    <t>https://www.immoweb.be/en/classified/apartment/for-sale/uccle/1180/20049729</t>
  </si>
  <si>
    <t>Reigerstraat</t>
  </si>
  <si>
    <t>https://www.immoweb.be/en/classified/apartment/for-sale/gent/9000/20241007</t>
  </si>
  <si>
    <t>Rue Henri Van Nerom - Hendrik Van Neromstraat</t>
  </si>
  <si>
    <t>https://www.immoweb.be/en/classified/house/for-sale/evere/1140/20211162</t>
  </si>
  <si>
    <t>Predikherenlei</t>
  </si>
  <si>
    <t>https://www.immoweb.be/en/classified/mansion/for-sale/gent/9000/20241005</t>
  </si>
  <si>
    <t>Lakensestraat</t>
  </si>
  <si>
    <t>https://www.immoweb.be/en/classified/apartment/for-sale/brussel/1000/20241010</t>
  </si>
  <si>
    <t>Chaussée de Ninove</t>
  </si>
  <si>
    <t>https://www.immoweb.be/en/classified/town-house/for-sale/anderlecht/1070/11343253</t>
  </si>
  <si>
    <t>Saint-Ghislain</t>
  </si>
  <si>
    <t>https://www.immoweb.be/en/classified/apartment/for-sale/saint-ghislain/7330/20240999</t>
  </si>
  <si>
    <t>DIKKELVENNE</t>
  </si>
  <si>
    <t>Gemeentehuisstraat</t>
  </si>
  <si>
    <t>https://www.immoweb.be/en/classified/country-cottage/for-sale/dikkelvenne/9890/20241006</t>
  </si>
  <si>
    <t>https://www.immoweb.be/en/classified/house/for-sale/aartselaar/2630/20240998</t>
  </si>
  <si>
    <t>https://www.immoweb.be/en/classified/apartment/for-sale/gent/9000/20241004</t>
  </si>
  <si>
    <t>Noordbruggestraat</t>
  </si>
  <si>
    <t>https://www.immoweb.be/en/classified/house/for-sale/jabbeke/8490/20240990</t>
  </si>
  <si>
    <t>ZELZATE</t>
  </si>
  <si>
    <t>Verbindingsstraat</t>
  </si>
  <si>
    <t>https://www.immoweb.be/en/classified/house/for-sale/zelzate/9060/20241001</t>
  </si>
  <si>
    <t>Avenue Churchill</t>
  </si>
  <si>
    <t>https://www.immoweb.be/en/classified/ground-floor/for-sale/uccle/1180/20240972</t>
  </si>
  <si>
    <t>SINT-MARTENS-LENNIK</t>
  </si>
  <si>
    <t>https://www.immoweb.be/en/classified/apartment-block/for-sale/sint-martens-lennik/1750/10900810</t>
  </si>
  <si>
    <t>Han-sur-Lesse</t>
  </si>
  <si>
    <t>Rue d'Hamptay</t>
  </si>
  <si>
    <t>https://www.immoweb.be/en/classified/apartment/for-sale/han-sur-lesse/5580/20240970</t>
  </si>
  <si>
    <t>https://www.immoweb.be/en/classified/house/for-sale/sint-martens-lennik/1750/10950925</t>
  </si>
  <si>
    <t>Bollestraat</t>
  </si>
  <si>
    <t>https://www.immoweb.be/en/classified/house/for-sale/torhout/8820/20240955</t>
  </si>
  <si>
    <t>Kerkhove</t>
  </si>
  <si>
    <t>Sint-Amandswijk</t>
  </si>
  <si>
    <t>https://www.immoweb.be/en/classified/house/for-sale/kerkhove/8581/20240969</t>
  </si>
  <si>
    <t>https://www.immoweb.be/en/classified/house/for-sale/mouscron/7700/20240968</t>
  </si>
  <si>
    <t>Rue des Soldats</t>
  </si>
  <si>
    <t>https://www.immoweb.be/en/classified/duplex/for-sale/berchem-sainte-agathe/1082/20243193</t>
  </si>
  <si>
    <t>DOTTIGNIES</t>
  </si>
  <si>
    <t>https://www.immoweb.be/en/classified/house/for-sale/dottignies/7711/20205347</t>
  </si>
  <si>
    <t>https://www.immoweb.be/en/classified/mixed-use-building/for-sale/molenbeek-saint-jean/1080/20242924</t>
  </si>
  <si>
    <t>Rue Du Marche Au Charbon - Kolenmarkt</t>
  </si>
  <si>
    <t>https://www.immoweb.be/en/classified/apartment/for-sale/bruxelles/1000/20243187</t>
  </si>
  <si>
    <t>Avenue Princesse Elisabeth</t>
  </si>
  <si>
    <t>https://www.immoweb.be/en/classified/house/for-sale/schaerbeek/1030/20243192</t>
  </si>
  <si>
    <t>https://www.immoweb.be/en/classified/ground-floor/for-sale/uccle/1180/20243096</t>
  </si>
  <si>
    <t>Boulevard de Waterloo</t>
  </si>
  <si>
    <t>https://www.immoweb.be/en/classified/apartment/for-sale/bruxelles/1000/20230098</t>
  </si>
  <si>
    <t>https://www.immoweb.be/en/classified/apartment/for-sale/ixelles/1050/20242678</t>
  </si>
  <si>
    <t>Avenue de la Reine</t>
  </si>
  <si>
    <t>https://www.immoweb.be/en/classified/house/for-sale/schaerbeek/1030/20243183</t>
  </si>
  <si>
    <t>https://www.immoweb.be/en/classified/apartment/for-sale/bruxelles/1020/20242550</t>
  </si>
  <si>
    <t>Avenue De La Houlette - Herdersstaflaan</t>
  </si>
  <si>
    <t>https://www.immoweb.be/en/classified/apartment/for-sale/auderghem/1160/20195524</t>
  </si>
  <si>
    <t>Steenberg</t>
  </si>
  <si>
    <t>https://www.immoweb.be/en/classified/mixed-use-building/for-sale/hasselt/3500/20244021</t>
  </si>
  <si>
    <t>Rue De La Tannerie - Huidevetterijstraat</t>
  </si>
  <si>
    <t>https://www.immoweb.be/en/classified/apartment/for-sale/koekelberg/1081/20215851</t>
  </si>
  <si>
    <t>Waarloos</t>
  </si>
  <si>
    <t>https://www.immoweb.be/en/classified/exceptional-property/for-sale/waarloos/2550/20244023</t>
  </si>
  <si>
    <t>https://www.immoweb.be/en/classified/house/for-sale/uccle/1180/20242545</t>
  </si>
  <si>
    <t>Clos des Pleurotes Oesterzwammen Hoek</t>
  </si>
  <si>
    <t>https://www.immoweb.be/en/classified/house/for-sale/anderlecht/1070/20242516</t>
  </si>
  <si>
    <t>Kruisem</t>
  </si>
  <si>
    <t>Nazarethsesteenweg</t>
  </si>
  <si>
    <t>https://www.immoweb.be/en/classified/house/for-sale/kruisem/9772/20244012</t>
  </si>
  <si>
    <t>Lentestraat</t>
  </si>
  <si>
    <t>https://www.immoweb.be/en/classified/house/for-sale/gent/9000/20244013</t>
  </si>
  <si>
    <t>Varkensmarkt</t>
  </si>
  <si>
    <t>https://www.immoweb.be/en/classified/apartment/for-sale/vilvoorde/1800/20244017</t>
  </si>
  <si>
    <t>Molenbergstraat</t>
  </si>
  <si>
    <t>https://www.immoweb.be/en/classified/apartment/for-sale/stekene/9190/20244000</t>
  </si>
  <si>
    <t>Assenede</t>
  </si>
  <si>
    <t>https://www.immoweb.be/en/classified/apartment/for-sale/assenede/9960/20244006</t>
  </si>
  <si>
    <t>https://www.immoweb.be/en/classified/apartment/for-sale/stekene/9190/20244003</t>
  </si>
  <si>
    <t>https://www.immoweb.be/en/classified/apartment/for-sale/stekene/9190/20244005</t>
  </si>
  <si>
    <t>Steenstraat</t>
  </si>
  <si>
    <t>https://www.immoweb.be/en/classified/apartment/for-sale/heist-aan-zee/8301/20243982</t>
  </si>
  <si>
    <t>Moerbeke</t>
  </si>
  <si>
    <t>Wachtebekesteenweg</t>
  </si>
  <si>
    <t>https://www.immoweb.be/en/classified/exceptional-property/for-sale/moerbeke/9180/20243940</t>
  </si>
  <si>
    <t>Oost-Vlaanderen</t>
  </si>
  <si>
    <t>Kwadeweg</t>
  </si>
  <si>
    <t>https://www.immoweb.be/en/classified/house/for-sale/oost-vlaanderen/9940/20243949</t>
  </si>
  <si>
    <t>SINT-PIETERS-LEEUW</t>
  </si>
  <si>
    <t>zomerlaan</t>
  </si>
  <si>
    <t>https://www.immoweb.be/en/classified/house/for-sale/sint-pieters-leeuw/1600/20243936</t>
  </si>
  <si>
    <t>H.-Hartlaan</t>
  </si>
  <si>
    <t>https://www.immoweb.be/en/classified/ground-floor/for-sale/lokeren/9160/20243916</t>
  </si>
  <si>
    <t>Hagedoornstraat</t>
  </si>
  <si>
    <t>https://www.immoweb.be/en/classified/house/for-sale/beveren/9120/20243925</t>
  </si>
  <si>
    <t>https://www.immoweb.be/en/classified/apartment/for-sale/watermael-boitsfort/1170/20200056</t>
  </si>
  <si>
    <t>Rue Artan - Artanstraat</t>
  </si>
  <si>
    <t>https://www.immoweb.be/en/classified/duplex/for-sale/schaerbeek/1030/20200088</t>
  </si>
  <si>
    <t>https://www.immoweb.be/en/classified/apartment/for-sale/sint-jans-molenbeek/1080/20200058</t>
  </si>
  <si>
    <t>Chaussée de Mons</t>
  </si>
  <si>
    <t>https://www.immoweb.be/en/classified/house/for-sale/anderlecht/1070/20200016</t>
  </si>
  <si>
    <t>https://www.immoweb.be/en/classified/apartment/for-sale/woluwe-saint-pierre/1150/11168947</t>
  </si>
  <si>
    <t>Rue Vilain XIIII Straat</t>
  </si>
  <si>
    <t>https://www.immoweb.be/en/classified/penthouse/for-sale/ixelles/1050/20175820</t>
  </si>
  <si>
    <t>Boulevard Général Wahis - Generaal Wahislaan</t>
  </si>
  <si>
    <t>https://www.immoweb.be/en/classified/apartment/for-sale/schaarbeek/1030/20200019</t>
  </si>
  <si>
    <t>Boulevard De Dixmude - Diksmuidelaan</t>
  </si>
  <si>
    <t>https://www.immoweb.be/en/classified/house/for-sale/brussel/1000/20192315</t>
  </si>
  <si>
    <t>https://www.immoweb.be/en/classified/apartment/for-sale/bruxelles/1120/20200041</t>
  </si>
  <si>
    <t>https://www.immoweb.be/en/classified/apartment/for-sale/laeken/1020/20200002</t>
  </si>
  <si>
    <t>Ambiorixsquare</t>
  </si>
  <si>
    <t>https://www.immoweb.be/en/classified/apartment/for-sale/brussel/1000/20104858</t>
  </si>
  <si>
    <t>Rue Du Ham - Hamstraat</t>
  </si>
  <si>
    <t>https://www.immoweb.be/en/classified/apartment/for-sale/uccle/1180/20199890</t>
  </si>
  <si>
    <t>Rue de Stassart</t>
  </si>
  <si>
    <t>https://www.immoweb.be/en/classified/ground-floor/for-sale/ixelles/1050/20199796</t>
  </si>
  <si>
    <t>https://www.immoweb.be/en/classified/ground-floor/for-sale/berchem-sainte-agathe/1082/20199784</t>
  </si>
  <si>
    <t>Avenue du Roi Albert</t>
  </si>
  <si>
    <t>https://www.immoweb.be/en/classified/flat-studio/for-sale/berchem-sainte-agathe/1082/20199720</t>
  </si>
  <si>
    <t>Rue du Printemps</t>
  </si>
  <si>
    <t>https://www.immoweb.be/en/classified/duplex/for-sale/ixelles/1050/20199743</t>
  </si>
  <si>
    <t>https://www.immoweb.be/en/classified/apartment/for-sale/berchem-sainte-agathe/1082/20199716</t>
  </si>
  <si>
    <t>Rue du Beemdgracht</t>
  </si>
  <si>
    <t>https://www.immoweb.be/en/classified/house/for-sale/bruxelles/1130/20199697</t>
  </si>
  <si>
    <t>https://www.immoweb.be/en/classified/apartment/for-sale/berchem-sainte-agathe/1082/20199718</t>
  </si>
  <si>
    <t>https://www.immoweb.be/en/classified/house/for-sale/bruxelles/1130/20199692</t>
  </si>
  <si>
    <t>https://www.immoweb.be/en/classified/house/for-sale/bruxelles/1130/20199694</t>
  </si>
  <si>
    <t>Rue de la Petite Ile</t>
  </si>
  <si>
    <t>https://www.immoweb.be/en/classified/apartment/for-sale/anderlecht/1070/20199669</t>
  </si>
  <si>
    <t>https://www.immoweb.be/en/classified/apartment/for-sale/evere/1140/20000790</t>
  </si>
  <si>
    <t>https://www.immoweb.be/en/classified/house/for-sale/bruxelles/1130/20199696</t>
  </si>
  <si>
    <t>https://www.immoweb.be/en/classified/house/for-sale/bruxelles/1130/20199689</t>
  </si>
  <si>
    <t>Havermarkt</t>
  </si>
  <si>
    <t>https://www.immoweb.be/en/classified/apartment/for-sale/hasselt/3500/20239826</t>
  </si>
  <si>
    <t>Paul Hymanslaan</t>
  </si>
  <si>
    <t>https://www.immoweb.be/en/classified/apartment/for-sale/sint-lambrechts-woluwe/1200/20199499</t>
  </si>
  <si>
    <t>Scheldekaai</t>
  </si>
  <si>
    <t>https://www.immoweb.be/en/classified/house/for-sale/gent/9050/20239827</t>
  </si>
  <si>
    <t>Kattenberg</t>
  </si>
  <si>
    <t>https://www.immoweb.be/en/classified/ground-floor/for-sale/gent/9000/20239825</t>
  </si>
  <si>
    <t>https://www.immoweb.be/en/classified/apartment/for-sale/uccle/1180/20199668</t>
  </si>
  <si>
    <t>Zonnebloemstraat</t>
  </si>
  <si>
    <t>https://www.immoweb.be/en/classified/apartment/for-sale/geraardsbergen/9500/20239822</t>
  </si>
  <si>
    <t>Meibosstraat</t>
  </si>
  <si>
    <t>https://www.immoweb.be/en/classified/house/for-sale/torhout/8820/20239821</t>
  </si>
  <si>
    <t>WOLUWÉ-SAINT-PIERRE</t>
  </si>
  <si>
    <t>https://www.immoweb.be/en/classified/apartment/for-sale/woluwe-saint-pierre/1150/20199561</t>
  </si>
  <si>
    <t>https://www.immoweb.be/en/classified/apartment/for-sale/laeken/1020/20199608</t>
  </si>
  <si>
    <t>Kammeland</t>
  </si>
  <si>
    <t>https://www.immoweb.be/en/classified/house/for-sale/ronse/9600/20239793</t>
  </si>
  <si>
    <t>AMAY</t>
  </si>
  <si>
    <t>https://www.immoweb.be/en/classified/house/for-sale/amay/4540/20017298</t>
  </si>
  <si>
    <t>BREDENE</t>
  </si>
  <si>
    <t>Centrumlaan</t>
  </si>
  <si>
    <t>https://www.immoweb.be/en/classified/house/for-sale/bredene/8450/20129894</t>
  </si>
  <si>
    <t>BEVEREN</t>
  </si>
  <si>
    <t>Lindenlaan</t>
  </si>
  <si>
    <t>https://www.immoweb.be/en/classified/house/for-sale/beveren/9120/20239774</t>
  </si>
  <si>
    <t>Tienne Piertense</t>
  </si>
  <si>
    <t>https://www.immoweb.be/en/classified/house/for-sale/mettet/5640/20239753</t>
  </si>
  <si>
    <t>Enghien</t>
  </si>
  <si>
    <t>https://www.immoweb.be/en/classified/villa/for-sale/enghien/7850/20239736</t>
  </si>
  <si>
    <t>https://www.immoweb.be/en/classified/house/for-sale/mettet/5640/20239752</t>
  </si>
  <si>
    <t>https://www.immoweb.be/en/classified/house/for-sale/mettet/5640/20239755</t>
  </si>
  <si>
    <t>https://www.immoweb.be/en/classified/house/for-sale/mettet/5640/20239756</t>
  </si>
  <si>
    <t>Rue des Archers</t>
  </si>
  <si>
    <t>https://www.immoweb.be/en/classified/flat-studio/for-sale/mons/7000/20239761</t>
  </si>
  <si>
    <t>https://www.immoweb.be/en/classified/house/for-sale/mettet/5640/20239754</t>
  </si>
  <si>
    <t>TOURNAI</t>
  </si>
  <si>
    <t>rue des fougères</t>
  </si>
  <si>
    <t>https://www.immoweb.be/en/classified/apartment/for-sale/tournai/7500/20239742</t>
  </si>
  <si>
    <t>SINT-STEVENS-WOLUWE</t>
  </si>
  <si>
    <t>https://www.immoweb.be/en/classified/apartment/for-sale/sint-stevens-woluwe/1932/20234454</t>
  </si>
  <si>
    <t>Gemeenteplein</t>
  </si>
  <si>
    <t>https://www.immoweb.be/en/classified/penthouse/for-sale/knokke-heist/8300/20239734</t>
  </si>
  <si>
    <t>GONTRODE</t>
  </si>
  <si>
    <t>https://www.immoweb.be/en/classified/house/for-sale/gontrode/9090/20239748</t>
  </si>
  <si>
    <t>https://www.immoweb.be/en/classified/apartment/for-sale/maldegem/9990/20085651</t>
  </si>
  <si>
    <t>Estaimpuis</t>
  </si>
  <si>
    <t>Place des Templiers</t>
  </si>
  <si>
    <t>https://www.immoweb.be/en/classified/house/for-sale/estaimpuis/7730/20239730</t>
  </si>
  <si>
    <t>Gilly</t>
  </si>
  <si>
    <t>Rue Warmonceau</t>
  </si>
  <si>
    <t>https://www.immoweb.be/en/classified/apartment/for-sale/gilly/6060/20239721</t>
  </si>
  <si>
    <t>Marlier</t>
  </si>
  <si>
    <t>https://www.immoweb.be/en/classified/house/for-sale/asse/1730/20213464</t>
  </si>
  <si>
    <t>Avenue Vanderaey</t>
  </si>
  <si>
    <t>https://www.immoweb.be/en/classified/house/for-sale/uccle/1180/20243696</t>
  </si>
  <si>
    <t>Avenue Richard Neybergh - Richard Neyberghlaan</t>
  </si>
  <si>
    <t>https://www.immoweb.be/en/classified/apartment/for-sale/brussels/1020/20243667</t>
  </si>
  <si>
    <t>https://www.immoweb.be/en/classified/apartment/for-sale/brussel/1000/20243678</t>
  </si>
  <si>
    <t>https://www.immoweb.be/en/classified/flat-studio/for-sale/koekelberg/1081/20243613</t>
  </si>
  <si>
    <t>Kazernestraat</t>
  </si>
  <si>
    <t>https://www.immoweb.be/en/classified/apartment/for-sale/sint-truiden/3800/20239718</t>
  </si>
  <si>
    <t>Rue Du Potaerdenberg - Potaardenbergstraat</t>
  </si>
  <si>
    <t>https://www.immoweb.be/en/classified/house/for-sale/anderlecht/1070/20243553</t>
  </si>
  <si>
    <t>https://www.immoweb.be/en/classified/apartment/for-sale/schaerbeek/1030/20243492</t>
  </si>
  <si>
    <t>https://www.immoweb.be/en/classified/house/for-sale/woluwe-saint-lambert/1200/20196664</t>
  </si>
  <si>
    <t>https://www.immoweb.be/en/classified/apartment/for-sale/molenbeek-saint-jean/1080/20243599</t>
  </si>
  <si>
    <t>https://www.immoweb.be/en/classified/house/for-sale/woluwe-saint-lambert/1200/20136945</t>
  </si>
  <si>
    <t>https://www.immoweb.be/en/classified/penthouse/for-sale/anderlecht/1070/20243474</t>
  </si>
  <si>
    <t>Rue Des Fripiers - Kleerkopersstraat</t>
  </si>
  <si>
    <t>https://www.immoweb.be/en/classified/apartment/for-sale/brussel/1000/20243493</t>
  </si>
  <si>
    <t>Avenue de la Petite Espinette</t>
  </si>
  <si>
    <t>https://www.immoweb.be/en/classified/exceptional-property/for-sale/uccle/1180/20243462</t>
  </si>
  <si>
    <t>Avenue Des Communautés - Gemeenschappenlaan</t>
  </si>
  <si>
    <t>https://www.immoweb.be/en/classified/apartment/for-sale/evere/1140/20243428</t>
  </si>
  <si>
    <t>https://www.immoweb.be/en/classified/house/for-sale/gent/9000/20244052</t>
  </si>
  <si>
    <t>Rue Defacqz - Defacqzstraat</t>
  </si>
  <si>
    <t>https://www.immoweb.be/en/classified/duplex/for-sale/ixelles/1050/20243343</t>
  </si>
  <si>
    <t>Orchideestraat</t>
  </si>
  <si>
    <t>https://www.immoweb.be/en/classified/apartment/for-sale/koksijde/8670/20244075</t>
  </si>
  <si>
    <t>admiraalstraat</t>
  </si>
  <si>
    <t>https://www.immoweb.be/en/classified/house/for-sale/destelbergen/9070/20244053</t>
  </si>
  <si>
    <t>Oudenaardsesteenweg</t>
  </si>
  <si>
    <t>https://www.immoweb.be/en/classified/apartment/for-sale/gent/9000/20244051</t>
  </si>
  <si>
    <t>https://www.immoweb.be/en/classified/apartment/for-sale/forest/1190/20114201</t>
  </si>
  <si>
    <t>Rue du Village</t>
  </si>
  <si>
    <t>https://www.immoweb.be/en/classified/apartment/for-sale/anderlecht/1070/20243194</t>
  </si>
  <si>
    <t>Koolmeesstraat</t>
  </si>
  <si>
    <t>https://www.immoweb.be/en/classified/house/for-sale/gent/9000/20244043</t>
  </si>
  <si>
    <t>https://www.immoweb.be/en/classified/apartment/for-sale/avelgem/8580/20237074</t>
  </si>
  <si>
    <t>https://www.immoweb.be/en/classified/house/for-sale/vilvoorde/1800/20244031</t>
  </si>
  <si>
    <t>De Roest d'Alkemadelaan</t>
  </si>
  <si>
    <t>https://www.immoweb.be/en/classified/ground-floor/for-sale/berchem/2600/20244032</t>
  </si>
  <si>
    <t>Provinciebaan</t>
  </si>
  <si>
    <t>https://www.immoweb.be/en/classified/house/for-sale/rotselaar/3118/20244037</t>
  </si>
  <si>
    <t>Plakkersstraat</t>
  </si>
  <si>
    <t>https://www.immoweb.be/en/classified/apartment/for-sale/oostende/8400/20244027</t>
  </si>
  <si>
    <t>Mortsel</t>
  </si>
  <si>
    <t>Meerminne</t>
  </si>
  <si>
    <t>https://www.immoweb.be/en/classified/apartment/for-sale/mortsel/2640/20244028</t>
  </si>
  <si>
    <t>https://www.immoweb.be/en/classified/apartment/for-sale/molenbeek-saint-jean/1080/20238853</t>
  </si>
  <si>
    <t>https://www.immoweb.be/en/classified/apartment/for-sale/molenbeek-saint-jean/1080/20238854</t>
  </si>
  <si>
    <t>https://www.immoweb.be/en/classified/ground-floor/for-sale/molenbeek-saint-jean/1080/20238851</t>
  </si>
  <si>
    <t>https://www.immoweb.be/en/classified/apartment/for-sale/saint-gilles/1060/20174054</t>
  </si>
  <si>
    <t>https://www.immoweb.be/en/classified/apartment/for-sale/saint-josse-ten-noode/1210/20238677</t>
  </si>
  <si>
    <t>Clos Ingrid Bergman</t>
  </si>
  <si>
    <t>https://www.immoweb.be/en/classified/house/for-sale/jette/1090/20081574</t>
  </si>
  <si>
    <t>https://www.immoweb.be/en/classified/apartment-block/for-sale/saint-gilles/1060/20219785</t>
  </si>
  <si>
    <t>Avenue des Citronniers</t>
  </si>
  <si>
    <t>https://www.immoweb.be/en/classified/flat-studio/for-sale/bruxelles/1020/20047090</t>
  </si>
  <si>
    <t>https://www.immoweb.be/en/classified/apartment/for-sale/uccle/1180/20131594</t>
  </si>
  <si>
    <t>Avenue Dailly - Daillylaan</t>
  </si>
  <si>
    <t>https://www.immoweb.be/en/classified/apartment/for-sale/schaerbeek/1030/20238484</t>
  </si>
  <si>
    <t>Avenue Dailly</t>
  </si>
  <si>
    <t>https://www.immoweb.be/en/classified/apartment/for-sale/bruxelles/1030/20238650</t>
  </si>
  <si>
    <t>https://www.immoweb.be/en/classified/house/for-sale/mettet/5640/20239757</t>
  </si>
  <si>
    <t>Avenue Frans Van Kalken - Frans Van Kalkenlaan</t>
  </si>
  <si>
    <t>https://www.immoweb.be/en/classified/apartment/for-sale/anderlecht/1070/20238547</t>
  </si>
  <si>
    <t>https://www.immoweb.be/en/classified/apartment/for-sale/bruxelles/1050/20238474</t>
  </si>
  <si>
    <t>https://www.immoweb.be/en/classified/apartment/for-sale/bruxelles/1180/20238482</t>
  </si>
  <si>
    <t>Rue Marconi</t>
  </si>
  <si>
    <t>https://www.immoweb.be/en/classified/house/for-sale/forest/1190/20238433</t>
  </si>
  <si>
    <t>Rue Edouard Deknoop</t>
  </si>
  <si>
    <t>https://www.immoweb.be/en/classified/apartment/for-sale/evere/1140/20238411</t>
  </si>
  <si>
    <t>JODOIGNE</t>
  </si>
  <si>
    <t>https://www.immoweb.be/en/classified/villa/for-sale/jodoigne/1370/20243638</t>
  </si>
  <si>
    <t>https://www.immoweb.be/en/classified/apartment-block/for-sale/etterbeek/1040/20238364</t>
  </si>
  <si>
    <t>https://www.immoweb.be/en/classified/apartment/for-sale/bruxelles/1000/20238451</t>
  </si>
  <si>
    <t>https://www.immoweb.be/en/classified/penthouse/for-sale/bruxelles/1000/20199658</t>
  </si>
  <si>
    <t>Rue De La Croix - Kruisstraat</t>
  </si>
  <si>
    <t>https://www.immoweb.be/en/classified/apartment/for-sale/ixelles/1050/20238365</t>
  </si>
  <si>
    <t>https://www.immoweb.be/en/classified/apartment/for-sale/nieuwpoort/8620/20243626</t>
  </si>
  <si>
    <t>Dorpsstraat</t>
  </si>
  <si>
    <t>https://www.immoweb.be/en/classified/duplex/for-sale/knokke/8300/20243627</t>
  </si>
  <si>
    <t>Bosdorp</t>
  </si>
  <si>
    <t>OTHER_PROPERTY</t>
  </si>
  <si>
    <t>https://www.immoweb.be/en/classified/other-property/for-sale/stekene/9190/20243628</t>
  </si>
  <si>
    <t>CORROY-LE-GRAND</t>
  </si>
  <si>
    <t>https://www.immoweb.be/en/classified/house/for-sale/corroy-le-grand/1325/20243636</t>
  </si>
  <si>
    <t>https://www.immoweb.be/en/classified/apartment/for-sale/mechelen/2800/20243617</t>
  </si>
  <si>
    <t>https://www.immoweb.be/en/classified/duplex/for-sale/knokke/8300/20243611</t>
  </si>
  <si>
    <t>Henry Van de Veldelaan</t>
  </si>
  <si>
    <t>https://www.immoweb.be/en/classified/apartment/for-sale/knokke/8300/20243625</t>
  </si>
  <si>
    <t>NIMY</t>
  </si>
  <si>
    <t>Avenue du Trou au Sable</t>
  </si>
  <si>
    <t>https://www.immoweb.be/en/classified/house/for-sale/nimy/7020/20243618</t>
  </si>
  <si>
    <t>Dreef</t>
  </si>
  <si>
    <t>https://www.immoweb.be/en/classified/house/for-sale/zele/9240/11463614</t>
  </si>
  <si>
    <t>FOSSES-LA-VILLE</t>
  </si>
  <si>
    <t>Rue du Postil</t>
  </si>
  <si>
    <t>https://www.immoweb.be/en/classified/apartment/for-sale/fosses-la-ville/5070/20243610</t>
  </si>
  <si>
    <t>Binnendijk</t>
  </si>
  <si>
    <t>https://www.immoweb.be/en/classified/house/for-sale/beveren/9130/20243606</t>
  </si>
  <si>
    <t>https://www.immoweb.be/en/classified/apartment/for-sale/fosses-la-ville/5070/20243604</t>
  </si>
  <si>
    <t>Ransart</t>
  </si>
  <si>
    <t>Rue Eau-sur-Elle</t>
  </si>
  <si>
    <t>https://www.immoweb.be/en/classified/villa/for-sale/ransart/6043/20243615</t>
  </si>
  <si>
    <t>https://www.immoweb.be/en/classified/apartment/for-sale/fosses-la-ville/5070/20243602</t>
  </si>
  <si>
    <t>DRIESLINTER</t>
  </si>
  <si>
    <t>Oplinterstraat</t>
  </si>
  <si>
    <t>https://www.immoweb.be/en/classified/house/for-sale/drieslinter/3350/20057277</t>
  </si>
  <si>
    <t>https://www.immoweb.be/en/classified/apartment/for-sale/fosses-la-ville/5070/20243603</t>
  </si>
  <si>
    <t>https://www.immoweb.be/en/classified/apartment/for-sale/fosses-la-ville/5070/20243605</t>
  </si>
  <si>
    <t>https://www.immoweb.be/en/classified/apartment/for-sale/fosses-la-ville/5070/20243609</t>
  </si>
  <si>
    <t>MAZENZELE</t>
  </si>
  <si>
    <t>Gildelaan</t>
  </si>
  <si>
    <t>https://www.immoweb.be/en/classified/house/for-sale/mazenzele/1745/20243590</t>
  </si>
  <si>
    <t>https://www.immoweb.be/en/classified/apartment/for-sale/maldegem/9990/20243589</t>
  </si>
  <si>
    <t>Biezeweide</t>
  </si>
  <si>
    <t>https://www.immoweb.be/en/classified/house/for-sale/beersel/1650/20243596</t>
  </si>
  <si>
    <t>Posthoornstraat</t>
  </si>
  <si>
    <t>https://www.immoweb.be/en/classified/apartment/for-sale/aalst/9300/20243591</t>
  </si>
  <si>
    <t>https://www.immoweb.be/en/classified/apartment/for-sale/maldegem/9990/20243587</t>
  </si>
  <si>
    <t>Lalinde</t>
  </si>
  <si>
    <t>2064 Route de la Pissoutie</t>
  </si>
  <si>
    <t>https://www.immoweb.be/en/classified/house/for-sale/lalinde/24150/20243588</t>
  </si>
  <si>
    <t>https://www.immoweb.be/en/classified/apartment/for-sale/evere/1140/20237580</t>
  </si>
  <si>
    <t>https://www.immoweb.be/en/classified/apartment/for-sale/maldegem/9990/20243585</t>
  </si>
  <si>
    <t>https://www.immoweb.be/en/classified/apartment/for-sale/maldegem/9990/20243586</t>
  </si>
  <si>
    <t>Rue Gendebien</t>
  </si>
  <si>
    <t>https://www.immoweb.be/en/classified/apartment-block/for-sale/schaerbeek/1030/20237402</t>
  </si>
  <si>
    <t>GELUWE</t>
  </si>
  <si>
    <t>Moeremaaistraat</t>
  </si>
  <si>
    <t>https://www.immoweb.be/en/classified/house/for-sale/geluwe/8940/20127067</t>
  </si>
  <si>
    <t>Boulevard Adolphe Max</t>
  </si>
  <si>
    <t>https://www.immoweb.be/en/classified/ground-floor/for-sale/bruxelles/1000/20236925</t>
  </si>
  <si>
    <t>Leo XIII-straat</t>
  </si>
  <si>
    <t>https://www.immoweb.be/en/classified/apartment/for-sale/brussel/1120/20237558</t>
  </si>
  <si>
    <t>Rue Ranson 21-23</t>
  </si>
  <si>
    <t>https://www.immoweb.be/en/classified/house/for-sale/bruxelles/1130/20237264</t>
  </si>
  <si>
    <t>https://www.immoweb.be/en/classified/house/for-sale/watermael-boitsfort/1170/20237263</t>
  </si>
  <si>
    <t>https://www.immoweb.be/en/classified/apartment/for-sale/uccle/1180/20237088</t>
  </si>
  <si>
    <t>https://www.immoweb.be/en/classified/house/for-sale/bruxelles/1000/20236915</t>
  </si>
  <si>
    <t>https://www.immoweb.be/en/classified/apartment/for-sale/saint-gilles/1060/20236838</t>
  </si>
  <si>
    <t>Rue Berthelot</t>
  </si>
  <si>
    <t>https://www.immoweb.be/en/classified/loft/for-sale/forest/1190/20236878</t>
  </si>
  <si>
    <t>Avenue Van Overbeke - Van Overbekelaan</t>
  </si>
  <si>
    <t>https://www.immoweb.be/en/classified/apartment/for-sale/ganshoren/1083/20236948</t>
  </si>
  <si>
    <t>https://www.immoweb.be/en/classified/flat-studio/for-sale/brussel/1000/20236867</t>
  </si>
  <si>
    <t>https://www.immoweb.be/en/classified/apartment-block/for-sale/brussel/1000/20236866</t>
  </si>
  <si>
    <t>Bd Anspach</t>
  </si>
  <si>
    <t>https://www.immoweb.be/en/classified/apartment-block/for-sale/bruxelles/1000/20236652</t>
  </si>
  <si>
    <t>Rue Dupont</t>
  </si>
  <si>
    <t>https://www.immoweb.be/en/classified/apartment-block/for-sale/schaerbeek/1030/20236656</t>
  </si>
  <si>
    <t>Rue Général Michel</t>
  </si>
  <si>
    <t>https://www.immoweb.be/en/classified/house/for-sale/neder-over-heembeek/1120/20126994</t>
  </si>
  <si>
    <t>https://www.immoweb.be/en/classified/house/for-sale/schaerbeek/1030/20236657</t>
  </si>
  <si>
    <t>https://www.immoweb.be/en/classified/apartment/for-sale/knokke-heist/8300/20243520</t>
  </si>
  <si>
    <t>Prins Boudewijnlaan</t>
  </si>
  <si>
    <t>https://www.immoweb.be/en/classified/house/for-sale/beersel/1650/20243528</t>
  </si>
  <si>
    <t>https://www.immoweb.be/en/classified/house/for-sale/waterloo/1410/20243529</t>
  </si>
  <si>
    <t>ROTSELAAR</t>
  </si>
  <si>
    <t>https://www.immoweb.be/en/classified/house/for-sale/rotselaar/3110/20243532</t>
  </si>
  <si>
    <t>Frasnes-lez-Anvaing</t>
  </si>
  <si>
    <t>Chaussée de Renaix</t>
  </si>
  <si>
    <t>https://www.immoweb.be/en/classified/house/for-sale/frasnes-lez-anvaing/7910/20243522</t>
  </si>
  <si>
    <t>GROBBENDONK</t>
  </si>
  <si>
    <t>Lariksbos</t>
  </si>
  <si>
    <t>https://www.immoweb.be/en/classified/villa/for-sale/grobbendonk/2280/20124564</t>
  </si>
  <si>
    <t>https://www.immoweb.be/en/classified/house/for-sale/halle/1500/20243527</t>
  </si>
  <si>
    <t>Froidchapelle</t>
  </si>
  <si>
    <t>https://www.immoweb.be/en/classified/villa/for-sale/froidchapelle/6440/20188646</t>
  </si>
  <si>
    <t>Stuivenberg</t>
  </si>
  <si>
    <t>https://www.immoweb.be/en/classified/house/for-sale/lierde/9570/20243519</t>
  </si>
  <si>
    <t>Heverbaan</t>
  </si>
  <si>
    <t>https://www.immoweb.be/en/classified/house/for-sale/boortmeerbeek/3191/20243518</t>
  </si>
  <si>
    <t>Hekelgemstraat</t>
  </si>
  <si>
    <t>https://www.immoweb.be/en/classified/villa/for-sale/aalst/9320/20243517</t>
  </si>
  <si>
    <t>RONSE</t>
  </si>
  <si>
    <t>https://www.immoweb.be/en/classified/house/for-sale/ronse/9600/20243513</t>
  </si>
  <si>
    <t>IRCHONWELZ</t>
  </si>
  <si>
    <t>CHAUSSEE DE VALENCIENNES</t>
  </si>
  <si>
    <t>https://www.immoweb.be/en/classified/house/for-sale/irchonwelz/7801/20243506</t>
  </si>
  <si>
    <t>Poedermagazijnstraat</t>
  </si>
  <si>
    <t>https://www.immoweb.be/en/classified/house/for-sale/menen/8930/11309694</t>
  </si>
  <si>
    <t>Couillet</t>
  </si>
  <si>
    <t>Rue des Brigades d'Irlande</t>
  </si>
  <si>
    <t>https://www.immoweb.be/en/classified/house/for-sale/couillet/6010/20243489</t>
  </si>
  <si>
    <t>https://www.immoweb.be/en/classified/house/for-sale/sint-niklaas/9100/20155914</t>
  </si>
  <si>
    <t>Veurnseweg</t>
  </si>
  <si>
    <t>CASTLE</t>
  </si>
  <si>
    <t>https://www.immoweb.be/en/classified/castle/for-sale/ieper/8900/20243508</t>
  </si>
  <si>
    <t>ATH</t>
  </si>
  <si>
    <t>Rue de Tongre</t>
  </si>
  <si>
    <t>https://www.immoweb.be/en/classified/house/for-sale/ath/7800/20243505</t>
  </si>
  <si>
    <t>Hannaerden</t>
  </si>
  <si>
    <t>https://www.immoweb.be/en/classified/house/for-sale/lebbeke/9280/20243480</t>
  </si>
  <si>
    <t>Brielen</t>
  </si>
  <si>
    <t>https://www.immoweb.be/en/classified/town-house/for-sale/brielen/8900/11367633</t>
  </si>
  <si>
    <t>Westerlaan</t>
  </si>
  <si>
    <t>https://www.immoweb.be/en/classified/apartment/for-sale/waregem/8790/20243494</t>
  </si>
  <si>
    <t>HANNUT</t>
  </si>
  <si>
    <t>https://www.immoweb.be/en/classified/apartment/for-sale/hannut/4280/20243482</t>
  </si>
  <si>
    <t>Koningsstraat</t>
  </si>
  <si>
    <t>https://www.immoweb.be/en/classified/apartment/for-sale/oostende/8400/20237802</t>
  </si>
  <si>
    <t>Bordink</t>
  </si>
  <si>
    <t>https://www.immoweb.be/en/classified/apartment/for-sale/merksem/2170/20243495</t>
  </si>
  <si>
    <t>Hellestraat</t>
  </si>
  <si>
    <t>https://www.immoweb.be/en/classified/duplex/for-sale/stekene/9190/20243479</t>
  </si>
  <si>
    <t>https://www.immoweb.be/en/classified/house/for-sale/bruxelles/1120/20185249</t>
  </si>
  <si>
    <t>Avenue Du Vossegat - Vossegatlaan</t>
  </si>
  <si>
    <t>https://www.immoweb.be/en/classified/apartment/for-sale/uccle/1180/20154283</t>
  </si>
  <si>
    <t>Zonstraat</t>
  </si>
  <si>
    <t>https://www.immoweb.be/en/classified/villa/for-sale/sint-idesbald/8670/20243470</t>
  </si>
  <si>
    <t>https://www.immoweb.be/en/classified/apartment/for-sale/schaerbeek/1030/20185122</t>
  </si>
  <si>
    <t>https://www.immoweb.be/en/classified/house/for-sale/laeken/1020/20185237</t>
  </si>
  <si>
    <t>https://www.immoweb.be/en/classified/apartment/for-sale/saint-josse-ten-noode/1210/20185054</t>
  </si>
  <si>
    <t>Rue Soldats</t>
  </si>
  <si>
    <t>https://www.immoweb.be/en/classified/apartment/for-sale/berchem-sainte-agathe/1082/20185087</t>
  </si>
  <si>
    <t>https://www.immoweb.be/en/classified/apartment/for-sale/evere/1140/20182467</t>
  </si>
  <si>
    <t>https://www.immoweb.be/en/classified/apartment/for-sale/jette/1090/20184979</t>
  </si>
  <si>
    <t>https://www.immoweb.be/en/classified/apartment/for-sale/bruxelles/1050/11432438</t>
  </si>
  <si>
    <t>https://www.immoweb.be/en/classified/apartment/for-sale/ixelles/1050/20184937</t>
  </si>
  <si>
    <t>Bruxelles - Sablon</t>
  </si>
  <si>
    <t>https://www.immoweb.be/en/classified/apartment/for-sale/bruxelles-sablon/1000/20184730</t>
  </si>
  <si>
    <t>https://www.immoweb.be/en/classified/apartment-block/for-sale/berchem-sainte-agathe/1082/20184926</t>
  </si>
  <si>
    <t>Avenue Carl Requette</t>
  </si>
  <si>
    <t>https://www.immoweb.be/en/classified/ground-floor/for-sale/molenbeek-saint-jean/1080/20184980</t>
  </si>
  <si>
    <t>https://www.immoweb.be/en/classified/apartment/for-sale/koekelberg/1081/20184945</t>
  </si>
  <si>
    <t>https://www.immoweb.be/en/classified/apartment/for-sale/molenbeek-saint-jean/1080/20184947</t>
  </si>
  <si>
    <t>Rue Van Aa - Van Aastraat</t>
  </si>
  <si>
    <t>https://www.immoweb.be/en/classified/duplex/for-sale/ixelles/1050/20113977</t>
  </si>
  <si>
    <t>UKKEL</t>
  </si>
  <si>
    <t>Steenweg op Ukkel</t>
  </si>
  <si>
    <t>https://www.immoweb.be/en/classified/exceptional-property/for-sale/ukkel/1180/20184706</t>
  </si>
  <si>
    <t>Rue de l'Etoile</t>
  </si>
  <si>
    <t>https://www.immoweb.be/en/classified/house/for-sale/uccle/1180/20184546</t>
  </si>
  <si>
    <t>https://www.immoweb.be/en/classified/apartment/for-sale/bruxelles/1000/20184729</t>
  </si>
  <si>
    <t>https://www.immoweb.be/en/classified/apartment/for-sale/bruxelles/1050/20184725</t>
  </si>
  <si>
    <t>https://www.immoweb.be/en/classified/house/for-sale/bruxelles/1000/20184681</t>
  </si>
  <si>
    <t>Rue des Compagnons</t>
  </si>
  <si>
    <t>https://www.immoweb.be/en/classified/ground-floor/for-sale/schaerbeek/1030/20184634</t>
  </si>
  <si>
    <t>Wolterslaan</t>
  </si>
  <si>
    <t>https://www.immoweb.be/en/classified/house/for-sale/gent/9000/20237803</t>
  </si>
  <si>
    <t>https://www.immoweb.be/en/classified/penthouse/for-sale/schaerbeek/1030/20184645</t>
  </si>
  <si>
    <t>https://www.immoweb.be/en/classified/penthouse/for-sale/bruxelles/1000/20184637</t>
  </si>
  <si>
    <t>https://www.immoweb.be/en/classified/apartment-block/for-sale/watermael-boitsfort/1170/20184541</t>
  </si>
  <si>
    <t>Avenue André Ryckmans</t>
  </si>
  <si>
    <t>https://www.immoweb.be/en/classified/apartment/for-sale/uccle/1180/20184485</t>
  </si>
  <si>
    <t>rue de Genève</t>
  </si>
  <si>
    <t>https://www.immoweb.be/en/classified/apartment/for-sale/evere/1140/20236870</t>
  </si>
  <si>
    <t>Avenue De La Basilique - Basilieklaan</t>
  </si>
  <si>
    <t>https://www.immoweb.be/en/classified/apartment/for-sale/koekelberg/1081/20184592</t>
  </si>
  <si>
    <t>Tenneville</t>
  </si>
  <si>
    <t>rue de la Forêt</t>
  </si>
  <si>
    <t>https://www.immoweb.be/en/classified/apartment/for-sale/tenneville/6970/20237795</t>
  </si>
  <si>
    <t>Kessel</t>
  </si>
  <si>
    <t>Lindekensbaan</t>
  </si>
  <si>
    <t>https://www.immoweb.be/en/classified/house/for-sale/kessel/2560/20237787</t>
  </si>
  <si>
    <t>Breughelpark</t>
  </si>
  <si>
    <t>https://www.immoweb.be/en/classified/apartment/for-sale/zellik/1731/20237789</t>
  </si>
  <si>
    <t>Brandhoefstraat</t>
  </si>
  <si>
    <t>https://www.immoweb.be/en/classified/house/for-sale/turnhout/2300/20237790</t>
  </si>
  <si>
    <t>https://www.immoweb.be/en/classified/apartment/for-sale/tenneville/6970/20237796</t>
  </si>
  <si>
    <t>Winkelstraat</t>
  </si>
  <si>
    <t>https://www.immoweb.be/en/classified/house/for-sale/deinze/9800/20118159</t>
  </si>
  <si>
    <t>https://www.immoweb.be/en/classified/mixed-use-building/for-sale/oud-turnhout/2360/20237793</t>
  </si>
  <si>
    <t>https://www.immoweb.be/en/classified/apartment/for-sale/tenneville/6970/20237799</t>
  </si>
  <si>
    <t>Edingsesteenweg</t>
  </si>
  <si>
    <t>https://www.immoweb.be/en/classified/house/for-sale/asse/1730/20237783</t>
  </si>
  <si>
    <t>Krijgsbaan</t>
  </si>
  <si>
    <t>https://www.immoweb.be/en/classified/apartment/for-sale/temse/9140/20237794</t>
  </si>
  <si>
    <t>https://www.immoweb.be/en/classified/house/for-sale/eeklo/9900/20237786</t>
  </si>
  <si>
    <t>Kreupelstraat</t>
  </si>
  <si>
    <t>https://www.immoweb.be/en/classified/duplex/for-sale/dilbeek/1700/20237766</t>
  </si>
  <si>
    <t>https://www.immoweb.be/en/classified/duplex/for-sale/dilbeek/1703/20237765</t>
  </si>
  <si>
    <t>Koninklijke Kasteeldreef</t>
  </si>
  <si>
    <t>https://www.immoweb.be/en/classified/house/for-sale/meise/1860/20239735</t>
  </si>
  <si>
    <t>Leopoldlei</t>
  </si>
  <si>
    <t>https://www.immoweb.be/en/classified/house/for-sale/hoboken/2660/20237759</t>
  </si>
  <si>
    <t>https://www.immoweb.be/en/classified/apartment/for-sale/hoboken/2660/20237762</t>
  </si>
  <si>
    <t>Espierres-Helchin</t>
  </si>
  <si>
    <t>https://www.immoweb.be/en/classified/mixed-use-building/for-sale/espierres-helchin/8587/10842155</t>
  </si>
  <si>
    <t>Turnhoutsebaan</t>
  </si>
  <si>
    <t>https://www.immoweb.be/en/classified/apartment/for-sale/borgerhout/2140/20237749</t>
  </si>
  <si>
    <t>https://www.immoweb.be/en/classified/house/for-sale/wellin/6920/20237748</t>
  </si>
  <si>
    <t>Hamoir</t>
  </si>
  <si>
    <t>Rue des Promenades</t>
  </si>
  <si>
    <t>https://www.immoweb.be/en/classified/house/for-sale/hamoir/4180/20237753</t>
  </si>
  <si>
    <t>https://www.immoweb.be/en/classified/apartment/for-sale/brussel/1000/20206516</t>
  </si>
  <si>
    <t>https://www.immoweb.be/en/classified/apartment/for-sale/oostende/8400/20237752</t>
  </si>
  <si>
    <t>Genkersteenweg</t>
  </si>
  <si>
    <t>https://www.immoweb.be/en/classified/villa/for-sale/hasselt/3500/20237747</t>
  </si>
  <si>
    <t>https://www.immoweb.be/en/classified/apartment/for-sale/ixelles/1050/20206511</t>
  </si>
  <si>
    <t>https://www.immoweb.be/en/classified/apartment/for-sale/molenbeek-saint-jean/1080/20206509</t>
  </si>
  <si>
    <t>Borrekets</t>
  </si>
  <si>
    <t>https://www.immoweb.be/en/classified/house/for-sale/roosdaal/1760/20237745</t>
  </si>
  <si>
    <t>https://www.immoweb.be/en/classified/apartment/for-sale/forest/1190/20206479</t>
  </si>
  <si>
    <t>https://www.immoweb.be/en/classified/apartment/for-sale/anderlecht/1070/20197845</t>
  </si>
  <si>
    <t>Rue des Pêcheries</t>
  </si>
  <si>
    <t>https://www.immoweb.be/en/classified/house/for-sale/watermael-boitsfort/1170/20206455</t>
  </si>
  <si>
    <t>https://www.immoweb.be/en/classified/apartment/for-sale/bruxelles-2/1020/20206431</t>
  </si>
  <si>
    <t>https://www.immoweb.be/en/classified/house/for-sale/woluwe-saint-lambert/1200/20243451</t>
  </si>
  <si>
    <t>https://www.immoweb.be/en/classified/house/for-sale/saint-gilles/1060/20206454</t>
  </si>
  <si>
    <t>https://www.immoweb.be/en/classified/apartment/for-sale/anderlecht/1070/20197846</t>
  </si>
  <si>
    <t>https://www.immoweb.be/en/classified/apartment/for-sale/koekelberg/1081/20206432</t>
  </si>
  <si>
    <t>https://www.immoweb.be/en/classified/apartment/for-sale/anderlecht/1070/20206396</t>
  </si>
  <si>
    <t>Avenue Victor-Emmanuel III</t>
  </si>
  <si>
    <t>https://www.immoweb.be/en/classified/house/for-sale/uccle/1180/20206359</t>
  </si>
  <si>
    <t>Boulevard Théo Lambert - Théo Lambertlaan</t>
  </si>
  <si>
    <t>https://www.immoweb.be/en/classified/apartment/for-sale/anderlecht/1070/20206415</t>
  </si>
  <si>
    <t>https://www.immoweb.be/en/classified/apartment/for-sale/bruxelles-2/1020/11325719</t>
  </si>
  <si>
    <t>https://www.immoweb.be/en/classified/apartment/for-sale/woluwe-saint-pierre/1150/20206353</t>
  </si>
  <si>
    <t>Square Edmond Machtens</t>
  </si>
  <si>
    <t>https://www.immoweb.be/en/classified/penthouse/for-sale/molenbeek-saint-jean/1080/20032749</t>
  </si>
  <si>
    <t>Rue Léopold I - Leopold I-Straat</t>
  </si>
  <si>
    <t>https://www.immoweb.be/en/classified/apartment/for-sale/bruxelles/1020/20049353</t>
  </si>
  <si>
    <t>https://www.immoweb.be/en/classified/house/for-sale/uccle/1180/20206288</t>
  </si>
  <si>
    <t>https://www.immoweb.be/en/classified/apartment/for-sale/bruxelles/1020/20206282</t>
  </si>
  <si>
    <t>NEDER-OVER-HEEMBEEK (BRU.)</t>
  </si>
  <si>
    <t>Marjoleinstraat</t>
  </si>
  <si>
    <t>https://www.immoweb.be/en/classified/house/for-sale/neder-over-heembeek-bru/1120/20206279</t>
  </si>
  <si>
    <t>Avenue de la Libre Académie</t>
  </si>
  <si>
    <t>https://www.immoweb.be/en/classified/apartment/for-sale/anderlecht/1070/20206271</t>
  </si>
  <si>
    <t>Auderghem - Oudergem</t>
  </si>
  <si>
    <t>Avenue François-Élie Van Elderen - François-Élie Van Elderenlaan</t>
  </si>
  <si>
    <t>https://www.immoweb.be/en/classified/house/for-sale/auderghem-oudergem/1160/20206156</t>
  </si>
  <si>
    <t>https://www.immoweb.be/en/classified/mixed-use-building/for-sale/saint-gilles/1060/20206192</t>
  </si>
  <si>
    <t>https://www.immoweb.be/en/classified/villa/for-sale/woluwe-saint-pierre/1150/20206121</t>
  </si>
  <si>
    <t>https://www.immoweb.be/en/classified/penthouse/for-sale/saint-gilles/1060/20206175</t>
  </si>
  <si>
    <t>https://www.immoweb.be/en/classified/apartment/for-sale/saint-gilles/1060/20206114</t>
  </si>
  <si>
    <t>https://www.immoweb.be/en/classified/house/for-sale/anderlecht/1070/20206105</t>
  </si>
  <si>
    <t>Rue des Archives</t>
  </si>
  <si>
    <t>https://www.immoweb.be/en/classified/house/for-sale/watermael-boitsfort/1170/20206120</t>
  </si>
  <si>
    <t>Chemin de la source</t>
  </si>
  <si>
    <t>https://www.immoweb.be/en/classified/house/for-sale/durbuy/6940/20240460</t>
  </si>
  <si>
    <t>https://www.immoweb.be/en/classified/ground-floor/for-sale/saint-gilles/1060/20205983</t>
  </si>
  <si>
    <t>Neptunusstraat</t>
  </si>
  <si>
    <t>https://www.immoweb.be/en/classified/house/for-sale/izegem/8870/20240461</t>
  </si>
  <si>
    <t>https://www.immoweb.be/en/classified/house/for-sale/durbuy/6940/20240457</t>
  </si>
  <si>
    <t>Ter Coutere</t>
  </si>
  <si>
    <t>https://www.immoweb.be/en/classified/villa/for-sale/harelbeke/8531/20240466</t>
  </si>
  <si>
    <t>https://www.immoweb.be/en/classified/house/for-sale/durbuy/6940/20240459</t>
  </si>
  <si>
    <t>https://www.immoweb.be/en/classified/house/for-sale/durbuy/6940/20240454</t>
  </si>
  <si>
    <t>https://www.immoweb.be/en/classified/house/for-sale/durbuy/6940/20240458</t>
  </si>
  <si>
    <t>https://www.immoweb.be/en/classified/house/for-sale/durbuy/6940/20240456</t>
  </si>
  <si>
    <t>https://www.immoweb.be/en/classified/house/for-sale/durbuy/6940/20240452</t>
  </si>
  <si>
    <t>https://www.immoweb.be/en/classified/house/for-sale/durbuy/6940/20240455</t>
  </si>
  <si>
    <t>https://www.immoweb.be/en/classified/house/for-sale/durbuy/6940/20240453</t>
  </si>
  <si>
    <t>https://www.immoweb.be/en/classified/ground-floor/for-sale/bredene/8450/20240448</t>
  </si>
  <si>
    <t>https://www.immoweb.be/en/classified/house/for-sale/durbuy/6940/20240451</t>
  </si>
  <si>
    <t>https://www.immoweb.be/en/classified/house/for-sale/lierde/9570/20240438</t>
  </si>
  <si>
    <t>https://www.immoweb.be/en/classified/house/for-sale/gistel/8470/20240425</t>
  </si>
  <si>
    <t>Kouter</t>
  </si>
  <si>
    <t>https://www.immoweb.be/en/classified/apartment/for-sale/gent/9000/20240428</t>
  </si>
  <si>
    <t>https://www.immoweb.be/en/classified/apartment/for-sale/gent/9000/20240429</t>
  </si>
  <si>
    <t>https://www.immoweb.be/en/classified/apartment/for-sale/gent/9000/20240430</t>
  </si>
  <si>
    <t>https://www.immoweb.be/en/classified/apartment/for-sale/gent/9000/20240427</t>
  </si>
  <si>
    <t>https://www.immoweb.be/en/classified/house/for-sale/gistel/8470/20240411</t>
  </si>
  <si>
    <t>Keerweg</t>
  </si>
  <si>
    <t>https://www.immoweb.be/en/classified/exceptional-property/for-sale/bredene/8450/20240412</t>
  </si>
  <si>
    <t>https://www.immoweb.be/en/classified/house/for-sale/ichtegem/8480/20240424</t>
  </si>
  <si>
    <t>Stadsvest</t>
  </si>
  <si>
    <t>https://www.immoweb.be/en/classified/house/for-sale/leuven/3012/20240423</t>
  </si>
  <si>
    <t>Avenue François Folie</t>
  </si>
  <si>
    <t>https://www.immoweb.be/en/classified/apartment/for-sale/uccle/1180/20242482</t>
  </si>
  <si>
    <t>Julius Hostestraat</t>
  </si>
  <si>
    <t>https://www.immoweb.be/en/classified/apartment/for-sale/knokke-heist/8300/20240422</t>
  </si>
  <si>
    <t>https://www.immoweb.be/en/classified/apartment/for-sale/schaerbeek/1030/20242407</t>
  </si>
  <si>
    <t>Quai au Foin</t>
  </si>
  <si>
    <t>https://www.immoweb.be/en/classified/apartment/for-sale/bruxelles/1000/20242398</t>
  </si>
  <si>
    <t>https://www.immoweb.be/en/classified/apartment/for-sale/ganshoren/1083/20242364</t>
  </si>
  <si>
    <t>Rue des Faînes</t>
  </si>
  <si>
    <t>https://www.immoweb.be/en/classified/house/for-sale/bruxelles/1120/20242318</t>
  </si>
  <si>
    <t>https://www.immoweb.be/en/classified/house/for-sale/forest/1190/20242320</t>
  </si>
  <si>
    <t>Alphonse Vandenpeereboomstraat</t>
  </si>
  <si>
    <t>https://www.immoweb.be/en/classified/apartment/for-sale/molenbeek-saint-jean/1080/20242321</t>
  </si>
  <si>
    <t>Rue François Gay</t>
  </si>
  <si>
    <t>https://www.immoweb.be/en/classified/apartment/for-sale/woluwe-saint-pierre/1150/20185135</t>
  </si>
  <si>
    <t>Boulevard Louis Schmidt</t>
  </si>
  <si>
    <t>https://www.immoweb.be/en/classified/apartment/for-sale/etterbeek/1040/20242296</t>
  </si>
  <si>
    <t>Rue Georges Huygens</t>
  </si>
  <si>
    <t>https://www.immoweb.be/en/classified/house/for-sale/auderghem/1160/20242317</t>
  </si>
  <si>
    <t>https://www.immoweb.be/en/classified/house/for-sale/forest/1190/20242263</t>
  </si>
  <si>
    <t>https://www.immoweb.be/en/classified/penthouse/for-sale/jette/1090/20242268</t>
  </si>
  <si>
    <t>https://www.immoweb.be/en/classified/apartment/for-sale/auderghem/1160/20242274</t>
  </si>
  <si>
    <t>https://www.immoweb.be/en/classified/apartment/for-sale/schaarbeek/1030/10227756</t>
  </si>
  <si>
    <t>Rue Borrens - Borrensstraat</t>
  </si>
  <si>
    <t>https://www.immoweb.be/en/classified/house/for-sale/ixelles/1050/20242080</t>
  </si>
  <si>
    <t>Hamme</t>
  </si>
  <si>
    <t>Dendermondse Steenweg</t>
  </si>
  <si>
    <t>https://www.immoweb.be/en/classified/house/for-sale/hamme/9220/20243913</t>
  </si>
  <si>
    <t>https://www.immoweb.be/en/classified/apartment/for-sale/forest/1190/20241996</t>
  </si>
  <si>
    <t>https://www.immoweb.be/en/classified/apartment/for-sale/schaarbeek/1030/10227761</t>
  </si>
  <si>
    <t>Lochristi</t>
  </si>
  <si>
    <t>Lindestraat</t>
  </si>
  <si>
    <t>https://www.immoweb.be/en/classified/villa/for-sale/lochristi/9080/20243915</t>
  </si>
  <si>
    <t>Knaptandstraat</t>
  </si>
  <si>
    <t>https://www.immoweb.be/en/classified/town-house/for-sale/lokeren/9160/20243912</t>
  </si>
  <si>
    <t>Akenkaai 66/bus 23</t>
  </si>
  <si>
    <t>https://www.immoweb.be/en/classified/apartment/for-sale/brussel/1000/20241987</t>
  </si>
  <si>
    <t>Damme</t>
  </si>
  <si>
    <t>https://www.immoweb.be/en/classified/country-cottage/for-sale/damme/8340/20243903</t>
  </si>
  <si>
    <t>Vijverstraat</t>
  </si>
  <si>
    <t>https://www.immoweb.be/en/classified/bungalow/for-sale/haaltert/9450/20243894</t>
  </si>
  <si>
    <t>Kaprijke</t>
  </si>
  <si>
    <t>https://www.immoweb.be/en/classified/house/for-sale/kaprijke/9970/20243905</t>
  </si>
  <si>
    <t>Chaussée Du Rœulx</t>
  </si>
  <si>
    <t>https://www.immoweb.be/en/classified/villa/for-sale/mons/7000/20243900</t>
  </si>
  <si>
    <t>Berlaar</t>
  </si>
  <si>
    <t>Misstraat</t>
  </si>
  <si>
    <t>https://www.immoweb.be/en/classified/apartment/for-sale/berlaar/2590/20243886</t>
  </si>
  <si>
    <t>Marke</t>
  </si>
  <si>
    <t>Rekkemsestraat</t>
  </si>
  <si>
    <t>https://www.immoweb.be/en/classified/house/for-sale/marke/8510/20243902</t>
  </si>
  <si>
    <t>https://www.immoweb.be/en/classified/house/for-sale/lier/2500/20243893</t>
  </si>
  <si>
    <t>Herentalsesteenweg</t>
  </si>
  <si>
    <t>https://www.immoweb.be/en/classified/house/for-sale/heist-op-den-berg/2220/20243891</t>
  </si>
  <si>
    <t>Putte</t>
  </si>
  <si>
    <t>Binnenweg</t>
  </si>
  <si>
    <t>https://www.immoweb.be/en/classified/house/for-sale/putte/2580/20243888</t>
  </si>
  <si>
    <t>Bareelstraat</t>
  </si>
  <si>
    <t>https://www.immoweb.be/en/classified/house/for-sale/putte/2580/20243890</t>
  </si>
  <si>
    <t>https://www.immoweb.be/en/classified/house/for-sale/putte/2580/20243881</t>
  </si>
  <si>
    <t>Heuvel</t>
  </si>
  <si>
    <t>https://www.immoweb.be/en/classified/house/for-sale/putte/2580/20243884</t>
  </si>
  <si>
    <t>Blekerijstraat</t>
  </si>
  <si>
    <t>https://www.immoweb.be/en/classified/villa/for-sale/oudenburg/8460/20243877</t>
  </si>
  <si>
    <t>Arthur Vanderpoortenlaan</t>
  </si>
  <si>
    <t>https://www.immoweb.be/en/classified/apartment/for-sale/lier/2500/20243887</t>
  </si>
  <si>
    <t>Beerzel</t>
  </si>
  <si>
    <t>Heiststeenweg</t>
  </si>
  <si>
    <t>https://www.immoweb.be/en/classified/house/for-sale/beerzel/2580/20243879</t>
  </si>
  <si>
    <t>Appelweg</t>
  </si>
  <si>
    <t>https://www.immoweb.be/en/classified/house/for-sale/nieuwrode/3221/20243882</t>
  </si>
  <si>
    <t>https://www.immoweb.be/en/classified/apartment/for-sale/roeselare/8800/20243875</t>
  </si>
  <si>
    <t>Oude Liersebaan</t>
  </si>
  <si>
    <t>https://www.immoweb.be/en/classified/house/for-sale/heist-op-den-berg/2220/20243885</t>
  </si>
  <si>
    <t>Montystraat</t>
  </si>
  <si>
    <t>https://www.immoweb.be/en/classified/house/for-sale/berlaar/2590/20243883</t>
  </si>
  <si>
    <t>https://www.immoweb.be/en/classified/apartment/for-sale/eeklo/9900/20243874</t>
  </si>
  <si>
    <t>Katelijnsesteenweg</t>
  </si>
  <si>
    <t>https://www.immoweb.be/en/classified/house/for-sale/duffel/2570/20243880</t>
  </si>
  <si>
    <t>https://www.immoweb.be/en/classified/apartment/for-sale/eeklo/9900/20243873</t>
  </si>
  <si>
    <t>https://www.immoweb.be/en/classified/apartment/for-sale/eeklo/9900/20243869</t>
  </si>
  <si>
    <t>Rue Piers - Piersstraat</t>
  </si>
  <si>
    <t>https://www.immoweb.be/en/classified/house/for-sale/molenbeek-saint-jean/1080/20219903</t>
  </si>
  <si>
    <t>Rue De La Fauvette - Grasmusstraat</t>
  </si>
  <si>
    <t>https://www.immoweb.be/en/classified/apartment/for-sale/uccle/1180/20219935</t>
  </si>
  <si>
    <t>https://www.immoweb.be/en/classified/apartment/for-sale/sint-lambrechts-woluwe/1200/20219930</t>
  </si>
  <si>
    <t>https://www.immoweb.be/en/classified/apartment/for-sale/berchem-sainte-agathe/1080/20219929</t>
  </si>
  <si>
    <t>https://www.immoweb.be/en/classified/ground-floor/for-sale/uccle/1180/10430784</t>
  </si>
  <si>
    <t>https://www.immoweb.be/en/classified/apartment/for-sale/eeklo/9900/20243870</t>
  </si>
  <si>
    <t>https://www.immoweb.be/en/classified/apartment/for-sale/brussels/1000/11276484</t>
  </si>
  <si>
    <t>https://www.immoweb.be/en/classified/penthouse/for-sale/uccle/1180/11217173</t>
  </si>
  <si>
    <t>https://www.immoweb.be/en/classified/apartment/for-sale/woluwe-saint-lambert/1200/20219718</t>
  </si>
  <si>
    <t>https://www.immoweb.be/en/classified/house/for-sale/laeken/1020/20219724</t>
  </si>
  <si>
    <t>Chaussée De Wavre - Steenweg Op Waver</t>
  </si>
  <si>
    <t>https://www.immoweb.be/en/classified/apartment/for-sale/etterbeek/1040/20219809</t>
  </si>
  <si>
    <t>Avenue Hoche</t>
  </si>
  <si>
    <t>https://www.immoweb.be/en/classified/house/for-sale/uccle/1180/20219666</t>
  </si>
  <si>
    <t>Avenue de l'Amphore</t>
  </si>
  <si>
    <t>https://www.immoweb.be/en/classified/villa/for-sale/laeken/1020/20219788</t>
  </si>
  <si>
    <t>https://www.immoweb.be/en/classified/apartment/for-sale/jette/1090/20219685</t>
  </si>
  <si>
    <t>Rue Alphonse Renard</t>
  </si>
  <si>
    <t>https://www.immoweb.be/en/classified/apartment/for-sale/elsene/1050/20219574</t>
  </si>
  <si>
    <t>Avenue de la Renaissance</t>
  </si>
  <si>
    <t>https://www.immoweb.be/en/classified/apartment/for-sale/brussel/1000/20219571</t>
  </si>
  <si>
    <t>https://www.immoweb.be/en/classified/house/for-sale/uccle/1180/20219644</t>
  </si>
  <si>
    <t>Rue De Laeken - Lakensestraat</t>
  </si>
  <si>
    <t>https://www.immoweb.be/en/classified/loft/for-sale/brussel/1000/20219568</t>
  </si>
  <si>
    <t>Rue du Trone</t>
  </si>
  <si>
    <t>https://www.immoweb.be/en/classified/apartment/for-sale/ixelles/1050/20219710</t>
  </si>
  <si>
    <t>Rue De Serbie - Serviëstraat</t>
  </si>
  <si>
    <t>https://www.immoweb.be/en/classified/house/for-sale/vorst/1190/20219575</t>
  </si>
  <si>
    <t>Rue De L'arbre Bénit - Gewijdeboomstraat</t>
  </si>
  <si>
    <t>https://www.immoweb.be/en/classified/apartment/for-sale/elsene/1050/20219570</t>
  </si>
  <si>
    <t>Rue Jean Paquot - Jean Paquotstraat</t>
  </si>
  <si>
    <t>https://www.immoweb.be/en/classified/duplex/for-sale/elsene/1050/20219567</t>
  </si>
  <si>
    <t>Rue Des Sables - Zandstraat</t>
  </si>
  <si>
    <t>https://www.immoweb.be/en/classified/apartment/for-sale/brussel/1000/20219573</t>
  </si>
  <si>
    <t>Chaussée de Haecht</t>
  </si>
  <si>
    <t>final_public_sale</t>
  </si>
  <si>
    <t>https://www.immoweb.be/en/classified/house/for-sale/schaerbeek/1030/20219542</t>
  </si>
  <si>
    <t>https://www.immoweb.be/en/classified/apartment/for-sale/schaerbeek/1030/20219527</t>
  </si>
  <si>
    <t>Rue de l'Angle</t>
  </si>
  <si>
    <t>https://www.immoweb.be/en/classified/apartment/for-sale/bruxelles/1000/20219460</t>
  </si>
  <si>
    <t>Avenue Des Hortensias - Hortensiaslaan</t>
  </si>
  <si>
    <t>https://www.immoweb.be/en/classified/apartment/for-sale/anderlecht/1070/20219569</t>
  </si>
  <si>
    <t>https://www.immoweb.be/en/classified/flat-studio/for-sale/bruxelles/1000/20219459</t>
  </si>
  <si>
    <t>Avenue De L'exposition - Tentoonstellingslaan</t>
  </si>
  <si>
    <t>https://www.immoweb.be/en/classified/apartment/for-sale/jette/1090/20219428</t>
  </si>
  <si>
    <t>https://www.immoweb.be/en/classified/mixed-use-building/for-sale/hofstade/1981/20241887</t>
  </si>
  <si>
    <t>Bosquetiastraat</t>
  </si>
  <si>
    <t>https://www.immoweb.be/en/classified/apartment/for-sale/koksijde/8670/20241885</t>
  </si>
  <si>
    <t>https://www.immoweb.be/en/classified/apartment/for-sale/blankenberge/8370/20241876</t>
  </si>
  <si>
    <t>Angre</t>
  </si>
  <si>
    <t>https://www.immoweb.be/en/classified/house/for-sale/angre/7387/20241879</t>
  </si>
  <si>
    <t>Krekelberg</t>
  </si>
  <si>
    <t>https://www.immoweb.be/en/classified/house/for-sale/hoevenen/2940/20241882</t>
  </si>
  <si>
    <t>https://www.immoweb.be/en/classified/apartment/for-sale/koekelberg/1081/20219368</t>
  </si>
  <si>
    <t>https://www.immoweb.be/en/classified/house/for-sale/colfontaine/7340/20241881</t>
  </si>
  <si>
    <t>https://www.immoweb.be/en/classified/apartment-block/for-sale/schaerbeek/1030/20219414</t>
  </si>
  <si>
    <t>HAM</t>
  </si>
  <si>
    <t>Vlinderstraat</t>
  </si>
  <si>
    <t>https://www.immoweb.be/en/classified/house/for-sale/ham/3945/20241878</t>
  </si>
  <si>
    <t>Schauwegemstraat</t>
  </si>
  <si>
    <t>https://www.immoweb.be/en/classified/house/for-sale/melle/9090/20241874</t>
  </si>
  <si>
    <t>Geraardsbergsestraat</t>
  </si>
  <si>
    <t>https://www.immoweb.be/en/classified/apartment/for-sale/aalst/9300/20241875</t>
  </si>
  <si>
    <t>https://www.immoweb.be/en/classified/apartment-block/for-sale/namur/5000/20059776</t>
  </si>
  <si>
    <t>Sint-Bernardsesteenweg</t>
  </si>
  <si>
    <t>https://www.immoweb.be/en/classified/apartment/for-sale/antwerpen/2020/20241870</t>
  </si>
  <si>
    <t>Oordegem</t>
  </si>
  <si>
    <t>Grote Steenweg</t>
  </si>
  <si>
    <t>https://www.immoweb.be/en/classified/house/for-sale/oordegem/9340/20241873</t>
  </si>
  <si>
    <t>Virton</t>
  </si>
  <si>
    <t>Florenville</t>
  </si>
  <si>
    <t>Place Dom Marie Albert</t>
  </si>
  <si>
    <t>https://www.immoweb.be/en/classified/house/for-sale/florenville/6823/20008417</t>
  </si>
  <si>
    <t>Wasseiges</t>
  </si>
  <si>
    <t>https://www.immoweb.be/en/classified/apartment/for-sale/wasseiges/4219/20241868</t>
  </si>
  <si>
    <t>Wouter Haecklaan</t>
  </si>
  <si>
    <t>https://www.immoweb.be/en/classified/apartment/for-sale/antwerpen/2100/20241867</t>
  </si>
  <si>
    <t>Schoonaardebaan</t>
  </si>
  <si>
    <t>https://www.immoweb.be/en/classified/apartment/for-sale/dendermonde/9200/20241866</t>
  </si>
  <si>
    <t>Bieststraat</t>
  </si>
  <si>
    <t>https://www.immoweb.be/en/classified/house/for-sale/kalken/9270/20241865</t>
  </si>
  <si>
    <t>Zelzate</t>
  </si>
  <si>
    <t>Groenplein</t>
  </si>
  <si>
    <t>https://www.immoweb.be/en/classified/apartment/for-sale/zelzate/9060/20241858</t>
  </si>
  <si>
    <t>Oostveldstraat</t>
  </si>
  <si>
    <t>https://www.immoweb.be/en/classified/house/for-sale/eeklo/9900/20241862</t>
  </si>
  <si>
    <t>Breevenstraat</t>
  </si>
  <si>
    <t>https://www.immoweb.be/en/classified/apartment/for-sale/bornem/2880/20241864</t>
  </si>
  <si>
    <t>LONDERZEEL</t>
  </si>
  <si>
    <t>Topmolen</t>
  </si>
  <si>
    <t>https://www.immoweb.be/en/classified/house/for-sale/londerzeel/1840/20241854</t>
  </si>
  <si>
    <t>https://www.immoweb.be/en/classified/house/for-sale/eeklo/9900/20241863</t>
  </si>
  <si>
    <t>https://www.immoweb.be/en/classified/house/for-sale/jambes/5100/20241855</t>
  </si>
  <si>
    <t>HANSBEKE</t>
  </si>
  <si>
    <t>Merendreestraat</t>
  </si>
  <si>
    <t>https://www.immoweb.be/en/classified/villa/for-sale/hansbeke/9850/20241852</t>
  </si>
  <si>
    <t>Rue de l'Economie, 13</t>
  </si>
  <si>
    <t>https://www.immoweb.be/en/classified/house/for-sale/herstal/4040/20241849</t>
  </si>
  <si>
    <t>Rue Jean Lambert Sauveur, 62</t>
  </si>
  <si>
    <t>https://www.immoweb.be/en/classified/house/for-sale/herstal/4040/20241848</t>
  </si>
  <si>
    <t>Chaussée de Zellik</t>
  </si>
  <si>
    <t>https://www.immoweb.be/en/classified/mixed-use-building/for-sale/berchem-sainte-agathe/1082/20205826</t>
  </si>
  <si>
    <t>https://www.immoweb.be/en/classified/apartment/for-sale/molenbeek-saint-jean/1080/20205909</t>
  </si>
  <si>
    <t>https://www.immoweb.be/en/classified/apartment/for-sale/saint-gilles/1060/20205922</t>
  </si>
  <si>
    <t>https://www.immoweb.be/en/classified/apartment/for-sale/saint-josse-ten-noode/1210/20140437</t>
  </si>
  <si>
    <t>Avenue Albert</t>
  </si>
  <si>
    <t>https://www.immoweb.be/en/classified/apartment/for-sale/forest/1190/20205840</t>
  </si>
  <si>
    <t>Rue de l'Autonomie</t>
  </si>
  <si>
    <t>https://www.immoweb.be/en/classified/apartment/for-sale/anderlecht/1070/20205824</t>
  </si>
  <si>
    <t>Rue des Fuchsias</t>
  </si>
  <si>
    <t>https://www.immoweb.be/en/classified/penthouse/for-sale/sint-jans-molenbeek/1080/20205648</t>
  </si>
  <si>
    <t>https://www.immoweb.be/en/classified/apartment/for-sale/sint-jans-molenbeek/1080/20205649</t>
  </si>
  <si>
    <t>https://www.immoweb.be/en/classified/apartment/for-sale/auderghem/1160/20205592</t>
  </si>
  <si>
    <t>https://www.immoweb.be/en/classified/house/for-sale/schaerbeek/1030/20205574</t>
  </si>
  <si>
    <t>https://www.immoweb.be/en/classified/mixed-use-building/for-sale/anderlecht/1070/20205264</t>
  </si>
  <si>
    <t>https://www.immoweb.be/en/classified/apartment/for-sale/molenbeek-saint-jean/1080/20100633</t>
  </si>
  <si>
    <t>https://www.immoweb.be/en/classified/duplex/for-sale/ixelles/1050/20205520</t>
  </si>
  <si>
    <t>Rue du Serpentin</t>
  </si>
  <si>
    <t>https://www.immoweb.be/en/classified/apartment-block/for-sale/ixelles/1050/20205286</t>
  </si>
  <si>
    <t>https://www.immoweb.be/en/classified/apartment/for-sale/molenbeek-saint-jean/1080/20205351</t>
  </si>
  <si>
    <t>Rue Verboeckhaven</t>
  </si>
  <si>
    <t>https://www.immoweb.be/en/classified/house/for-sale/schaerbeek/1030/20123413</t>
  </si>
  <si>
    <t>Rue Jacques Bassem</t>
  </si>
  <si>
    <t>https://www.immoweb.be/en/classified/apartment/for-sale/auderghem/1160/20205399</t>
  </si>
  <si>
    <t>https://www.immoweb.be/en/classified/apartment/for-sale/ixelles/1050/20205519</t>
  </si>
  <si>
    <t>Rue De Namur</t>
  </si>
  <si>
    <t>https://www.immoweb.be/en/classified/mixed-use-building/for-sale/nivelles/1400/20237750</t>
  </si>
  <si>
    <t>Avenue De Foestraets - De Foestraetslaan</t>
  </si>
  <si>
    <t>https://www.immoweb.be/en/classified/apartment/for-sale/uccle/1180/20205267</t>
  </si>
  <si>
    <t>https://www.immoweb.be/en/classified/house/for-sale/uccle/1180/20205315</t>
  </si>
  <si>
    <t>Hector Denis</t>
  </si>
  <si>
    <t>https://www.immoweb.be/en/classified/apartment/for-sale/ixelles/1050/20205257</t>
  </si>
  <si>
    <t>https://www.immoweb.be/en/classified/apartment-block/for-sale/anderlecht/1070/20205248</t>
  </si>
  <si>
    <t>Rue de la Victoire</t>
  </si>
  <si>
    <t>https://www.immoweb.be/en/classified/apartment/for-sale/saint-gilles/1060/20205244</t>
  </si>
  <si>
    <t>https://www.immoweb.be/en/classified/house/for-sale/oostende/8400/20240410</t>
  </si>
  <si>
    <t>Edward Verheyestraat</t>
  </si>
  <si>
    <t>https://www.immoweb.be/en/classified/apartment/for-sale/knokke-heist/8300/20240421</t>
  </si>
  <si>
    <t>https://www.immoweb.be/en/classified/apartment/for-sale/saint-gilles/1060/20205242</t>
  </si>
  <si>
    <t>Avenue de Messidor</t>
  </si>
  <si>
    <t>https://www.immoweb.be/en/classified/penthouse/for-sale/uccle/1180/20205225</t>
  </si>
  <si>
    <t>Rue Wayez</t>
  </si>
  <si>
    <t>https://www.immoweb.be/en/classified/apartment-block/for-sale/anderlecht/1070/20205107</t>
  </si>
  <si>
    <t>Jules Bordetlaan</t>
  </si>
  <si>
    <t>https://www.immoweb.be/en/classified/apartment/for-sale/evere/1140/20134894</t>
  </si>
  <si>
    <t>https://www.immoweb.be/en/classified/apartment-block/for-sale/laeken/1020/20205139</t>
  </si>
  <si>
    <t>https://www.immoweb.be/en/classified/apartment/for-sale/anderlecht/1070/20205205</t>
  </si>
  <si>
    <t>https://www.immoweb.be/en/classified/mixed-use-building/for-sale/bruxelles/1000/20205135</t>
  </si>
  <si>
    <t>Eernegem</t>
  </si>
  <si>
    <t>https://www.immoweb.be/en/classified/apartment/for-sale/eernegem/8480/20240407</t>
  </si>
  <si>
    <t>https://www.immoweb.be/en/classified/apartment/for-sale/eernegem/8480/20240406</t>
  </si>
  <si>
    <t>Duinenlaan</t>
  </si>
  <si>
    <t>https://www.immoweb.be/en/classified/villa/for-sale/westende/8434/20240408</t>
  </si>
  <si>
    <t>Zevekoteheirweg</t>
  </si>
  <si>
    <t>https://www.immoweb.be/en/classified/house/for-sale/gistel/8470/20240400</t>
  </si>
  <si>
    <t>https://www.immoweb.be/en/classified/house/for-sale/gistel/8470/20240403</t>
  </si>
  <si>
    <t>https://www.immoweb.be/en/classified/house/for-sale/gistel/8470/20240402</t>
  </si>
  <si>
    <t>https://www.immoweb.be/en/classified/house/for-sale/gistel/8470/20240404</t>
  </si>
  <si>
    <t>https://www.immoweb.be/en/classified/house/for-sale/gistel/8470/20240395</t>
  </si>
  <si>
    <t>https://www.immoweb.be/en/classified/house/for-sale/gistel/8470/20240401</t>
  </si>
  <si>
    <t>https://www.immoweb.be/en/classified/house/for-sale/gistel/8470/20240397</t>
  </si>
  <si>
    <t>https://www.immoweb.be/en/classified/house/for-sale/gistel/8470/20240396</t>
  </si>
  <si>
    <t>https://www.immoweb.be/en/classified/town-house/for-sale/blankenberge/8370/20240398</t>
  </si>
  <si>
    <t>https://www.immoweb.be/en/classified/house/for-sale/gistel/8470/20240394</t>
  </si>
  <si>
    <t>Lange Lozanastraat</t>
  </si>
  <si>
    <t>https://www.immoweb.be/en/classified/apartment/for-sale/antwerpen/2018/20228135</t>
  </si>
  <si>
    <t>Doorslaardam</t>
  </si>
  <si>
    <t>https://www.immoweb.be/en/classified/house/for-sale/lokeren/9160/20243914</t>
  </si>
  <si>
    <t>https://www.immoweb.be/en/classified/house/for-sale/gistel/8470/20240392</t>
  </si>
  <si>
    <t>https://www.immoweb.be/en/classified/mixed-use-building/for-sale/oostende/8400/20240389</t>
  </si>
  <si>
    <t>https://www.immoweb.be/en/classified/house/for-sale/gistel/8470/20240393</t>
  </si>
  <si>
    <t>Brugse Baan</t>
  </si>
  <si>
    <t>https://www.immoweb.be/en/classified/house/for-sale/gistel/8470/20240387</t>
  </si>
  <si>
    <t>Sint-Catharinaplein</t>
  </si>
  <si>
    <t>https://www.immoweb.be/en/classified/mixed-use-building/for-sale/oostende/8400/20240391</t>
  </si>
  <si>
    <t>Bocholterkiezel</t>
  </si>
  <si>
    <t>https://www.immoweb.be/en/classified/house/for-sale/bree/3960/20240380</t>
  </si>
  <si>
    <t>Sint-Lievens-Houtem</t>
  </si>
  <si>
    <t>Binnenstraat</t>
  </si>
  <si>
    <t>https://www.immoweb.be/en/classified/house/for-sale/sint-lievens-houtem/9520/20240367</t>
  </si>
  <si>
    <t>Esdoornlaan</t>
  </si>
  <si>
    <t>https://www.immoweb.be/en/classified/apartment/for-sale/wetteren/9230/20240375</t>
  </si>
  <si>
    <t>CHASTRE-VILLEROUX-BLANMONT</t>
  </si>
  <si>
    <t>https://www.immoweb.be/en/classified/villa/for-sale/chastre-villeroux-blanmont/1450/20240366</t>
  </si>
  <si>
    <t>Stenenmolenstraat</t>
  </si>
  <si>
    <t>https://www.immoweb.be/en/classified/apartment/for-sale/mechelen/2800/20240356</t>
  </si>
  <si>
    <t>Rue Osseghem</t>
  </si>
  <si>
    <t>https://www.immoweb.be/en/classified/house/for-sale/molenbeek-saint-jean/1080/20182182</t>
  </si>
  <si>
    <t>WILTZ</t>
  </si>
  <si>
    <t>https://www.immoweb.be/en/classified/house/for-sale/wiltz/9542/20240359</t>
  </si>
  <si>
    <t>https://www.immoweb.be/en/classified/penthouse/for-sale/molenbeek-saint-jean/1080/11447769</t>
  </si>
  <si>
    <t>Avenue des Mimosas</t>
  </si>
  <si>
    <t>https://www.immoweb.be/en/classified/apartment/for-sale/woluwe-saint-pierre/1150/20182289</t>
  </si>
  <si>
    <t>https://www.immoweb.be/en/classified/house/for-sale/liedekerke/1770/20240351</t>
  </si>
  <si>
    <t>https://www.immoweb.be/en/classified/apartment/for-sale/uccle/1180/20182409</t>
  </si>
  <si>
    <t>https://www.immoweb.be/en/classified/apartment/for-sale/schaerbeek/1030/20182284</t>
  </si>
  <si>
    <t>Rue des Cygnes</t>
  </si>
  <si>
    <t>https://www.immoweb.be/en/classified/flat-studio/for-sale/ixelles/1050/20181879</t>
  </si>
  <si>
    <t>https://www.immoweb.be/en/classified/ground-floor/for-sale/forest/1190/11439170</t>
  </si>
  <si>
    <t>Rue De La Senne - Zennestraat</t>
  </si>
  <si>
    <t>https://www.immoweb.be/en/classified/apartment/for-sale/bruxelles/1000/20182201</t>
  </si>
  <si>
    <t>https://www.immoweb.be/en/classified/house/for-sale/woluwe-saint-pierre/1150/20181965</t>
  </si>
  <si>
    <t>https://www.immoweb.be/en/classified/apartment/for-sale/uccle-ukkel/1180/20181714</t>
  </si>
  <si>
    <t>https://www.immoweb.be/en/classified/apartment/for-sale/ixelles/1050/20181386</t>
  </si>
  <si>
    <t>Avenue Bourgmestre Jean Herinckx</t>
  </si>
  <si>
    <t>https://www.immoweb.be/en/classified/apartment/for-sale/uccle/1180/20181576</t>
  </si>
  <si>
    <t>Rue Grisar</t>
  </si>
  <si>
    <t>https://www.immoweb.be/en/classified/flat-studio/for-sale/anderlecht/1070/20181184</t>
  </si>
  <si>
    <t>https://www.immoweb.be/en/classified/house/for-sale/laeken/1020/20181197</t>
  </si>
  <si>
    <t>https://www.immoweb.be/en/classified/apartment/for-sale/laeken/1020/20091192</t>
  </si>
  <si>
    <t>Avenue Emile Zola</t>
  </si>
  <si>
    <t>https://www.immoweb.be/en/classified/apartment/for-sale/schaerbeek/1030/20181278</t>
  </si>
  <si>
    <t>https://www.immoweb.be/en/classified/penthouse/for-sale/bruxelles/1000/20181466</t>
  </si>
  <si>
    <t>https://www.immoweb.be/en/classified/house/for-sale/laeken/1020/20181196</t>
  </si>
  <si>
    <t>https://www.immoweb.be/en/classified/house/for-sale/evere/1140/20181125</t>
  </si>
  <si>
    <t>Avenue Gounod - Gounodlaan</t>
  </si>
  <si>
    <t>https://www.immoweb.be/en/classified/duplex/for-sale/anderlecht/1070/20181454</t>
  </si>
  <si>
    <t>Rue du Temple</t>
  </si>
  <si>
    <t>https://www.immoweb.be/en/classified/house/for-sale/courcelles/6180/20237606</t>
  </si>
  <si>
    <t>https://www.immoweb.be/en/classified/ground-floor/for-sale/molenbeek-saint-jean/1080/20163666</t>
  </si>
  <si>
    <t>ZAVENTEM</t>
  </si>
  <si>
    <t>Hector Henneaulaan</t>
  </si>
  <si>
    <t>https://www.immoweb.be/en/classified/house/for-sale/zaventem/1930/20237602</t>
  </si>
  <si>
    <t>Hendrik I lei</t>
  </si>
  <si>
    <t>https://www.immoweb.be/en/classified/apartment/for-sale/vilvoorde/1800/20237603</t>
  </si>
  <si>
    <t>Rue du Quartier</t>
  </si>
  <si>
    <t>https://www.immoweb.be/en/classified/house/for-sale/grez-doiceau/1390/20237611</t>
  </si>
  <si>
    <t>Rue de Hollande</t>
  </si>
  <si>
    <t>https://www.immoweb.be/en/classified/apartment/for-sale/saint-gilles/1060/20181141</t>
  </si>
  <si>
    <t>Chemin De Ronde - Rondeweg</t>
  </si>
  <si>
    <t>https://www.immoweb.be/en/classified/apartment/for-sale/woluwe-saint-pierre/1150/20050075</t>
  </si>
  <si>
    <t>https://www.immoweb.be/en/classified/house/for-sale/watermael-boitsfort/1170/20181139</t>
  </si>
  <si>
    <t>BRUGGE</t>
  </si>
  <si>
    <t>Leopold I-Laan</t>
  </si>
  <si>
    <t>https://www.immoweb.be/en/classified/apartment/for-sale/brugge/8000/20237600</t>
  </si>
  <si>
    <t>Rue Adolphe Sax</t>
  </si>
  <si>
    <t>https://www.immoweb.be/en/classified/town-house/for-sale/dinant/5500/20237594</t>
  </si>
  <si>
    <t>https://www.immoweb.be/en/classified/apartment/for-sale/brugge/8000/20237599</t>
  </si>
  <si>
    <t>OOSTENDE</t>
  </si>
  <si>
    <t>Henegouwenstraat</t>
  </si>
  <si>
    <t>https://www.immoweb.be/en/classified/apartment/for-sale/oostende/8400/20237598</t>
  </si>
  <si>
    <t>Wateringen</t>
  </si>
  <si>
    <t>https://www.immoweb.be/en/classified/house/for-sale/aalst/9300/20237592</t>
  </si>
  <si>
    <t>Kriephoekstraat</t>
  </si>
  <si>
    <t>https://www.immoweb.be/en/classified/villa/for-sale/wetteren/9230/20111096</t>
  </si>
  <si>
    <t>https://www.immoweb.be/en/classified/apartment/for-sale/brugge/8000/20237597</t>
  </si>
  <si>
    <t>Parklaan</t>
  </si>
  <si>
    <t>https://www.immoweb.be/en/classified/apartment/for-sale/aalst/9300/20237590</t>
  </si>
  <si>
    <t>Kareelstraat</t>
  </si>
  <si>
    <t>https://www.immoweb.be/en/classified/apartment/for-sale/aalst/9300/20237591</t>
  </si>
  <si>
    <t>BELGRADE</t>
  </si>
  <si>
    <t>https://www.immoweb.be/en/classified/house/for-sale/belgrade/5001/20237572</t>
  </si>
  <si>
    <t>OPWIJK</t>
  </si>
  <si>
    <t>Steenweg op Dendermonde</t>
  </si>
  <si>
    <t>https://www.immoweb.be/en/classified/house/for-sale/opwijk/1745/20237587</t>
  </si>
  <si>
    <t>Rue de Châtelet</t>
  </si>
  <si>
    <t>https://www.immoweb.be/en/classified/house/for-sale/charleroi-marchienne-au-pont/6030/20131776</t>
  </si>
  <si>
    <t>Rue de Sotriamont</t>
  </si>
  <si>
    <t>https://www.immoweb.be/en/classified/apartment/for-sale/nivelles/1400/20237578</t>
  </si>
  <si>
    <t>Schelle</t>
  </si>
  <si>
    <t>Kerkhofstraat</t>
  </si>
  <si>
    <t>https://www.immoweb.be/en/classified/house/for-sale/schelle/2627/20237570</t>
  </si>
  <si>
    <t>https://www.immoweb.be/en/classified/house/for-sale/namur/5000/20237573</t>
  </si>
  <si>
    <t>Aywaille</t>
  </si>
  <si>
    <t>Rue Alphonse Gilles</t>
  </si>
  <si>
    <t>https://www.immoweb.be/en/classified/house/for-sale/aywaille/4920/20237569</t>
  </si>
  <si>
    <t>Lavendelstraat</t>
  </si>
  <si>
    <t>https://www.immoweb.be/en/classified/apartment/for-sale/sint-niklaas/9100/20237568</t>
  </si>
  <si>
    <t>Dilsen-Stokkem</t>
  </si>
  <si>
    <t>Wal</t>
  </si>
  <si>
    <t>https://www.immoweb.be/en/classified/duplex/for-sale/dilsen-stokkem/3650/20237567</t>
  </si>
  <si>
    <t>Mouland</t>
  </si>
  <si>
    <t>Elvenschans</t>
  </si>
  <si>
    <t>https://www.immoweb.be/en/classified/house/for-sale/mouland/3790/20237563</t>
  </si>
  <si>
    <t>Retie</t>
  </si>
  <si>
    <t>https://www.immoweb.be/en/classified/penthouse/for-sale/retie/2470/20237564</t>
  </si>
  <si>
    <t>Herenboslaan</t>
  </si>
  <si>
    <t>https://www.immoweb.be/en/classified/exceptional-property/for-sale/lier/2500/20088520</t>
  </si>
  <si>
    <t>Square Marguerite</t>
  </si>
  <si>
    <t>https://www.immoweb.be/en/classified/apartment/for-sale/brussel/1000/20179469</t>
  </si>
  <si>
    <t>Jozef Vervaenestraat</t>
  </si>
  <si>
    <t>https://www.immoweb.be/en/classified/house/for-sale/gent/9050/20237561</t>
  </si>
  <si>
    <t>https://www.immoweb.be/en/classified/house/for-sale/bruxelles/1000/20177689</t>
  </si>
  <si>
    <t>https://www.immoweb.be/en/classified/ground-floor/for-sale/bruxelles/1000/20179464</t>
  </si>
  <si>
    <t>https://www.immoweb.be/en/classified/apartment/for-sale/bruxelles/1000/20179463</t>
  </si>
  <si>
    <t>https://www.immoweb.be/en/classified/flat-studio/for-sale/anderlecht/1070/20179404</t>
  </si>
  <si>
    <t>https://www.immoweb.be/en/classified/apartment/for-sale/anderlecht/1070/20179394</t>
  </si>
  <si>
    <t>https://www.immoweb.be/en/classified/apartment/for-sale/woluwe-saint-pierre/1150/20179325</t>
  </si>
  <si>
    <t>https://www.immoweb.be/en/classified/apartment/for-sale/anderlecht/1070/20179403</t>
  </si>
  <si>
    <t>https://www.immoweb.be/en/classified/triplex/for-sale/saint-gilles/1060/20179316</t>
  </si>
  <si>
    <t>https://www.immoweb.be/en/classified/apartment/for-sale/saint-gilles/1060/20179315</t>
  </si>
  <si>
    <t>https://www.immoweb.be/en/classified/apartment/for-sale/uccle/1180/20179385</t>
  </si>
  <si>
    <t>Drootbeekstraat</t>
  </si>
  <si>
    <t>https://www.immoweb.be/en/classified/house/for-sale/brussel/1020/20179295</t>
  </si>
  <si>
    <t>rue de Haerne</t>
  </si>
  <si>
    <t>https://www.immoweb.be/en/classified/duplex/for-sale/etterbeek/1040/20179332</t>
  </si>
  <si>
    <t>Avenue de Busleyden</t>
  </si>
  <si>
    <t>https://www.immoweb.be/en/classified/apartment/for-sale/bruxelles/1020/20179324</t>
  </si>
  <si>
    <t>https://www.immoweb.be/en/classified/mixed-use-building/for-sale/jette/1090/11128643</t>
  </si>
  <si>
    <t>https://www.immoweb.be/en/classified/house/for-sale/koekelberg/1081/11370537</t>
  </si>
  <si>
    <t>https://www.immoweb.be/en/classified/house/for-sale/schaerbeek/1030/20179320</t>
  </si>
  <si>
    <t>https://www.immoweb.be/en/classified/house/for-sale/bruxelles/1000/20179322</t>
  </si>
  <si>
    <t>https://www.immoweb.be/en/classified/flat-studio/for-sale/laeken/1020/20179321</t>
  </si>
  <si>
    <t>https://www.immoweb.be/en/classified/house/for-sale/brussel/1000/20179286</t>
  </si>
  <si>
    <t>https://www.immoweb.be/en/classified/apartment/for-sale/anderlecht/1070/20179242</t>
  </si>
  <si>
    <t>Moorsledestraat</t>
  </si>
  <si>
    <t>https://www.immoweb.be/en/classified/apartment/for-sale/bruxelles/1020/20179265</t>
  </si>
  <si>
    <t>https://www.immoweb.be/en/classified/house/for-sale/forest/1190/20179241</t>
  </si>
  <si>
    <t>https://www.immoweb.be/en/classified/apartment/for-sale/etterbeek/1040/20179065</t>
  </si>
  <si>
    <t>https://www.immoweb.be/en/classified/apartment/for-sale/anderlecht/1070/20179052</t>
  </si>
  <si>
    <t>https://www.immoweb.be/en/classified/house/for-sale/bruxelles/1020/20179222</t>
  </si>
  <si>
    <t>Boulevard Auguste Reyers</t>
  </si>
  <si>
    <t>https://www.immoweb.be/en/classified/apartment/for-sale/schaerbeek/1030/20179042</t>
  </si>
  <si>
    <t>https://www.immoweb.be/en/classified/apartment-block/for-sale/uccle/1180/20179038</t>
  </si>
  <si>
    <t>https://www.immoweb.be/en/classified/apartment/for-sale/anderlecht/1070/20178981</t>
  </si>
  <si>
    <t>Zwalm</t>
  </si>
  <si>
    <t>Moldergem</t>
  </si>
  <si>
    <t>https://www.immoweb.be/en/classified/house/for-sale/zwalm/9630/20237313</t>
  </si>
  <si>
    <t>Tramstraat</t>
  </si>
  <si>
    <t>https://www.immoweb.be/en/classified/house/for-sale/westerlo/2260/20237317</t>
  </si>
  <si>
    <t>Sint-Amelbergalaan</t>
  </si>
  <si>
    <t>https://www.immoweb.be/en/classified/apartment/for-sale/temse/9140/20237316</t>
  </si>
  <si>
    <t>Rue Joseph Dejardin</t>
  </si>
  <si>
    <t>https://www.immoweb.be/en/classified/house/for-sale/saint-nicolas/4420/20237318</t>
  </si>
  <si>
    <t>https://www.immoweb.be/en/classified/house/for-sale/menen/8930/20237302</t>
  </si>
  <si>
    <t>https://www.immoweb.be/en/classified/mixed-use-building/for-sale/uccle/1180/11362765</t>
  </si>
  <si>
    <t>Gavere</t>
  </si>
  <si>
    <t>Leenstraat</t>
  </si>
  <si>
    <t>https://www.immoweb.be/en/classified/house/for-sale/gavere/9890/20237315</t>
  </si>
  <si>
    <t>MEIX-DEVANT-VIRTON</t>
  </si>
  <si>
    <t>Rue de Gérouville</t>
  </si>
  <si>
    <t>https://www.immoweb.be/en/classified/house/for-sale/meix-devant-virton/6769/20043641</t>
  </si>
  <si>
    <t>ELOUGES</t>
  </si>
  <si>
    <t>rue de la Fontaine</t>
  </si>
  <si>
    <t>https://www.immoweb.be/en/classified/town-house/for-sale/elouges/7370/20237301</t>
  </si>
  <si>
    <t>Genk</t>
  </si>
  <si>
    <t>André Dumontlaan</t>
  </si>
  <si>
    <t>https://www.immoweb.be/en/classified/house/for-sale/genk/3600/20237298</t>
  </si>
  <si>
    <t>Bissegem</t>
  </si>
  <si>
    <t>Kruiskouter</t>
  </si>
  <si>
    <t>https://www.immoweb.be/en/classified/house/for-sale/bissegem/8501/20109078</t>
  </si>
  <si>
    <t>vredelaan</t>
  </si>
  <si>
    <t>https://www.immoweb.be/en/classified/duplex/for-sale/kortrijk/8500/20000257</t>
  </si>
  <si>
    <t>Scheldewindeke</t>
  </si>
  <si>
    <t>https://www.immoweb.be/en/classified/house/for-sale/scheldewindeke/9860/20237294</t>
  </si>
  <si>
    <t>Snepstraat</t>
  </si>
  <si>
    <t>https://www.immoweb.be/en/classified/town-house/for-sale/oostende/8400/20237292</t>
  </si>
  <si>
    <t>https://www.immoweb.be/en/classified/apartment/for-sale/blankenberge/8370/20237290</t>
  </si>
  <si>
    <t>Juprelle</t>
  </si>
  <si>
    <t>Rue d'Anixhe</t>
  </si>
  <si>
    <t>https://www.immoweb.be/en/classified/apartment/for-sale/juprelle/4450/20237280</t>
  </si>
  <si>
    <t>https://www.immoweb.be/en/classified/apartment/for-sale/juprelle/4450/20237281</t>
  </si>
  <si>
    <t>Pittem</t>
  </si>
  <si>
    <t>Tieltstraat</t>
  </si>
  <si>
    <t>https://www.immoweb.be/en/classified/house/for-sale/pittem/8740/20237287</t>
  </si>
  <si>
    <t>Biekorfstraat</t>
  </si>
  <si>
    <t>https://www.immoweb.be/en/classified/house/for-sale/gent/9000/20237291</t>
  </si>
  <si>
    <t>Parc de la Sablonnière</t>
  </si>
  <si>
    <t>https://www.immoweb.be/en/classified/apartment/for-sale/mons/7000/20237271</t>
  </si>
  <si>
    <t>HOUDENG-AIMERIES</t>
  </si>
  <si>
    <t>https://www.immoweb.be/en/classified/house/for-sale/houdeng-aimeries/7110/20237274</t>
  </si>
  <si>
    <t>https://www.immoweb.be/en/classified/house/for-sale/charleroi/6030/20237276</t>
  </si>
  <si>
    <t>https://www.immoweb.be/en/classified/house/for-sale/roosdaal/1760/20237275</t>
  </si>
  <si>
    <t>https://www.immoweb.be/en/classified/villa/for-sale/knokke-heist/8300/20237279</t>
  </si>
  <si>
    <t>GILLY</t>
  </si>
  <si>
    <t>rue du Bois de Lobbes</t>
  </si>
  <si>
    <t>https://www.immoweb.be/en/classified/house/for-sale/gilly/6060/20004300</t>
  </si>
  <si>
    <t>Matenstraat</t>
  </si>
  <si>
    <t>https://www.immoweb.be/en/classified/apartment/for-sale/niel/2845/20237268</t>
  </si>
  <si>
    <t>Braine-le-Comte</t>
  </si>
  <si>
    <t>https://www.immoweb.be/en/classified/villa/for-sale/braine-le-comte/7090/11338371</t>
  </si>
  <si>
    <t>https://www.immoweb.be/en/classified/mixed-use-building/for-sale/anderlecht/1070/20223922</t>
  </si>
  <si>
    <t>https://www.immoweb.be/en/classified/duplex/for-sale/uccle/1180/20223907</t>
  </si>
  <si>
    <t>https://www.immoweb.be/en/classified/apartment/for-sale/anderlecht/1070/20223914</t>
  </si>
  <si>
    <t>https://www.immoweb.be/en/classified/penthouse/for-sale/uccle/1180/20223921</t>
  </si>
  <si>
    <t>https://www.immoweb.be/en/classified/house/for-sale/anderlecht/1070/20223806</t>
  </si>
  <si>
    <t>https://www.immoweb.be/en/classified/apartment/for-sale/etterbeek/1040/20223872</t>
  </si>
  <si>
    <t>Rue Fernand Séverin</t>
  </si>
  <si>
    <t>https://www.immoweb.be/en/classified/apartment/for-sale/schaerbeek/1030/20223814</t>
  </si>
  <si>
    <t>https://www.immoweb.be/en/classified/flat-studio/for-sale/saint-gilles/1060/20223805</t>
  </si>
  <si>
    <t>Sint-Gillis</t>
  </si>
  <si>
    <t>Avenue Du Parc - Parklaan</t>
  </si>
  <si>
    <t>https://www.immoweb.be/en/classified/apartment/for-sale/sint-gillis/1060/20223782</t>
  </si>
  <si>
    <t>https://www.immoweb.be/en/classified/house/for-sale/schaerbeek/1030/20223850</t>
  </si>
  <si>
    <t>https://www.immoweb.be/en/classified/penthouse/for-sale/koekelberg/1081/20223637</t>
  </si>
  <si>
    <t>Avenue Henri Pauwels</t>
  </si>
  <si>
    <t>https://www.immoweb.be/en/classified/house/for-sale/woluwe-saint-lambert/1200/20223763</t>
  </si>
  <si>
    <t>Square Marguerite - Margaretasquare</t>
  </si>
  <si>
    <t>https://www.immoweb.be/en/classified/duplex/for-sale/bruxelles/1000/20223794</t>
  </si>
  <si>
    <t>https://www.immoweb.be/en/classified/apartment/for-sale/ixelles/1050/20223640</t>
  </si>
  <si>
    <t>Rue du Bemel</t>
  </si>
  <si>
    <t>https://www.immoweb.be/en/classified/ground-floor/for-sale/woluwe-saint-pierre/1150/20223516</t>
  </si>
  <si>
    <t>Rue de Bosnie</t>
  </si>
  <si>
    <t>https://www.immoweb.be/en/classified/mixed-use-building/for-sale/saint-gilles/1060/20223592</t>
  </si>
  <si>
    <t>https://www.immoweb.be/en/classified/apartment/for-sale/forest/1190/20223397</t>
  </si>
  <si>
    <t>Rue Théodore De Cuyper</t>
  </si>
  <si>
    <t>https://www.immoweb.be/en/classified/apartment/for-sale/woluwe-saint-lambert/1200/20223525</t>
  </si>
  <si>
    <t>Rue Guillaume Kennis</t>
  </si>
  <si>
    <t>https://www.immoweb.be/en/classified/apartment/for-sale/schaerbeek/1030/20223625</t>
  </si>
  <si>
    <t>Boulevard d'Anvers</t>
  </si>
  <si>
    <t>https://www.immoweb.be/en/classified/apartment-block/for-sale/bruxelles/1000/11400307</t>
  </si>
  <si>
    <t>Avenue Paul Deschanel - Paul Deschanellaan</t>
  </si>
  <si>
    <t>https://www.immoweb.be/en/classified/apartment/for-sale/schaerbeek/1030/20187914</t>
  </si>
  <si>
    <t>https://www.immoweb.be/en/classified/apartment/for-sale/uccle/1180/20223310</t>
  </si>
  <si>
    <t>https://www.immoweb.be/en/classified/flat-studio/for-sale/uccle/1180/20223324</t>
  </si>
  <si>
    <t>https://www.immoweb.be/en/classified/penthouse/for-sale/woluwe-saint-pierre/1150/20223517</t>
  </si>
  <si>
    <t>Hortensia</t>
  </si>
  <si>
    <t>https://www.immoweb.be/en/classified/house/for-sale/evere/1140/20223356</t>
  </si>
  <si>
    <t>Rue de la Baume</t>
  </si>
  <si>
    <t>https://www.immoweb.be/en/classified/house/for-sale/seraing/4100/20242276</t>
  </si>
  <si>
    <t>https://www.immoweb.be/en/classified/apartment/for-sale/knokke-heist/8300/20242277</t>
  </si>
  <si>
    <t>https://www.immoweb.be/en/classified/apartment/for-sale/woluwe-saint-lambert/1200/20223219</t>
  </si>
  <si>
    <t>Rue Guillaume Kennis - Guillaume Kennisstraat</t>
  </si>
  <si>
    <t>https://www.immoweb.be/en/classified/apartment/for-sale/schaerbeek/1030/20223211</t>
  </si>
  <si>
    <t>Gemoedsveld</t>
  </si>
  <si>
    <t>https://www.immoweb.be/en/classified/bungalow/for-sale/wetteren/9230/20242247</t>
  </si>
  <si>
    <t>Koninginlaan</t>
  </si>
  <si>
    <t>https://www.immoweb.be/en/classified/flat-studio/for-sale/blankenberge/8370/20242246</t>
  </si>
  <si>
    <t>Acacialaan</t>
  </si>
  <si>
    <t>https://www.immoweb.be/en/classified/ground-floor/for-sale/oostende/8400/20242258</t>
  </si>
  <si>
    <t>Trooz</t>
  </si>
  <si>
    <t>Rue Bocquenade</t>
  </si>
  <si>
    <t>https://www.immoweb.be/en/classified/house/for-sale/trooz/4870/20242272</t>
  </si>
  <si>
    <t>https://www.immoweb.be/en/classified/ground-floor/for-sale/serskamp/9260/20242262</t>
  </si>
  <si>
    <t>Schilde</t>
  </si>
  <si>
    <t>Grote Beemd</t>
  </si>
  <si>
    <t>https://www.immoweb.be/en/classified/house/for-sale/schilde/2970/20242259</t>
  </si>
  <si>
    <t>Daleborreweg</t>
  </si>
  <si>
    <t>https://www.immoweb.be/en/classified/villa/for-sale/overijse/3090/20242266</t>
  </si>
  <si>
    <t>https://www.immoweb.be/en/classified/apartment/for-sale/serskamp/9260/20242241</t>
  </si>
  <si>
    <t>Sint-Aldegondiskaai</t>
  </si>
  <si>
    <t>https://www.immoweb.be/en/classified/penthouse/for-sale/antwerpen/2000/20242267</t>
  </si>
  <si>
    <t>https://www.immoweb.be/en/classified/house/for-sale/aalst/9300/20242248</t>
  </si>
  <si>
    <t>Tervuursevest</t>
  </si>
  <si>
    <t>https://www.immoweb.be/en/classified/apartment-block/for-sale/leuven/3000/11428335</t>
  </si>
  <si>
    <t>Vôye dè Marlî</t>
  </si>
  <si>
    <t>https://www.immoweb.be/en/classified/house/for-sale/durbuy/6940/20242238</t>
  </si>
  <si>
    <t>Chaussée de Ciney</t>
  </si>
  <si>
    <t>https://www.immoweb.be/en/classified/house/for-sale/andenne/5300/20242239</t>
  </si>
  <si>
    <t>Voye de Marli</t>
  </si>
  <si>
    <t>https://www.immoweb.be/en/classified/apartment/for-sale/durbuy/6940/20242237</t>
  </si>
  <si>
    <t>Boutersem</t>
  </si>
  <si>
    <t>https://www.immoweb.be/en/classified/house/for-sale/boutersem/3370/20242240</t>
  </si>
  <si>
    <t>Gillis Coppinsstraat</t>
  </si>
  <si>
    <t>https://www.immoweb.be/en/classified/exceptional-property/for-sale/gent/9000/20242226</t>
  </si>
  <si>
    <t>Voskenslaan</t>
  </si>
  <si>
    <t>https://www.immoweb.be/en/classified/apartment/for-sale/gent/9000/20242224</t>
  </si>
  <si>
    <t>https://www.immoweb.be/en/classified/mixed-use-building/for-sale/anderlecht/1070/20022109</t>
  </si>
  <si>
    <t>Voetbalstraat</t>
  </si>
  <si>
    <t>https://www.immoweb.be/en/classified/house/for-sale/mechelen/2800/20242218</t>
  </si>
  <si>
    <t>Drie Eikenstraat</t>
  </si>
  <si>
    <t>https://www.immoweb.be/en/classified/house/for-sale/edegem/2650/20242223</t>
  </si>
  <si>
    <t>Sint Jobstraat</t>
  </si>
  <si>
    <t>https://www.immoweb.be/en/classified/apartment/for-sale/aalst/9300/20242228</t>
  </si>
  <si>
    <t>https://www.immoweb.be/en/classified/apartment/for-sale/mechelen/2800/20242219</t>
  </si>
  <si>
    <t>Rue Duysburgh</t>
  </si>
  <si>
    <t>https://www.immoweb.be/en/classified/duplex/for-sale/laeken/1020/20227678</t>
  </si>
  <si>
    <t>https://www.immoweb.be/en/classified/apartment/for-sale/woluwe-saint-lambert/1200/20227681</t>
  </si>
  <si>
    <t>Square Prince Léopold</t>
  </si>
  <si>
    <t>https://www.immoweb.be/en/classified/duplex/for-sale/bruxelles/1020/20227679</t>
  </si>
  <si>
    <t>Rue Crickx</t>
  </si>
  <si>
    <t>https://www.immoweb.be/en/classified/duplex/for-sale/saint-gilles/1060/20227559</t>
  </si>
  <si>
    <t>https://www.immoweb.be/en/classified/apartment/for-sale/schaerbeek/1030/20227590</t>
  </si>
  <si>
    <t>https://www.immoweb.be/en/classified/house/for-sale/izegem/8870/20242559</t>
  </si>
  <si>
    <t>Rijnpoortvest</t>
  </si>
  <si>
    <t>https://www.immoweb.be/en/classified/apartment/for-sale/antwerpen/2000/20242561</t>
  </si>
  <si>
    <t>Rue Stroobants - Stroobantsstraat</t>
  </si>
  <si>
    <t>https://www.immoweb.be/en/classified/apartment/for-sale/evere/1140/20227587</t>
  </si>
  <si>
    <t>Erps-kwerps</t>
  </si>
  <si>
    <t>Balkenstraat</t>
  </si>
  <si>
    <t>https://www.immoweb.be/en/classified/house/for-sale/erps-kwerps/3071/20242556</t>
  </si>
  <si>
    <t>Alveringem</t>
  </si>
  <si>
    <t>Vaartstraat</t>
  </si>
  <si>
    <t>https://www.immoweb.be/en/classified/house/for-sale/alveringem/8690/20242557</t>
  </si>
  <si>
    <t>Isidoor Opsomerstraat</t>
  </si>
  <si>
    <t>https://www.immoweb.be/en/classified/house/for-sale/deurne/2100/20242560</t>
  </si>
  <si>
    <t>Oostrozebeke</t>
  </si>
  <si>
    <t>Gaverstraat</t>
  </si>
  <si>
    <t>https://www.immoweb.be/en/classified/house/for-sale/oostrozebeke/8780/20242555</t>
  </si>
  <si>
    <t>https://www.immoweb.be/en/classified/apartment/for-sale/namur/5000/20234940</t>
  </si>
  <si>
    <t>KASTERLEE</t>
  </si>
  <si>
    <t>Hulst</t>
  </si>
  <si>
    <t>https://www.immoweb.be/en/classified/house/for-sale/kasterlee/2460/20242548</t>
  </si>
  <si>
    <t>https://www.immoweb.be/en/classified/house/for-sale/heule/8501/20242527</t>
  </si>
  <si>
    <t>https://www.immoweb.be/en/classified/apartment/for-sale/merksem/2170/20242544</t>
  </si>
  <si>
    <t>https://www.immoweb.be/en/classified/house/for-sale/harelbeke/8530/20242533</t>
  </si>
  <si>
    <t>https://www.immoweb.be/en/classified/apartment/for-sale/zelzate/9060/20242535</t>
  </si>
  <si>
    <t>Mullem</t>
  </si>
  <si>
    <t>https://www.immoweb.be/en/classified/house/for-sale/mullem/9700/20242534</t>
  </si>
  <si>
    <t>EKEREN</t>
  </si>
  <si>
    <t>Jaak Van Haesendonckstraat</t>
  </si>
  <si>
    <t>https://www.immoweb.be/en/classified/house/for-sale/ekeren/2180/20242531</t>
  </si>
  <si>
    <t>https://www.immoweb.be/en/classified/house/for-sale/lokeren/9160/20242524</t>
  </si>
  <si>
    <t>PETIT-ENGHIEN</t>
  </si>
  <si>
    <t>https://www.immoweb.be/en/classified/house/for-sale/petit-enghien/7850/20242519</t>
  </si>
  <si>
    <t>Pannebekestraat</t>
  </si>
  <si>
    <t>https://www.immoweb.be/en/classified/house/for-sale/brugge/8000/20242532</t>
  </si>
  <si>
    <t>VOSSELARE</t>
  </si>
  <si>
    <t>De Pretlaan</t>
  </si>
  <si>
    <t>https://www.immoweb.be/en/classified/house/for-sale/vosselare/9850/20242525</t>
  </si>
  <si>
    <t>https://www.immoweb.be/en/classified/apartment/for-sale/forest/1190/20211101</t>
  </si>
  <si>
    <t>https://www.immoweb.be/en/classified/apartment/for-sale/wenduine/8420/20242518</t>
  </si>
  <si>
    <t>Durletstraat</t>
  </si>
  <si>
    <t>https://www.immoweb.be/en/classified/apartment/for-sale/antwerpen/2018/20242515</t>
  </si>
  <si>
    <t>Kampenhout</t>
  </si>
  <si>
    <t>https://www.immoweb.be/en/classified/house/for-sale/kampenhout/1910/20242523</t>
  </si>
  <si>
    <t>https://www.immoweb.be/en/classified/apartment/for-sale/wenduine/8420/20242517</t>
  </si>
  <si>
    <t>https://www.immoweb.be/en/classified/house/for-sale/mouscron/7700/20242520</t>
  </si>
  <si>
    <t>Rue De La Procession - Processiestraat</t>
  </si>
  <si>
    <t>https://www.immoweb.be/en/classified/apartment/for-sale/anderlecht/1070/20211030</t>
  </si>
  <si>
    <t>Chaussée De Wavre</t>
  </si>
  <si>
    <t>https://www.immoweb.be/en/classified/house/for-sale/etterbeek/1040/20211012</t>
  </si>
  <si>
    <t>Rue de la Petite Île</t>
  </si>
  <si>
    <t>https://www.immoweb.be/en/classified/apartment/for-sale/anderlecht/1070/20194818</t>
  </si>
  <si>
    <t>Avenue Edouard Bénès</t>
  </si>
  <si>
    <t>https://www.immoweb.be/en/classified/apartment/for-sale/berchem-sainte-agathe/1082/20018127</t>
  </si>
  <si>
    <t>Beukelstraat</t>
  </si>
  <si>
    <t>https://www.immoweb.be/en/classified/house/for-sale/houthulst/8650/20237289</t>
  </si>
  <si>
    <t>Rue Xavier De Bue</t>
  </si>
  <si>
    <t>https://www.immoweb.be/en/classified/apartment/for-sale/uccle/1180/20210958</t>
  </si>
  <si>
    <t>https://www.immoweb.be/en/classified/apartment/for-sale/evere/1140/20210860</t>
  </si>
  <si>
    <t>https://www.immoweb.be/en/classified/apartment/for-sale/koekelberg/1081/20018125</t>
  </si>
  <si>
    <t>https://www.immoweb.be/en/classified/apartment/for-sale/koekelberg/1081/20210803</t>
  </si>
  <si>
    <t>https://www.immoweb.be/en/classified/apartment/for-sale/molenbeek-saint-jean/1080/20210927</t>
  </si>
  <si>
    <t>Woluwe Saint Lambert</t>
  </si>
  <si>
    <t>Neerveld</t>
  </si>
  <si>
    <t>https://www.immoweb.be/en/classified/apartment/for-sale/woluwe-saint-lambert/1200/20210713</t>
  </si>
  <si>
    <t>https://www.immoweb.be/en/classified/apartment/for-sale/molenbeek-saint-jean/1080/20015931</t>
  </si>
  <si>
    <t>https://www.immoweb.be/en/classified/mansion/for-sale/schaarbeek/1030/20210950</t>
  </si>
  <si>
    <t>Rue Royale-Sainte-Marie - Koninklijke Sinte-Mariastraat</t>
  </si>
  <si>
    <t>https://www.immoweb.be/en/classified/apartment/for-sale/schaarbeek/1030/20210675</t>
  </si>
  <si>
    <t>SINT-LAMBRECHTS-WOLUWE</t>
  </si>
  <si>
    <t>Atticastraat</t>
  </si>
  <si>
    <t>https://www.immoweb.be/en/classified/apartment/for-sale/sint-lambrechts-woluwe/1200/10994106</t>
  </si>
  <si>
    <t>https://www.immoweb.be/en/classified/penthouse/for-sale/ixelles/1050/20210738</t>
  </si>
  <si>
    <t>https://www.immoweb.be/en/classified/ground-floor/for-sale/ixelles/1050/20210712</t>
  </si>
  <si>
    <t>https://www.immoweb.be/en/classified/house/for-sale/uccle/1180/20210669</t>
  </si>
  <si>
    <t>https://www.immoweb.be/en/classified/apartment/for-sale/evere/1140/20210753</t>
  </si>
  <si>
    <t>https://www.immoweb.be/en/classified/triplex/for-sale/forest/1190/20210693</t>
  </si>
  <si>
    <t>Picardstraat</t>
  </si>
  <si>
    <t>https://www.immoweb.be/en/classified/mixed-use-building/for-sale/sint-jans-molenbeek/1080/20210651</t>
  </si>
  <si>
    <t>https://www.immoweb.be/en/classified/penthouse/for-sale/woluwe-saint-lambert/1200/20210525</t>
  </si>
  <si>
    <t>https://www.immoweb.be/en/classified/house/for-sale/ixelles/1050/20210528</t>
  </si>
  <si>
    <t>Avenue De Monte Carlo - Monte-Carlolaan</t>
  </si>
  <si>
    <t>https://www.immoweb.be/en/classified/apartment/for-sale/forest/1190/20210526</t>
  </si>
  <si>
    <t>SINT-GILLIS</t>
  </si>
  <si>
    <t>Chaussée de Forest</t>
  </si>
  <si>
    <t>https://www.immoweb.be/en/classified/flat-studio/for-sale/sint-gillis/1060/11404659</t>
  </si>
  <si>
    <t>https://www.immoweb.be/en/classified/apartment/for-sale/anderlecht/1070/20210491</t>
  </si>
  <si>
    <t>rue aux Choux</t>
  </si>
  <si>
    <t>https://www.immoweb.be/en/classified/apartment/for-sale/bruxelles/1000/20192628</t>
  </si>
  <si>
    <t>https://www.immoweb.be/en/classified/house/for-sale/edegem/2650/20237286</t>
  </si>
  <si>
    <t>De Schom</t>
  </si>
  <si>
    <t>https://www.immoweb.be/en/classified/apartment-block/for-sale/lier/2500/20240954</t>
  </si>
  <si>
    <t>rue d'Arlon</t>
  </si>
  <si>
    <t>https://www.immoweb.be/en/classified/apartment/for-sale/brussels/1000/20210490</t>
  </si>
  <si>
    <t>Victor Huylebroeckstraat</t>
  </si>
  <si>
    <t>https://www.immoweb.be/en/classified/apartment/for-sale/zelzate/9060/20240854</t>
  </si>
  <si>
    <t>Avenue Josse Goffin - Josse Goffinlaan</t>
  </si>
  <si>
    <t>https://www.immoweb.be/en/classified/penthouse/for-sale/berchem-sainte-agathe/1082/20210522</t>
  </si>
  <si>
    <t>https://www.immoweb.be/en/classified/penthouse/for-sale/uccle/1180/20240945</t>
  </si>
  <si>
    <t>Gooik</t>
  </si>
  <si>
    <t>https://www.immoweb.be/en/classified/house/for-sale/gooik/1755/20240944</t>
  </si>
  <si>
    <t>https://www.immoweb.be/en/classified/house/for-sale/mouscron/7700/20240936</t>
  </si>
  <si>
    <t>https://www.immoweb.be/en/classified/house/for-sale/seraing/4100/20240946</t>
  </si>
  <si>
    <t>Nassogne</t>
  </si>
  <si>
    <t>Rue du Nanfurnal</t>
  </si>
  <si>
    <t>https://www.immoweb.be/en/classified/flat-studio/for-sale/nassogne/6950/20240940</t>
  </si>
  <si>
    <t>Puurs-Sint-Amands</t>
  </si>
  <si>
    <t>Buisstraat</t>
  </si>
  <si>
    <t>https://www.immoweb.be/en/classified/house/for-sale/puurs-sint-amands/2890/11441201</t>
  </si>
  <si>
    <t>Vlinderweg</t>
  </si>
  <si>
    <t>https://www.immoweb.be/en/classified/villa/for-sale/oud-turnhout/2360/20240938</t>
  </si>
  <si>
    <t>Liege</t>
  </si>
  <si>
    <t>Rue Auguste Ponson</t>
  </si>
  <si>
    <t>https://www.immoweb.be/en/classified/house/for-sale/liege/4020/20160953</t>
  </si>
  <si>
    <t>Kerkeveld</t>
  </si>
  <si>
    <t>https://www.immoweb.be/en/classified/house/for-sale/boutersem/3370/20240934</t>
  </si>
  <si>
    <t>Françoise Jeanne Ridderboschstraat</t>
  </si>
  <si>
    <t>https://www.immoweb.be/en/classified/house/for-sale/gent/9032/20240935</t>
  </si>
  <si>
    <t>Gildenstraat</t>
  </si>
  <si>
    <t>https://www.immoweb.be/en/classified/house/for-sale/westerlo/2260/20240932</t>
  </si>
  <si>
    <t>https://www.immoweb.be/en/classified/villa/for-sale/bissegem/8501/20242540</t>
  </si>
  <si>
    <t>Rue Saint-Christophe</t>
  </si>
  <si>
    <t>https://www.immoweb.be/en/classified/apartment/for-sale/bruxelles/1000/20240927</t>
  </si>
  <si>
    <t>Rue Crocq</t>
  </si>
  <si>
    <t>https://www.immoweb.be/en/classified/apartment/for-sale/woluwe-saint-lambert/1200/20240926</t>
  </si>
  <si>
    <t>Burgemeester Henrylaan</t>
  </si>
  <si>
    <t>https://www.immoweb.be/en/classified/house/for-sale/dilsen-stokkem/3650/20240924</t>
  </si>
  <si>
    <t>Nieuwe Kuilenweg</t>
  </si>
  <si>
    <t>https://www.immoweb.be/en/classified/house/for-sale/genk/3600/20240925</t>
  </si>
  <si>
    <t>https://www.immoweb.be/en/classified/duplex/for-sale/aartselaar/2630/20240922</t>
  </si>
  <si>
    <t>Schaarbeeklei</t>
  </si>
  <si>
    <t>https://www.immoweb.be/en/classified/apartment/for-sale/vilvoorde/1800/20240919</t>
  </si>
  <si>
    <t>Brouwerijstraat</t>
  </si>
  <si>
    <t>https://www.immoweb.be/en/classified/house/for-sale/aalst/9300/20240908</t>
  </si>
  <si>
    <t>Koolstraat</t>
  </si>
  <si>
    <t>https://www.immoweb.be/en/classified/house/for-sale/berlare/9290/20240920</t>
  </si>
  <si>
    <t>https://www.immoweb.be/en/classified/house/for-sale/retie/2470/11257432</t>
  </si>
  <si>
    <t>Kortrijksesteenweg</t>
  </si>
  <si>
    <t>https://www.immoweb.be/en/classified/apartment/for-sale/harelbeke/8530/20240913</t>
  </si>
  <si>
    <t>Kerkskenhoek</t>
  </si>
  <si>
    <t>https://www.immoweb.be/en/classified/town-house/for-sale/haaltert/9450/20240907</t>
  </si>
  <si>
    <t>https://www.immoweb.be/en/classified/house/for-sale/uccle/1180/20240910</t>
  </si>
  <si>
    <t>Lede</t>
  </si>
  <si>
    <t>https://www.immoweb.be/en/classified/house/for-sale/lede/9340/20240917</t>
  </si>
  <si>
    <t>https://www.immoweb.be/en/classified/duplex/for-sale/haaltert/9450/20240906</t>
  </si>
  <si>
    <t>Rue De La Station - Stationstraat</t>
  </si>
  <si>
    <t>https://www.immoweb.be/en/classified/apartment/for-sale/forest/1190/20217389</t>
  </si>
  <si>
    <t>https://www.immoweb.be/en/classified/apartment/for-sale/bruxelles/1020/20217386</t>
  </si>
  <si>
    <t>Avenue Jean et Pierre Carsoel</t>
  </si>
  <si>
    <t>https://www.immoweb.be/en/classified/ground-floor/for-sale/uccle/1180/20217352</t>
  </si>
  <si>
    <t>https://www.immoweb.be/en/classified/house/for-sale/ixelles/1050/20217256</t>
  </si>
  <si>
    <t>https://www.immoweb.be/en/classified/apartment/for-sale/saint-gilles/1060/20217303</t>
  </si>
  <si>
    <t>https://www.immoweb.be/en/classified/duplex/for-sale/ixelles/1050/20217257</t>
  </si>
  <si>
    <t>Avenue Du Castel - Slotlaan</t>
  </si>
  <si>
    <t>https://www.immoweb.be/en/classified/apartment/for-sale/woluwe-saint-lambert/1200/20217179</t>
  </si>
  <si>
    <t>Rue de Cologne</t>
  </si>
  <si>
    <t>https://www.immoweb.be/en/classified/mixed-use-building/for-sale/schaarbeek/1030/20216904</t>
  </si>
  <si>
    <t>https://www.immoweb.be/en/classified/ground-floor/for-sale/molenbeek-saint-jean/1080/20216852</t>
  </si>
  <si>
    <t>https://www.immoweb.be/en/classified/triplex/for-sale/schaerbeek/1030/20217002</t>
  </si>
  <si>
    <t>https://www.immoweb.be/en/classified/town-house/for-sale/berchem-sainte-agathe/1082/20217157</t>
  </si>
  <si>
    <t>https://www.immoweb.be/en/classified/apartment/for-sale/forest/1190/20216823</t>
  </si>
  <si>
    <t>https://www.immoweb.be/en/classified/mixed-use-building/for-sale/anderlecht/1070/20216844</t>
  </si>
  <si>
    <t>https://www.immoweb.be/en/classified/house/for-sale/turnhout/2300/20240937</t>
  </si>
  <si>
    <t>Martelarenstraat</t>
  </si>
  <si>
    <t>https://www.immoweb.be/en/classified/house/for-sale/vilvoorde/1800/20241569</t>
  </si>
  <si>
    <t>BALEN</t>
  </si>
  <si>
    <t>1-Meilaan</t>
  </si>
  <si>
    <t>https://www.immoweb.be/en/classified/house/for-sale/balen/2490/20241564</t>
  </si>
  <si>
    <t>Taborastraat</t>
  </si>
  <si>
    <t>https://www.immoweb.be/en/classified/apartment/for-sale/knokke-heist/8300/20241561</t>
  </si>
  <si>
    <t>Kortrijksestraat</t>
  </si>
  <si>
    <t>https://www.immoweb.be/en/classified/apartment/for-sale/harelbeke/8530/20241544</t>
  </si>
  <si>
    <t>Amel</t>
  </si>
  <si>
    <t>Weismeser Straße</t>
  </si>
  <si>
    <t>https://www.immoweb.be/en/classified/mixed-use-building/for-sale/amel/4770/20167548</t>
  </si>
  <si>
    <t>https://www.immoweb.be/en/classified/villa/for-sale/knokke-heist/8300/20241559</t>
  </si>
  <si>
    <t>Assesse</t>
  </si>
  <si>
    <t>https://www.immoweb.be/en/classified/exceptional-property/for-sale/assesse/5330/20241551</t>
  </si>
  <si>
    <t>De Lezzies</t>
  </si>
  <si>
    <t>https://www.immoweb.be/en/classified/house/for-sale/rijkevorsel/2310/20241542</t>
  </si>
  <si>
    <t>Oude Gentstraat</t>
  </si>
  <si>
    <t>https://www.immoweb.be/en/classified/house/for-sale/meulebeke/8760/20241548</t>
  </si>
  <si>
    <t>Sepulkrijnenlaan</t>
  </si>
  <si>
    <t>https://www.immoweb.be/en/classified/house/for-sale/hasselt/3500/20241550</t>
  </si>
  <si>
    <t>De Klampoven</t>
  </si>
  <si>
    <t>https://www.immoweb.be/en/classified/house/for-sale/rijkevorsel/2310/20241538</t>
  </si>
  <si>
    <t>https://www.immoweb.be/en/classified/apartment/for-sale/rijkevorsel/2310/20241539</t>
  </si>
  <si>
    <t>Sint-Denijs-Westrem</t>
  </si>
  <si>
    <t>Bressers-Blanchaertlaan</t>
  </si>
  <si>
    <t>https://www.immoweb.be/en/classified/villa/for-sale/sint-denijs-westrem/9051/20241549</t>
  </si>
  <si>
    <t>https://www.immoweb.be/en/classified/house/for-sale/charleroi/6040/20241547</t>
  </si>
  <si>
    <t>Koekelare</t>
  </si>
  <si>
    <t>Oostmeetstraat</t>
  </si>
  <si>
    <t>https://www.immoweb.be/en/classified/house/for-sale/koekelare/8680/20241537</t>
  </si>
  <si>
    <t>Gammersplein</t>
  </si>
  <si>
    <t>https://www.immoweb.be/en/classified/apartment/for-sale/rijkevorsel/2310/20241541</t>
  </si>
  <si>
    <t>De Gamschaar</t>
  </si>
  <si>
    <t>https://www.immoweb.be/en/classified/house/for-sale/rijkevorsel/2310/20241543</t>
  </si>
  <si>
    <t>Stoffelstraat</t>
  </si>
  <si>
    <t>https://www.immoweb.be/en/classified/house/for-sale/geraardsbergen/9500/20241534</t>
  </si>
  <si>
    <t>https://www.immoweb.be/en/classified/duplex/for-sale/zwijndrecht/2070/20241516</t>
  </si>
  <si>
    <t>Profondeville</t>
  </si>
  <si>
    <t>Chemin des Mésanges</t>
  </si>
  <si>
    <t>https://www.immoweb.be/en/classified/exceptional-property/for-sale/profondeville/5170/20241536</t>
  </si>
  <si>
    <t>Victor Kegelsstraat</t>
  </si>
  <si>
    <t>https://www.immoweb.be/en/classified/apartment/for-sale/bornem/2880/20196243</t>
  </si>
  <si>
    <t>Rue Thier des Monts</t>
  </si>
  <si>
    <t>https://www.immoweb.be/en/classified/house/for-sale/herstal/4040/20128123</t>
  </si>
  <si>
    <t>Korenbloemstraat</t>
  </si>
  <si>
    <t>https://www.immoweb.be/en/classified/house/for-sale/oud-turnhout/2360/20241524</t>
  </si>
  <si>
    <t>Avenue Pierre et Marie Curie</t>
  </si>
  <si>
    <t>https://www.immoweb.be/en/classified/apartment-block/for-sale/ixelles/1050/20202043</t>
  </si>
  <si>
    <t>Vakekerkweg</t>
  </si>
  <si>
    <t>https://www.immoweb.be/en/classified/house/for-sale/maldegem/9990/20167074</t>
  </si>
  <si>
    <t>https://www.immoweb.be/en/classified/duplex/for-sale/zwijndrecht/2070/20241517</t>
  </si>
  <si>
    <t>https://www.immoweb.be/en/classified/apartment/for-sale/ixelles/1050/20202046</t>
  </si>
  <si>
    <t>https://www.immoweb.be/en/classified/apartment/for-sale/molenbeek-saint-jean/1080/20202031</t>
  </si>
  <si>
    <t>Rue Guillaume Lekeu</t>
  </si>
  <si>
    <t>https://www.immoweb.be/en/classified/duplex/for-sale/anderlecht/1070/20201915</t>
  </si>
  <si>
    <t>https://www.immoweb.be/en/classified/apartment/for-sale/anderlecht/1070/20201913</t>
  </si>
  <si>
    <t>Rue Vandenhoven - Vandenhovenstraat</t>
  </si>
  <si>
    <t>https://www.immoweb.be/en/classified/apartment/for-sale/woluwe-saint-lambert/1200/20202030</t>
  </si>
  <si>
    <t>https://www.immoweb.be/en/classified/apartment/for-sale/anderlecht/1070/20201914</t>
  </si>
  <si>
    <t>Boulevard Léopold III</t>
  </si>
  <si>
    <t>https://www.immoweb.be/en/classified/apartment/for-sale/schaarbeek/1030/20201931</t>
  </si>
  <si>
    <t>https://www.immoweb.be/en/classified/loft/for-sale/anderlecht/1070/20133245</t>
  </si>
  <si>
    <t>https://www.immoweb.be/en/classified/apartment/for-sale/jette/1090/20139798</t>
  </si>
  <si>
    <t>https://www.immoweb.be/en/classified/mixed-use-building/for-sale/willebroek/2830/20240088</t>
  </si>
  <si>
    <t>'t Lindeken</t>
  </si>
  <si>
    <t>https://www.immoweb.be/en/classified/bungalow/for-sale/lievegem/9930/20240086</t>
  </si>
  <si>
    <t>ZWAANTJESLEI</t>
  </si>
  <si>
    <t>https://www.immoweb.be/en/classified/villa/for-sale/brasschaat/2930/20240089</t>
  </si>
  <si>
    <t>Louis Vervoortlaan</t>
  </si>
  <si>
    <t>https://www.immoweb.be/en/classified/villa/for-sale/schoten/2900/20240090</t>
  </si>
  <si>
    <t>https://www.immoweb.be/en/classified/apartment/for-sale/schaerbeek/1030/20136576</t>
  </si>
  <si>
    <t>https://www.immoweb.be/en/classified/mixed-use-building/for-sale/blankenberge/8370/20240091</t>
  </si>
  <si>
    <t>https://www.immoweb.be/en/classified/mansion/for-sale/etterbeek/1040/10556343</t>
  </si>
  <si>
    <t>https://www.immoweb.be/en/classified/house/for-sale/uccle/1180/20201834</t>
  </si>
  <si>
    <t>Rue Jourdan - Jourdanstraat</t>
  </si>
  <si>
    <t>https://www.immoweb.be/en/classified/house/for-sale/saint-gilles/1060/20201545</t>
  </si>
  <si>
    <t>https://www.immoweb.be/en/classified/apartment/for-sale/jette/1090/20064717</t>
  </si>
  <si>
    <t>Avenue Paul Deschanel</t>
  </si>
  <si>
    <t>https://www.immoweb.be/en/classified/apartment/for-sale/schaerbeek/1030/20201897</t>
  </si>
  <si>
    <t>https://www.immoweb.be/en/classified/apartment/for-sale/forest/1190/20201692</t>
  </si>
  <si>
    <t>https://www.immoweb.be/en/classified/apartment/for-sale/jette/1090/20139799</t>
  </si>
  <si>
    <t>https://www.immoweb.be/en/classified/apartment/for-sale/ixelles/1050/20201682</t>
  </si>
  <si>
    <t>https://www.immoweb.be/en/classified/apartment/for-sale/schaerbeek/1030/20201896</t>
  </si>
  <si>
    <t>https://www.immoweb.be/en/classified/apartment/for-sale/molenbeek-saint-jean/1080/20201731</t>
  </si>
  <si>
    <t>https://www.immoweb.be/en/classified/apartment/for-sale/jette/1090/20064677</t>
  </si>
  <si>
    <t>https://www.immoweb.be/en/classified/mansion/for-sale/elsene/1050/20201536</t>
  </si>
  <si>
    <t>https://www.immoweb.be/en/classified/house/for-sale/lievegem/9930/20240087</t>
  </si>
  <si>
    <t>Waarschoot</t>
  </si>
  <si>
    <t>https://www.immoweb.be/en/classified/apartment/for-sale/waarschoot/9950/20240085</t>
  </si>
  <si>
    <t>https://www.immoweb.be/en/classified/apartment/for-sale/etterbeek/1040/20201694</t>
  </si>
  <si>
    <t>https://www.immoweb.be/en/classified/apartment/for-sale/molenbeek-saint-jean/1080/20201329</t>
  </si>
  <si>
    <t>Marcinelle</t>
  </si>
  <si>
    <t>Rue Vital Françoisse</t>
  </si>
  <si>
    <t>https://www.immoweb.be/en/classified/apartment/for-sale/marcinelle/6001/20240082</t>
  </si>
  <si>
    <t>DROOTBEEK</t>
  </si>
  <si>
    <t>https://www.immoweb.be/en/classified/loft/for-sale/laeken/1020/11480487</t>
  </si>
  <si>
    <t>Rue Pierre Van Obberghen</t>
  </si>
  <si>
    <t>https://www.immoweb.be/en/classified/apartment/for-sale/evere/1140/20201392</t>
  </si>
  <si>
    <t>Koningin Astridlaan</t>
  </si>
  <si>
    <t>https://www.immoweb.be/en/classified/flat-studio/for-sale/oostende/8400/20162298</t>
  </si>
  <si>
    <t>Avenue Victor Rousseau</t>
  </si>
  <si>
    <t>https://www.immoweb.be/en/classified/apartment/for-sale/forest/1190/20201304</t>
  </si>
  <si>
    <t>Laakdal</t>
  </si>
  <si>
    <t>https://www.immoweb.be/en/classified/penthouse/for-sale/laakdal/2430/20240075</t>
  </si>
  <si>
    <t>Paul Orbanpromenade</t>
  </si>
  <si>
    <t>https://www.immoweb.be/en/classified/flat-studio/for-sale/nieuwpoort/8620/11206719</t>
  </si>
  <si>
    <t>Sint-Lievenspoortstraat</t>
  </si>
  <si>
    <t>https://www.immoweb.be/en/classified/house/for-sale/gent/9000/20240071</t>
  </si>
  <si>
    <t>Joststraat</t>
  </si>
  <si>
    <t>https://www.immoweb.be/en/classified/apartment/for-sale/koksijde/8670/20240065</t>
  </si>
  <si>
    <t>Solleveld</t>
  </si>
  <si>
    <t>https://www.immoweb.be/en/classified/house/for-sale/geraardsbergen/9500/20240056</t>
  </si>
  <si>
    <t>Frans Rensstraat</t>
  </si>
  <si>
    <t>https://www.immoweb.be/en/classified/house/for-sale/gent/9000/20240070</t>
  </si>
  <si>
    <t>Ronsesestraat</t>
  </si>
  <si>
    <t>https://www.immoweb.be/en/classified/house/for-sale/brakel/9660/20240055</t>
  </si>
  <si>
    <t>Opvelp</t>
  </si>
  <si>
    <t>Koekoeksplein</t>
  </si>
  <si>
    <t>https://www.immoweb.be/en/classified/house/for-sale/opvelp/3360/20240049</t>
  </si>
  <si>
    <t>Eigenbrakel</t>
  </si>
  <si>
    <t>Rue du Try</t>
  </si>
  <si>
    <t>https://www.immoweb.be/en/classified/house/for-sale/eigenbrakel/1420/20240050</t>
  </si>
  <si>
    <t>Oud-Heverlee</t>
  </si>
  <si>
    <t>Pastoor Tillemansstraat</t>
  </si>
  <si>
    <t>https://www.immoweb.be/en/classified/house/for-sale/oud-heverlee/3050/20240051</t>
  </si>
  <si>
    <t>Veldwezelt</t>
  </si>
  <si>
    <t>Omstraat</t>
  </si>
  <si>
    <t>https://www.immoweb.be/en/classified/house/for-sale/veldwezelt/3620/20240029</t>
  </si>
  <si>
    <t>Veldekens</t>
  </si>
  <si>
    <t>https://www.immoweb.be/en/classified/house/for-sale/adegem/9991/20240047</t>
  </si>
  <si>
    <t>sint martinusplein</t>
  </si>
  <si>
    <t>https://www.immoweb.be/en/classified/apartment/for-sale/hasselt/3500/20240030</t>
  </si>
  <si>
    <t>Dieplaan</t>
  </si>
  <si>
    <t>https://www.immoweb.be/en/classified/apartment/for-sale/genk/3600/20240027</t>
  </si>
  <si>
    <t>https://www.immoweb.be/en/classified/house/for-sale/oud-heverlee/3050/20240048</t>
  </si>
  <si>
    <t>Maasmechelen</t>
  </si>
  <si>
    <t>Steenkuilstraat</t>
  </si>
  <si>
    <t>https://www.immoweb.be/en/classified/apartment/for-sale/maasmechelen/3630/20240028</t>
  </si>
  <si>
    <t>Rue Saint-Alphonse</t>
  </si>
  <si>
    <t>https://www.immoweb.be/en/classified/apartment/for-sale/saint-josse-ten-noode/1210/20232376</t>
  </si>
  <si>
    <t>Oude Vismijn</t>
  </si>
  <si>
    <t>https://www.immoweb.be/en/classified/apartment/for-sale/lokeren/9160/20240026</t>
  </si>
  <si>
    <t>https://www.immoweb.be/en/classified/apartment/for-sale/ixelles/1050/20232388</t>
  </si>
  <si>
    <t>https://www.immoweb.be/en/classified/apartment/for-sale/ixelles/1050/20232394</t>
  </si>
  <si>
    <t>https://www.immoweb.be/en/classified/exceptional-property/for-sale/uccle/1050/20232361</t>
  </si>
  <si>
    <t>Rue de Theux</t>
  </si>
  <si>
    <t>https://www.immoweb.be/en/classified/house/for-sale/etterbeek/1040/10804023</t>
  </si>
  <si>
    <t>https://www.immoweb.be/en/classified/apartment/for-sale/saint-josse-ten-noode/1210/20232375</t>
  </si>
  <si>
    <t>https://www.immoweb.be/en/classified/duplex/for-sale/etterbeek/1040/20232352</t>
  </si>
  <si>
    <t>https://www.immoweb.be/en/classified/apartment/for-sale/saint-josse-ten-noode/1210/20232374</t>
  </si>
  <si>
    <t>https://www.immoweb.be/en/classified/apartment/for-sale/ixelles/1050/20232265</t>
  </si>
  <si>
    <t>https://www.immoweb.be/en/classified/duplex/for-sale/schaerbeek/1030/20232335</t>
  </si>
  <si>
    <t>https://www.immoweb.be/en/classified/house/for-sale/ixelles/1050/20232266</t>
  </si>
  <si>
    <t>https://www.immoweb.be/en/classified/mixed-use-building/for-sale/ixelles/1050/20232267</t>
  </si>
  <si>
    <t>https://www.immoweb.be/en/classified/duplex/for-sale/etterbeek/1040/20232353</t>
  </si>
  <si>
    <t>https://www.immoweb.be/en/classified/apartment/for-sale/jette/1090/20232263</t>
  </si>
  <si>
    <t>https://www.immoweb.be/en/classified/penthouse/for-sale/molenbeek-saint-jean/1080/20232260</t>
  </si>
  <si>
    <t>https://www.immoweb.be/en/classified/apartment/for-sale/woluwe-saint-pierre/1150/20232209</t>
  </si>
  <si>
    <t>Armand Huysmans</t>
  </si>
  <si>
    <t>https://www.immoweb.be/en/classified/apartment/for-sale/ixelles/1050/20232234</t>
  </si>
  <si>
    <t>https://www.immoweb.be/en/classified/ground-floor/for-sale/forest/1190/20232196</t>
  </si>
  <si>
    <t>https://www.immoweb.be/en/classified/flat-studio/for-sale/ixelles/1050/20232191</t>
  </si>
  <si>
    <t>Parvis Saint-Jean-Baptiste</t>
  </si>
  <si>
    <t>https://www.immoweb.be/en/classified/mixed-use-building/for-sale/molenbeek-saint-jean/1080/20232183</t>
  </si>
  <si>
    <t>https://www.immoweb.be/en/classified/duplex/for-sale/schaerbeek/1030/20232079</t>
  </si>
  <si>
    <t>Rue Rogier</t>
  </si>
  <si>
    <t>https://www.immoweb.be/en/classified/apartment-block/for-sale/schaarbeek/1030/20232081</t>
  </si>
  <si>
    <t>https://www.immoweb.be/en/classified/apartment/for-sale/bruxelles/1000/20232082</t>
  </si>
  <si>
    <t>https://www.immoweb.be/en/classified/house/for-sale/schaerbeek/1030/20232080</t>
  </si>
  <si>
    <t>https://www.immoweb.be/en/classified/apartment/for-sale/bruxelles/1000/20232069</t>
  </si>
  <si>
    <t>Pelikaanstraat</t>
  </si>
  <si>
    <t>https://www.immoweb.be/en/classified/apartment/for-sale/brussel/1000/20232059</t>
  </si>
  <si>
    <t>https://www.immoweb.be/en/classified/apartment/for-sale/molenbeek-saint-jean/1080/20232038</t>
  </si>
  <si>
    <t>https://www.immoweb.be/en/classified/house/for-sale/auderghem/1160/20232026</t>
  </si>
  <si>
    <t>https://www.immoweb.be/en/classified/house/for-sale/haaltert/9450/20243029</t>
  </si>
  <si>
    <t>Afsnee</t>
  </si>
  <si>
    <t>https://www.immoweb.be/en/classified/house/for-sale/afsnee/9051/20243025</t>
  </si>
  <si>
    <t>Avenue Montjoie - Montjoielaan</t>
  </si>
  <si>
    <t>https://www.immoweb.be/en/classified/house/for-sale/uccle/1180/20226959</t>
  </si>
  <si>
    <t>https://www.immoweb.be/en/classified/house/for-sale/waasmunster/9250/20243023</t>
  </si>
  <si>
    <t>https://www.immoweb.be/en/classified/house/for-sale/koksijde/8670/20243020</t>
  </si>
  <si>
    <t>Londerzeel</t>
  </si>
  <si>
    <t>https://www.immoweb.be/en/classified/house/for-sale/londerzeel/1840/20243027</t>
  </si>
  <si>
    <t>https://www.immoweb.be/en/classified/house/for-sale/oostduinkerke/8670/20243019</t>
  </si>
  <si>
    <t>Affligem</t>
  </si>
  <si>
    <t>https://www.immoweb.be/en/classified/house/for-sale/affligem/1790/20243024</t>
  </si>
  <si>
    <t>Zwijnaarde</t>
  </si>
  <si>
    <t>https://www.immoweb.be/en/classified/house/for-sale/zwijnaarde/9052/20243028</t>
  </si>
  <si>
    <t>https://www.immoweb.be/en/classified/house/for-sale/kruisem/9770/20243021</t>
  </si>
  <si>
    <t>https://www.immoweb.be/en/classified/house/for-sale/sint-amandsberg/9040/20243022</t>
  </si>
  <si>
    <t>https://www.immoweb.be/en/classified/house/for-sale/aarsele/8700/20243015</t>
  </si>
  <si>
    <t>https://www.immoweb.be/en/classified/house/for-sale/aarsele/8700/20243017</t>
  </si>
  <si>
    <t>https://www.immoweb.be/en/classified/house/for-sale/maldegem/9990/20243018</t>
  </si>
  <si>
    <t>https://www.immoweb.be/en/classified/house/for-sale/gentbrugge/9050/20243016</t>
  </si>
  <si>
    <t>https://www.immoweb.be/en/classified/house/for-sale/kortemark/8610/20243010</t>
  </si>
  <si>
    <t>Roesbrugge-Haringe</t>
  </si>
  <si>
    <t>https://www.immoweb.be/en/classified/house/for-sale/roesbrugge-haringe/8972/20243011</t>
  </si>
  <si>
    <t>https://www.immoweb.be/en/classified/house/for-sale/temse/9140/20243009</t>
  </si>
  <si>
    <t>https://www.immoweb.be/en/classified/house/for-sale/koolskamp/8851/20243014</t>
  </si>
  <si>
    <t>Maarkedal</t>
  </si>
  <si>
    <t>https://www.immoweb.be/en/classified/house/for-sale/maarkedal/9680/20243012</t>
  </si>
  <si>
    <t>https://www.immoweb.be/en/classified/house/for-sale/ternat/1740/20243008</t>
  </si>
  <si>
    <t>https://www.immoweb.be/en/classified/house/for-sale/merchtem/1785/20243013</t>
  </si>
  <si>
    <t>https://www.immoweb.be/en/classified/house/for-sale/asse/1730/20243040</t>
  </si>
  <si>
    <t>https://www.immoweb.be/en/classified/house/for-sale/gooik/1755/20243003</t>
  </si>
  <si>
    <t>https://www.immoweb.be/en/classified/house/for-sale/oudenaarde/9700/20243006</t>
  </si>
  <si>
    <t>https://www.immoweb.be/en/classified/house/for-sale/westende/8434/20243005</t>
  </si>
  <si>
    <t>https://www.immoweb.be/en/classified/house/for-sale/kortemark/8610/20243007</t>
  </si>
  <si>
    <t>https://www.immoweb.be/en/classified/house/for-sale/moorsel/9310/20243004</t>
  </si>
  <si>
    <t>https://www.immoweb.be/en/classified/house/for-sale/asse/1730/20243001</t>
  </si>
  <si>
    <t>https://www.immoweb.be/en/classified/house/for-sale/asse/1730/20243002</t>
  </si>
  <si>
    <t>https://www.immoweb.be/en/classified/apartment-block/for-sale/ixelles/1050/20208769</t>
  </si>
  <si>
    <t>https://www.immoweb.be/en/classified/house/for-sale/gooik/1755/20243039</t>
  </si>
  <si>
    <t>Avenue Cicéron - Cicerolaan</t>
  </si>
  <si>
    <t>https://www.immoweb.be/en/classified/apartment/for-sale/evere/1140/20208750</t>
  </si>
  <si>
    <t>https://www.immoweb.be/en/classified/house/for-sale/brussel/1020/20208667</t>
  </si>
  <si>
    <t>Rue De Douvres - Doverstraat</t>
  </si>
  <si>
    <t>https://www.immoweb.be/en/classified/apartment/for-sale/anderlecht/1070/20178401</t>
  </si>
  <si>
    <t>Rue Steens - Steensstraat</t>
  </si>
  <si>
    <t>https://www.immoweb.be/en/classified/ground-floor/for-sale/saint-gilles/1060/20208738</t>
  </si>
  <si>
    <t>Avenue de l'Aviation</t>
  </si>
  <si>
    <t>https://www.immoweb.be/en/classified/house/for-sale/woluwe-saint-pierre/1150/20208547</t>
  </si>
  <si>
    <t>Eugène Verboekhovenplein</t>
  </si>
  <si>
    <t>https://www.immoweb.be/en/classified/apartment/for-sale/schaerbeek/1030/20208648</t>
  </si>
  <si>
    <t>Rue Du Marteau - Hamerstraat</t>
  </si>
  <si>
    <t>https://www.immoweb.be/en/classified/penthouse/for-sale/bruxelles/1000/20208529</t>
  </si>
  <si>
    <t>https://www.immoweb.be/en/classified/apartment/for-sale/bruxelles/1000/20208521</t>
  </si>
  <si>
    <t>https://www.immoweb.be/en/classified/triplex/for-sale/bruxelles/1000/20208509</t>
  </si>
  <si>
    <t>Rue Du Sillon - Voorstraat</t>
  </si>
  <si>
    <t>https://www.immoweb.be/en/classified/villa/for-sale/anderlecht/1070/20208528</t>
  </si>
  <si>
    <t>Rue Des Trois Tilleuls - Drie Lindenstraat</t>
  </si>
  <si>
    <t>https://www.immoweb.be/en/classified/town-house/for-sale/watermael-boitsfort/1170/20208527</t>
  </si>
  <si>
    <t>De Stassartstraat</t>
  </si>
  <si>
    <t>https://www.immoweb.be/en/classified/exceptional-property/for-sale/ixelles/1050/20208416</t>
  </si>
  <si>
    <t>Rue des Chevaliers</t>
  </si>
  <si>
    <t>https://www.immoweb.be/en/classified/penthouse/for-sale/ixelles/1050/20208553</t>
  </si>
  <si>
    <t>Rue des Vétérinaires</t>
  </si>
  <si>
    <t>https://www.immoweb.be/en/classified/duplex/for-sale/anderlecht/1070/20208520</t>
  </si>
  <si>
    <t>Rue Souveraine - Opperstraat</t>
  </si>
  <si>
    <t>https://www.immoweb.be/en/classified/duplex/for-sale/ixelles/1050/20208428</t>
  </si>
  <si>
    <t>Rue De Bériot - De Bériotstraat</t>
  </si>
  <si>
    <t>https://www.immoweb.be/en/classified/house/for-sale/saint-josse-ten-noode/1210/20208413</t>
  </si>
  <si>
    <t>Rue Washington - Washingtonstraat</t>
  </si>
  <si>
    <t>https://www.immoweb.be/en/classified/triplex/for-sale/ixelles/1050/20208489</t>
  </si>
  <si>
    <t>https://www.immoweb.be/en/classified/duplex/for-sale/ixelles/1050/20208430</t>
  </si>
  <si>
    <t>https://www.immoweb.be/en/classified/apartment/for-sale/uccle/1180/20208391</t>
  </si>
  <si>
    <t>Lodewijk Van Boeckelstraat</t>
  </si>
  <si>
    <t>https://www.immoweb.be/en/classified/penthouse/for-sale/evere/1140/20208371</t>
  </si>
  <si>
    <t>https://www.immoweb.be/en/classified/villa/for-sale/watermael-boitsfort/1170/20208369</t>
  </si>
  <si>
    <t>https://www.immoweb.be/en/classified/apartment/for-sale/ixelles/1050/20208482</t>
  </si>
  <si>
    <t>Rue Mathy</t>
  </si>
  <si>
    <t>https://www.immoweb.be/en/classified/house/for-sale/lasne/1380/20240628</t>
  </si>
  <si>
    <t>https://www.immoweb.be/en/classified/apartment/for-sale/kapellen/2950/20240626</t>
  </si>
  <si>
    <t>Rue Francart - Francartstraat</t>
  </si>
  <si>
    <t>https://www.immoweb.be/en/classified/apartment/for-sale/ixelles/1050/20208338</t>
  </si>
  <si>
    <t>https://www.immoweb.be/en/classified/apartment/for-sale/kapellen/2950/20240630</t>
  </si>
  <si>
    <t>Rue Zeyp - Zeypstraat</t>
  </si>
  <si>
    <t>https://www.immoweb.be/en/classified/apartment/for-sale/ganshoren/1083/20208345</t>
  </si>
  <si>
    <t>Mont-Saint-Guibert</t>
  </si>
  <si>
    <t>Rue De La Tour</t>
  </si>
  <si>
    <t>https://www.immoweb.be/en/classified/house/for-sale/mont-saint-guibert/1435/20240622</t>
  </si>
  <si>
    <t>https://www.immoweb.be/en/classified/apartment/for-sale/kapellen/2950/20240625</t>
  </si>
  <si>
    <t>https://www.immoweb.be/en/classified/apartment/for-sale/kapellen/2950/20240624</t>
  </si>
  <si>
    <t>https://www.immoweb.be/en/classified/apartment/for-sale/kapellen/2950/20240615</t>
  </si>
  <si>
    <t>Voldersstraat</t>
  </si>
  <si>
    <t>https://www.immoweb.be/en/classified/house/for-sale/oostkamp/8020/20240620</t>
  </si>
  <si>
    <t>https://www.immoweb.be/en/classified/apartment/for-sale/kapellen/2950/20240611</t>
  </si>
  <si>
    <t>https://www.immoweb.be/en/classified/apartment/for-sale/kapellen/2950/20240616</t>
  </si>
  <si>
    <t>https://www.immoweb.be/en/classified/apartment/for-sale/kapellen/2950/20240613</t>
  </si>
  <si>
    <t>https://www.immoweb.be/en/classified/apartment/for-sale/kapellen/2950/20240612</t>
  </si>
  <si>
    <t>https://www.immoweb.be/en/classified/apartment/for-sale/kapellen/2950/20240610</t>
  </si>
  <si>
    <t>Deerlijksestraat</t>
  </si>
  <si>
    <t>https://www.immoweb.be/en/classified/house/for-sale/kortrijk/8500/20240605</t>
  </si>
  <si>
    <t>Albert I-Laan</t>
  </si>
  <si>
    <t>https://www.immoweb.be/en/classified/apartment/for-sale/nieuwpoort/8620/20240598</t>
  </si>
  <si>
    <t>Bassinstraat</t>
  </si>
  <si>
    <t>https://www.immoweb.be/en/classified/loft/for-sale/boom/2850/20240595</t>
  </si>
  <si>
    <t>Sint-Truiden</t>
  </si>
  <si>
    <t>Zoutstraat</t>
  </si>
  <si>
    <t>https://www.immoweb.be/en/classified/apartment/for-sale/sint-truiden/3800/20240594</t>
  </si>
  <si>
    <t>https://www.immoweb.be/en/classified/apartment/for-sale/lokeren/9160/20240597</t>
  </si>
  <si>
    <t>Oudburgstraat</t>
  </si>
  <si>
    <t>https://www.immoweb.be/en/classified/house/for-sale/zele/9240/20240591</t>
  </si>
  <si>
    <t>ALLEUR</t>
  </si>
  <si>
    <t>Rue Georges Truffaut</t>
  </si>
  <si>
    <t>https://www.immoweb.be/en/classified/house/for-sale/alleur/4432/20236106</t>
  </si>
  <si>
    <t>Soy</t>
  </si>
  <si>
    <t>Rue Préal</t>
  </si>
  <si>
    <t>https://www.immoweb.be/en/classified/house/for-sale/soy/6997/20240604</t>
  </si>
  <si>
    <t>Denderleeuw</t>
  </si>
  <si>
    <t>A. Rodenbachstraat</t>
  </si>
  <si>
    <t>https://www.immoweb.be/en/classified/ground-floor/for-sale/denderleeuw/9470/20240592</t>
  </si>
  <si>
    <t>Avenue du Fort-Jaco</t>
  </si>
  <si>
    <t>https://www.immoweb.be/en/classified/apartment/for-sale/uccle/1180/20221807</t>
  </si>
  <si>
    <t>https://www.immoweb.be/en/classified/apartment/for-sale/uccle/1180/20221808</t>
  </si>
  <si>
    <t>Place du Roi Vainqueur</t>
  </si>
  <si>
    <t>https://www.immoweb.be/en/classified/apartment/for-sale/etterbeek/1040/20221853</t>
  </si>
  <si>
    <t>Boulevard De La Woluwe - Woluwedal</t>
  </si>
  <si>
    <t>https://www.immoweb.be/en/classified/apartment/for-sale/woluwe-saint-lambert/1200/20221810</t>
  </si>
  <si>
    <t>Bunderstraat</t>
  </si>
  <si>
    <t>https://www.immoweb.be/en/classified/house/for-sale/geluwe/8940/20240586</t>
  </si>
  <si>
    <t>https://www.immoweb.be/en/classified/apartment/for-sale/auderghem/1160/20221775</t>
  </si>
  <si>
    <t>Wayezstraat</t>
  </si>
  <si>
    <t>https://www.immoweb.be/en/classified/apartment/for-sale/anderlecht/1070/20221840</t>
  </si>
  <si>
    <t>Avenue Besme - Besmelaan</t>
  </si>
  <si>
    <t>https://www.immoweb.be/en/classified/mansion/for-sale/forest/1190/20221724</t>
  </si>
  <si>
    <t>https://www.immoweb.be/en/classified/apartment/for-sale/uccle/1180/20221647</t>
  </si>
  <si>
    <t>Rue Des Deux Tours - Tweetorenstraat</t>
  </si>
  <si>
    <t>https://www.immoweb.be/en/classified/apartment/for-sale/saint-josse-ten-noode/1210/20221801</t>
  </si>
  <si>
    <t>Avenue Gilbert Mullie - Gilbert Mullielaan</t>
  </si>
  <si>
    <t>https://www.immoweb.be/en/classified/apartment/for-sale/woluwe-saint-lambert/1200/20221785</t>
  </si>
  <si>
    <t>Rue Des Vignes - Wijngaardenstraat</t>
  </si>
  <si>
    <t>https://www.immoweb.be/en/classified/house/for-sale/bruxelles/1020/20221599</t>
  </si>
  <si>
    <t>https://www.immoweb.be/en/classified/apartment/for-sale/evere/1140/20221705</t>
  </si>
  <si>
    <t>Avenue Des Casernes - Kazernenlaan</t>
  </si>
  <si>
    <t>https://www.immoweb.be/en/classified/apartment/for-sale/etterbeek/1040/20221626</t>
  </si>
  <si>
    <t>https://www.immoweb.be/en/classified/flat-studio/for-sale/evere/1140/10267272</t>
  </si>
  <si>
    <t>https://www.immoweb.be/en/classified/house/for-sale/uccle/1180/20221668</t>
  </si>
  <si>
    <t>Guillaume Dekelver</t>
  </si>
  <si>
    <t>https://www.immoweb.be/en/classified/ground-floor/for-sale/auderghem/1160/20221680</t>
  </si>
  <si>
    <t>https://www.immoweb.be/en/classified/apartment/for-sale/uccle/1180/20221603</t>
  </si>
  <si>
    <t>Rue Eugène Smits - Eugène Smitsstraat</t>
  </si>
  <si>
    <t>https://www.immoweb.be/en/classified/apartment/for-sale/schaerbeek/1030/20221570</t>
  </si>
  <si>
    <t>https://www.immoweb.be/en/classified/ground-floor/for-sale/uccle/1180/20221636</t>
  </si>
  <si>
    <t>Rue Charles Meert</t>
  </si>
  <si>
    <t>https://www.immoweb.be/en/classified/house/for-sale/schaerbeek/1030/20221594</t>
  </si>
  <si>
    <t>Avenue de l'Exposition Universelle</t>
  </si>
  <si>
    <t>https://www.immoweb.be/en/classified/apartment/for-sale/ganshoren/1083/20221453</t>
  </si>
  <si>
    <t>https://www.immoweb.be/en/classified/apartment/for-sale/molenbeek-saint-jean/1080/20221577</t>
  </si>
  <si>
    <t>Rue Baron De Castro</t>
  </si>
  <si>
    <t>https://www.immoweb.be/en/classified/mansion/for-sale/etterbeek/1040/20221610</t>
  </si>
  <si>
    <t>Rue Brogniez</t>
  </si>
  <si>
    <t>https://www.immoweb.be/en/classified/loft/for-sale/brussels/1000/20221486</t>
  </si>
  <si>
    <t>https://www.immoweb.be/en/classified/house/for-sale/woluwe-saint-lambert/1200/20208508</t>
  </si>
  <si>
    <t>Rue Van Soust</t>
  </si>
  <si>
    <t>https://www.immoweb.be/en/classified/apartment/for-sale/anderlecht/1070/20221575</t>
  </si>
  <si>
    <t>https://www.immoweb.be/en/classified/loft/for-sale/anderlecht/1070/20221558</t>
  </si>
  <si>
    <t>Moerkerke</t>
  </si>
  <si>
    <t>https://www.immoweb.be/en/classified/house/for-sale/moerkerke/8340/20242042</t>
  </si>
  <si>
    <t>Alfons Schneiderlaan</t>
  </si>
  <si>
    <t>https://www.immoweb.be/en/classified/ground-floor/for-sale/antwerpen/2100/20242040</t>
  </si>
  <si>
    <t>https://www.immoweb.be/en/classified/apartment/for-sale/antwerpen/2100/20242037</t>
  </si>
  <si>
    <t>Rue Pierre van Obberghen</t>
  </si>
  <si>
    <t>https://www.immoweb.be/en/classified/apartment/for-sale/evere/1140/20221429</t>
  </si>
  <si>
    <t>https://www.immoweb.be/en/classified/house/for-sale/woluwe-saint-pierre/1150/20221485</t>
  </si>
  <si>
    <t>https://www.immoweb.be/en/classified/town-house/for-sale/woluwe-saint-lambert/1200/20221443</t>
  </si>
  <si>
    <t>https://www.immoweb.be/en/classified/apartment/for-sale/antwerpen/2100/20242038</t>
  </si>
  <si>
    <t>Moleneindestraat</t>
  </si>
  <si>
    <t>https://www.immoweb.be/en/classified/house/for-sale/berlare/9290/20242041</t>
  </si>
  <si>
    <t>FALISOLLE</t>
  </si>
  <si>
    <t>Rue de Saint-Lô</t>
  </si>
  <si>
    <t>https://www.immoweb.be/en/classified/house/for-sale/falisolle/5060/20242031</t>
  </si>
  <si>
    <t>https://www.immoweb.be/en/classified/penthouse/for-sale/charleroi/6001/20242035</t>
  </si>
  <si>
    <t>Hoevenen</t>
  </si>
  <si>
    <t>Platanenlaan</t>
  </si>
  <si>
    <t>https://www.immoweb.be/en/classified/house/for-sale/hoevenen/2940/20242036</t>
  </si>
  <si>
    <t>https://www.immoweb.be/en/classified/apartment/for-sale/oostende/8400/20194162</t>
  </si>
  <si>
    <t>https://www.immoweb.be/en/classified/duplex/for-sale/oostende/8400/20222920</t>
  </si>
  <si>
    <t>Walle</t>
  </si>
  <si>
    <t>https://www.immoweb.be/en/classified/house/for-sale/kortrijk/8500/20242032</t>
  </si>
  <si>
    <t>https://www.immoweb.be/en/classified/apartment/for-sale/oostende/8400/20194171</t>
  </si>
  <si>
    <t>FROYENNES</t>
  </si>
  <si>
    <t>https://www.immoweb.be/en/classified/house/for-sale/froyennes/7503/11400941</t>
  </si>
  <si>
    <t>https://www.immoweb.be/en/classified/farmhouse/for-sale/koekelare/8680/20242024</t>
  </si>
  <si>
    <t>https://www.immoweb.be/en/classified/apartment/for-sale/brugge/8000/20242020</t>
  </si>
  <si>
    <t>Rumst</t>
  </si>
  <si>
    <t>https://www.immoweb.be/en/classified/flat-studio/for-sale/rumst/2840/20242017</t>
  </si>
  <si>
    <t>Romeinselaan</t>
  </si>
  <si>
    <t>https://www.immoweb.be/en/classified/apartment/for-sale/kortrijk/8500/20242014</t>
  </si>
  <si>
    <t>https://www.immoweb.be/en/classified/house/for-sale/herstal/4040/20241850</t>
  </si>
  <si>
    <t>Brugse Steenweg</t>
  </si>
  <si>
    <t>https://www.immoweb.be/en/classified/villa/for-sale/nieuwpoort/8620/20162622</t>
  </si>
  <si>
    <t>Reningelst</t>
  </si>
  <si>
    <t>Driegoenstraat</t>
  </si>
  <si>
    <t>MANOR_HOUSE</t>
  </si>
  <si>
    <t>https://www.immoweb.be/en/classified/manor-house/for-sale/reningelst/8970/20242016</t>
  </si>
  <si>
    <t>Chastre</t>
  </si>
  <si>
    <t>https://www.immoweb.be/en/classified/villa/for-sale/chastre/1450/20242011</t>
  </si>
  <si>
    <t>KRAAINEM</t>
  </si>
  <si>
    <t>Rue Jules Adant</t>
  </si>
  <si>
    <t>https://www.immoweb.be/en/classified/apartment/for-sale/kraainem/1950/20242013</t>
  </si>
  <si>
    <t>https://www.immoweb.be/en/classified/house/for-sale/niel/2845/20242006</t>
  </si>
  <si>
    <t>Pastoor Dergentlaan</t>
  </si>
  <si>
    <t>https://www.immoweb.be/en/classified/apartment/for-sale/aarschot/3200/20241999</t>
  </si>
  <si>
    <t>Rue Des Astronomes - Sterrenkundigenstraat</t>
  </si>
  <si>
    <t>https://www.immoweb.be/en/classified/apartment/for-sale/uccle/1180/20195714</t>
  </si>
  <si>
    <t>Schoytestraat</t>
  </si>
  <si>
    <t>https://www.immoweb.be/en/classified/house/for-sale/antwerpen/2000/20180783</t>
  </si>
  <si>
    <t>https://www.immoweb.be/en/classified/apartment/for-sale/wemmel/1780/11194323</t>
  </si>
  <si>
    <t>Rue Blaes</t>
  </si>
  <si>
    <t>https://www.immoweb.be/en/classified/apartment/for-sale/bruxelles/1000/20195544</t>
  </si>
  <si>
    <t>Rue Eugène Verrhegen</t>
  </si>
  <si>
    <t>https://www.immoweb.be/en/classified/house/for-sale/forest/1190/20195627</t>
  </si>
  <si>
    <t>Rue Hector Denis</t>
  </si>
  <si>
    <t>https://www.immoweb.be/en/classified/house/for-sale/courcelles/6180/20242009</t>
  </si>
  <si>
    <t>https://www.immoweb.be/en/classified/apartment/for-sale/blankenberge/8370/20242005</t>
  </si>
  <si>
    <t>https://www.immoweb.be/en/classified/apartment/for-sale/uccle/1180/20195605</t>
  </si>
  <si>
    <t>https://www.immoweb.be/en/classified/apartment/for-sale/sint-jans-molenbeek/1080/20195657</t>
  </si>
  <si>
    <t>https://www.immoweb.be/en/classified/house/for-sale/watermael-boitsfort/1170/20195604</t>
  </si>
  <si>
    <t>https://www.immoweb.be/en/classified/apartment/for-sale/bruxelles/1000/20195543</t>
  </si>
  <si>
    <t>https://www.immoweb.be/en/classified/apartment/for-sale/forest/1190/20195418</t>
  </si>
  <si>
    <t>Avenue Des Courses - Wedrennenlaan</t>
  </si>
  <si>
    <t>https://www.immoweb.be/en/classified/apartment/for-sale/ixelles/1050/20195413</t>
  </si>
  <si>
    <t>https://www.immoweb.be/en/classified/apartment/for-sale/anderlecht/1070/20079190</t>
  </si>
  <si>
    <t>Avenue D'auderghem - Oudergemlaan</t>
  </si>
  <si>
    <t>https://www.immoweb.be/en/classified/mixed-use-building/for-sale/etterbeek/1040/20194841</t>
  </si>
  <si>
    <t>Vandervekenstraat</t>
  </si>
  <si>
    <t>https://www.immoweb.be/en/classified/house/for-sale/ganshoren/1083/20194929</t>
  </si>
  <si>
    <t>Clos Des Pommiers Fleuris - Appelbloesemgaarde</t>
  </si>
  <si>
    <t>https://www.immoweb.be/en/classified/house/for-sale/auderghem/1160/20194809</t>
  </si>
  <si>
    <t>Avenue van der Meerschen</t>
  </si>
  <si>
    <t>https://www.immoweb.be/en/classified/house/for-sale/woluwe-saint-pierre/1150/20194768</t>
  </si>
  <si>
    <t>Boulevard Joseph Bracops</t>
  </si>
  <si>
    <t>https://www.immoweb.be/en/classified/apartment/for-sale/anderlecht/1070/20194883</t>
  </si>
  <si>
    <t>Rue Du Paruck - Paruckstraat</t>
  </si>
  <si>
    <t>https://www.immoweb.be/en/classified/apartment/for-sale/molenbeek-saint-jean/1080/20173170</t>
  </si>
  <si>
    <t>https://www.immoweb.be/en/classified/apartment/for-sale/forest/1190/20194756</t>
  </si>
  <si>
    <t>Rue de Calvoet</t>
  </si>
  <si>
    <t>https://www.immoweb.be/en/classified/apartment/for-sale/uccle/1180/20194715</t>
  </si>
  <si>
    <t>Keizer Karellaan</t>
  </si>
  <si>
    <t>https://www.immoweb.be/en/classified/apartment/for-sale/ganshoren/1083/20194705</t>
  </si>
  <si>
    <t>https://www.immoweb.be/en/classified/house/for-sale/evere/1140/20194704</t>
  </si>
  <si>
    <t>Rue Linné</t>
  </si>
  <si>
    <t>https://www.immoweb.be/en/classified/apartment/for-sale/saint-josse-ten-noode/1210/20194632</t>
  </si>
  <si>
    <t>Auguste van Zandestraat</t>
  </si>
  <si>
    <t>https://www.immoweb.be/en/classified/duplex/for-sale/berchem-sainte-agathe/1082/20194661</t>
  </si>
  <si>
    <t>https://www.immoweb.be/en/classified/house/for-sale/uccle/1180/20194660</t>
  </si>
  <si>
    <t>NIEUWKERKEN-WAAS</t>
  </si>
  <si>
    <t>Heihoekstraat</t>
  </si>
  <si>
    <t>https://www.immoweb.be/en/classified/house/for-sale/nieuwkerken-waas/9100/20238992</t>
  </si>
  <si>
    <t>https://www.immoweb.be/en/classified/apartment/for-sale/ixelles/1050/20194613</t>
  </si>
  <si>
    <t>Rue Jean Paquot</t>
  </si>
  <si>
    <t>https://www.immoweb.be/en/classified/duplex/for-sale/ixelles/1050/20194624</t>
  </si>
  <si>
    <t>https://www.immoweb.be/en/classified/apartment/for-sale/saint-josse-ten-noode/1210/20194633</t>
  </si>
  <si>
    <t>Corbletstraat</t>
  </si>
  <si>
    <t>https://www.immoweb.be/en/classified/ground-floor/for-sale/deurne/2100/20238943</t>
  </si>
  <si>
    <t>Stefaan-Modest Glorieuxlaan</t>
  </si>
  <si>
    <t>https://www.immoweb.be/en/classified/house/for-sale/ronse/9600/20015162</t>
  </si>
  <si>
    <t>Herselt</t>
  </si>
  <si>
    <t>Wasserijstraat</t>
  </si>
  <si>
    <t>https://www.immoweb.be/en/classified/house/for-sale/herselt/2230/20238932</t>
  </si>
  <si>
    <t>Steynstraat</t>
  </si>
  <si>
    <t>https://www.immoweb.be/en/classified/apartment/for-sale/hoboken/2660/20238763</t>
  </si>
  <si>
    <t>IEPER</t>
  </si>
  <si>
    <t>Klaverstraat</t>
  </si>
  <si>
    <t>https://www.immoweb.be/en/classified/house/for-sale/ieper/8900/20238764</t>
  </si>
  <si>
    <t>Varsenare</t>
  </si>
  <si>
    <t>Nieuwenhovedreef</t>
  </si>
  <si>
    <t>https://www.immoweb.be/en/classified/apartment/for-sale/varsenare/8490/20238752</t>
  </si>
  <si>
    <t>https://www.immoweb.be/en/classified/villa/for-sale/waterloo/1410/20238759</t>
  </si>
  <si>
    <t>Athus</t>
  </si>
  <si>
    <t>Avenue de la Libération</t>
  </si>
  <si>
    <t>https://www.immoweb.be/en/classified/apartment-block/for-sale/athus/6791/20238762</t>
  </si>
  <si>
    <t>Veemarkt</t>
  </si>
  <si>
    <t>https://www.immoweb.be/en/classified/house/for-sale/kortrijk/8500/20238754</t>
  </si>
  <si>
    <t>MARIAKERKE</t>
  </si>
  <si>
    <t>Staakskenstraat</t>
  </si>
  <si>
    <t>https://www.immoweb.be/en/classified/apartment/for-sale/mariakerke/9030/20238746</t>
  </si>
  <si>
    <t>https://www.immoweb.be/en/classified/penthouse/for-sale/mariakerke/9030/20238747</t>
  </si>
  <si>
    <t>https://www.immoweb.be/en/classified/apartment-block/for-sale/forest/1190/20194551</t>
  </si>
  <si>
    <t>https://www.immoweb.be/en/classified/apartment/for-sale/saint-josse-ten-noode/1210/20194592</t>
  </si>
  <si>
    <t>https://www.immoweb.be/en/classified/flat-studio/for-sale/molenbeek-saint-jean/1080/20194562</t>
  </si>
  <si>
    <t>https://www.immoweb.be/en/classified/apartment-block/for-sale/koekelberg/1081/20158638</t>
  </si>
  <si>
    <t>Avenue des Pagodes</t>
  </si>
  <si>
    <t>https://www.immoweb.be/en/classified/apartment/for-sale/laeken/1020/20194439</t>
  </si>
  <si>
    <t>Avenue du Bourgmestre Jean Neybergh</t>
  </si>
  <si>
    <t>https://www.immoweb.be/en/classified/apartment/for-sale/jette/1090/20194563</t>
  </si>
  <si>
    <t>https://www.immoweb.be/en/classified/penthouse/for-sale/uccle/1180/20159555</t>
  </si>
  <si>
    <t>Rue du Loriot</t>
  </si>
  <si>
    <t>https://www.immoweb.be/en/classified/house/for-sale/watermael-boitsfort/1170/20194355</t>
  </si>
  <si>
    <t>rue Rogier</t>
  </si>
  <si>
    <t>https://www.immoweb.be/en/classified/ground-floor/for-sale/schaerbeek/1030/20194354</t>
  </si>
  <si>
    <t>Avenue Van Volxem - Van Volxemlaan</t>
  </si>
  <si>
    <t>https://www.immoweb.be/en/classified/house/for-sale/forest/1190/11460283</t>
  </si>
  <si>
    <t>Rue Dautzenberg</t>
  </si>
  <si>
    <t>https://www.immoweb.be/en/classified/penthouse/for-sale/ixelles/1050/20194149</t>
  </si>
  <si>
    <t>https://www.immoweb.be/en/classified/apartment/for-sale/woluwe-saint-lambert/1200/20194372</t>
  </si>
  <si>
    <t>https://www.immoweb.be/en/classified/duplex/for-sale/saint-gilles/1060/20194160</t>
  </si>
  <si>
    <t>Rue Egide Winteroy</t>
  </si>
  <si>
    <t>https://www.immoweb.be/en/classified/town-house/for-sale/berchem-sainte-agathe/1082/20194204</t>
  </si>
  <si>
    <t>François Gay</t>
  </si>
  <si>
    <t>https://www.immoweb.be/en/classified/apartment/for-sale/woluwe-saint-pierre/1150/20194365</t>
  </si>
  <si>
    <t>https://www.immoweb.be/en/classified/house/for-sale/watermael-boitsfort/1170/20194364</t>
  </si>
  <si>
    <t>https://www.immoweb.be/en/classified/flat-studio/for-sale/evere/1140/20194346</t>
  </si>
  <si>
    <t>https://www.immoweb.be/en/classified/apartment/for-sale/molenbeek-saint-jean/1080/20194027</t>
  </si>
  <si>
    <t>Rue des Chardons</t>
  </si>
  <si>
    <t>https://www.immoweb.be/en/classified/apartment/for-sale/schaerbeek/1030/20194324</t>
  </si>
  <si>
    <t>Boulevard Maria Groeninckx-de May</t>
  </si>
  <si>
    <t>https://www.immoweb.be/en/classified/apartment/for-sale/anderlecht/1070/20193965</t>
  </si>
  <si>
    <t>https://www.immoweb.be/en/classified/apartment/for-sale/schaerbeek/1030/20194045</t>
  </si>
  <si>
    <t>https://www.immoweb.be/en/classified/apartment/for-sale/laeken/1020/20194131</t>
  </si>
  <si>
    <t>https://www.immoweb.be/en/classified/apartment/for-sale/bruxelles/1000/20194035</t>
  </si>
  <si>
    <t>https://www.immoweb.be/en/classified/apartment-block/for-sale/anderlecht/1070/20193966</t>
  </si>
  <si>
    <t>https://www.immoweb.be/en/classified/penthouse/for-sale/schaerbeek/1030/20193942</t>
  </si>
  <si>
    <t>https://www.immoweb.be/en/classified/duplex/for-sale/schaerbeek/1030/20194234</t>
  </si>
  <si>
    <t>Cortewalledreef</t>
  </si>
  <si>
    <t>https://www.immoweb.be/en/classified/apartment/for-sale/beveren/9120/20238718</t>
  </si>
  <si>
    <t>Londenstraat</t>
  </si>
  <si>
    <t>https://www.immoweb.be/en/classified/apartment/for-sale/antwerpen/2000/20238712</t>
  </si>
  <si>
    <t>Milsenstraat</t>
  </si>
  <si>
    <t>https://www.immoweb.be/en/classified/exceptional-property/for-sale/mechelen/2800/20178579</t>
  </si>
  <si>
    <t>Rue De La Commanderie</t>
  </si>
  <si>
    <t>https://www.immoweb.be/en/classified/apartment/for-sale/chapelle-lez-herlaimont/7160/20238699</t>
  </si>
  <si>
    <t>MARCINELLE</t>
  </si>
  <si>
    <t>https://www.immoweb.be/en/classified/house/for-sale/marcinelle/6001/11242078</t>
  </si>
  <si>
    <t>https://www.immoweb.be/en/classified/penthouse/for-sale/bruxelles/1000/20193935</t>
  </si>
  <si>
    <t>Salvatorstraat</t>
  </si>
  <si>
    <t>https://www.immoweb.be/en/classified/house/for-sale/lebbeke/9280/20238685</t>
  </si>
  <si>
    <t>Sint Jozefstraat</t>
  </si>
  <si>
    <t>https://www.immoweb.be/en/classified/house/for-sale/aalst/9300/20238686</t>
  </si>
  <si>
    <t>https://www.immoweb.be/en/classified/apartment/for-sale/balen/2490/20238702</t>
  </si>
  <si>
    <t>https://www.immoweb.be/en/classified/house/for-sale/lebbeke/9280/20238684</t>
  </si>
  <si>
    <t>https://www.immoweb.be/en/classified/flat-studio/for-sale/brugge/8380/20238701</t>
  </si>
  <si>
    <t>https://www.immoweb.be/en/classified/house/for-sale/charleroi/6060/20238697</t>
  </si>
  <si>
    <t>Mollestraat</t>
  </si>
  <si>
    <t>https://www.immoweb.be/en/classified/apartment/for-sale/asse/1730/20238670</t>
  </si>
  <si>
    <t>https://www.immoweb.be/en/classified/house/for-sale/retie/2470/20238679</t>
  </si>
  <si>
    <t>H. Geeststraat</t>
  </si>
  <si>
    <t>https://www.immoweb.be/en/classified/house/for-sale/wichelen/9260/20238672</t>
  </si>
  <si>
    <t>https://www.immoweb.be/en/classified/mixed-use-building/for-sale/etterbeek/1040/20200626</t>
  </si>
  <si>
    <t>https://www.immoweb.be/en/classified/apartment/for-sale/koekelberg/1081/20200624</t>
  </si>
  <si>
    <t>Avenue Yorkshire</t>
  </si>
  <si>
    <t>https://www.immoweb.be/en/classified/penthouse/for-sale/woluwe-saint-lambert/1200/20200669</t>
  </si>
  <si>
    <t>Avenue du Cimetière de Bruxelles</t>
  </si>
  <si>
    <t>https://www.immoweb.be/en/classified/apartment/for-sale/evere/1140/20200621</t>
  </si>
  <si>
    <t>https://www.immoweb.be/en/classified/apartment/for-sale/evere/1140/20200619</t>
  </si>
  <si>
    <t>Rue De Stalle - Stallestraat</t>
  </si>
  <si>
    <t>https://www.immoweb.be/en/classified/ground-floor/for-sale/uccle/1180/20200620</t>
  </si>
  <si>
    <t>https://www.immoweb.be/en/classified/apartment/for-sale/forest/1190/20200614</t>
  </si>
  <si>
    <t>https://www.immoweb.be/en/classified/apartment/for-sale/forest/1190/20200611</t>
  </si>
  <si>
    <t>https://www.immoweb.be/en/classified/flat-studio/for-sale/evere/1140/20200617</t>
  </si>
  <si>
    <t>Parkdreef</t>
  </si>
  <si>
    <t>https://www.immoweb.be/en/classified/ground-floor/for-sale/bruxelles/1000/20200606</t>
  </si>
  <si>
    <t>https://www.immoweb.be/en/classified/flat-studio/for-sale/forest/1190/20200609</t>
  </si>
  <si>
    <t>https://www.immoweb.be/en/classified/house/for-sale/molenbeek-saint-jean/1080/20200610</t>
  </si>
  <si>
    <t>https://www.immoweb.be/en/classified/ground-floor/for-sale/bruxelles/1000/20200603</t>
  </si>
  <si>
    <t>Drève du Parc</t>
  </si>
  <si>
    <t>https://www.immoweb.be/en/classified/apartment/for-sale/bruxelles/1000/20200593</t>
  </si>
  <si>
    <t>Diksmuidebaan</t>
  </si>
  <si>
    <t>https://www.immoweb.be/en/classified/house/for-sale/ichtegem/8480/20238765</t>
  </si>
  <si>
    <t>https://www.immoweb.be/en/classified/apartment/for-sale/bruxelles/1000/20200567</t>
  </si>
  <si>
    <t>https://www.immoweb.be/en/classified/apartment/for-sale/bruxelles/1000/20200574</t>
  </si>
  <si>
    <t>https://www.immoweb.be/en/classified/penthouse/for-sale/bruxelles/1000/20200579</t>
  </si>
  <si>
    <t>Rue De Quatrecht - Kwatrechtstraat</t>
  </si>
  <si>
    <t>https://www.immoweb.be/en/classified/house/for-sale/schaerbeek/1030/20200557</t>
  </si>
  <si>
    <t>https://www.immoweb.be/en/classified/apartment/for-sale/ixelles/1050/20200512</t>
  </si>
  <si>
    <t>https://www.immoweb.be/en/classified/apartment/for-sale/bruxelles/1000/20200561</t>
  </si>
  <si>
    <t>https://www.immoweb.be/en/classified/duplex/for-sale/saint-gilles/1060/20200458</t>
  </si>
  <si>
    <t>Rue Van Helmont</t>
  </si>
  <si>
    <t>https://www.immoweb.be/en/classified/house/for-sale/bruxelles/1000/20200547</t>
  </si>
  <si>
    <t>Avenue du Port</t>
  </si>
  <si>
    <t>https://www.immoweb.be/en/classified/apartment/for-sale/brussels/1000/20200555</t>
  </si>
  <si>
    <t>https://www.immoweb.be/en/classified/penthouse/for-sale/uccle/1180/20200329</t>
  </si>
  <si>
    <t>Boulevard Général Wahis</t>
  </si>
  <si>
    <t>https://www.immoweb.be/en/classified/apartment/for-sale/schaerbeek/1030/20200480</t>
  </si>
  <si>
    <t>Quai des Péniches</t>
  </si>
  <si>
    <t>https://www.immoweb.be/en/classified/apartment/for-sale/bruxelles/1000/20200468</t>
  </si>
  <si>
    <t>Koningin Astridstraat</t>
  </si>
  <si>
    <t>https://www.immoweb.be/en/classified/house/for-sale/sint-truiden/3800/20239968</t>
  </si>
  <si>
    <t>https://www.immoweb.be/en/classified/apartment/for-sale/bruxelles/1000/20200302</t>
  </si>
  <si>
    <t>https://www.immoweb.be/en/classified/apartment/for-sale/brussel/1000/20200506</t>
  </si>
  <si>
    <t>Sterrenstraat</t>
  </si>
  <si>
    <t>https://www.immoweb.be/en/classified/apartment/for-sale/lier/2500/20239967</t>
  </si>
  <si>
    <t>https://www.immoweb.be/en/classified/ground-floor/for-sale/lier/2500/20239966</t>
  </si>
  <si>
    <t>https://www.immoweb.be/en/classified/ground-floor/for-sale/lier/2500/20239964</t>
  </si>
  <si>
    <t>Prins Albertlaan</t>
  </si>
  <si>
    <t>https://www.immoweb.be/en/classified/apartment/for-sale/sint-truiden/3800/20239962</t>
  </si>
  <si>
    <t>https://www.immoweb.be/en/classified/apartment/for-sale/bornem/2880/20239953</t>
  </si>
  <si>
    <t>Diepenbeek</t>
  </si>
  <si>
    <t>Mizerikstraat</t>
  </si>
  <si>
    <t>https://www.immoweb.be/en/classified/farmhouse/for-sale/diepenbeek/3590/11401273</t>
  </si>
  <si>
    <t>Zepperenweg</t>
  </si>
  <si>
    <t>https://www.immoweb.be/en/classified/farmhouse/for-sale/sint-truiden/3800/20239963</t>
  </si>
  <si>
    <t>Sint-Gillis-Dendermonde</t>
  </si>
  <si>
    <t>https://www.immoweb.be/en/classified/house/for-sale/sint-gillis-dendermonde/9200/20239952</t>
  </si>
  <si>
    <t>Braemstraat</t>
  </si>
  <si>
    <t>https://www.immoweb.be/en/classified/apartment/for-sale/gentbrugge/9050/20239949</t>
  </si>
  <si>
    <t>Rue Victor Gambier - Victor Gambierstraat</t>
  </si>
  <si>
    <t>https://www.immoweb.be/en/classified/house/for-sale/uccle/1180/20195517</t>
  </si>
  <si>
    <t>Hekkerstraat</t>
  </si>
  <si>
    <t>https://www.immoweb.be/en/classified/house/for-sale/wetteren/9230/20239948</t>
  </si>
  <si>
    <t>Karel Janssenslaan</t>
  </si>
  <si>
    <t>https://www.immoweb.be/en/classified/apartment/for-sale/oostende/8400/20239940</t>
  </si>
  <si>
    <t>Handboogstraat</t>
  </si>
  <si>
    <t>https://www.immoweb.be/en/classified/apartment/for-sale/wommelgem/2160/20239942</t>
  </si>
  <si>
    <t>Cootveld</t>
  </si>
  <si>
    <t>https://www.immoweb.be/en/classified/house/for-sale/beervelde/9080/20239939</t>
  </si>
  <si>
    <t>Patriottenstraat</t>
  </si>
  <si>
    <t>https://www.immoweb.be/en/classified/apartment/for-sale/knokke-heist/8300/20239935</t>
  </si>
  <si>
    <t>https://www.immoweb.be/en/classified/apartment/for-sale/knokke-heist/8300/20239934</t>
  </si>
  <si>
    <t>Zeegrasstraat</t>
  </si>
  <si>
    <t>https://www.immoweb.be/en/classified/apartment/for-sale/knokke-heist/8300/20239936</t>
  </si>
  <si>
    <t>Asper</t>
  </si>
  <si>
    <t>Ouden Herreweg</t>
  </si>
  <si>
    <t>https://www.immoweb.be/en/classified/house/for-sale/asper/9890/20149329</t>
  </si>
  <si>
    <t>Anzegem</t>
  </si>
  <si>
    <t>Sint-Elooistraat</t>
  </si>
  <si>
    <t>https://www.immoweb.be/en/classified/house/for-sale/anzegem/8570/20239915</t>
  </si>
  <si>
    <t>Korte Winterstraat</t>
  </si>
  <si>
    <t>https://www.immoweb.be/en/classified/house/for-sale/anzegem/8570/20239914</t>
  </si>
  <si>
    <t>Guvelingen</t>
  </si>
  <si>
    <t>https://www.immoweb.be/en/classified/house/for-sale/sint-truiden/3800/20239932</t>
  </si>
  <si>
    <t>Henriette Chaumatstraat</t>
  </si>
  <si>
    <t>https://www.immoweb.be/en/classified/house/for-sale/deinze/9800/20239912</t>
  </si>
  <si>
    <t>Rue Steyls - Steylsstraat</t>
  </si>
  <si>
    <t>https://www.immoweb.be/en/classified/duplex/for-sale/brussel/1020/20192309</t>
  </si>
  <si>
    <t>RUE BARON DE CASTRO</t>
  </si>
  <si>
    <t>https://www.immoweb.be/en/classified/apartment/for-sale/etterbeek/1040/20192245</t>
  </si>
  <si>
    <t>https://www.immoweb.be/en/classified/house/for-sale/astene/9800/20239913</t>
  </si>
  <si>
    <t>https://www.immoweb.be/en/classified/flat-studio/for-sale/saint-gilles/1060/20192188</t>
  </si>
  <si>
    <t>Rue Emile Sergijsels - Emile Sergijselsstraat</t>
  </si>
  <si>
    <t>https://www.immoweb.be/en/classified/flat-studio/for-sale/koekelberg/1081/20192194</t>
  </si>
  <si>
    <t>https://www.immoweb.be/en/classified/apartment/for-sale/etterbeek/1040/20192237</t>
  </si>
  <si>
    <t>Rue Mignot Delstanche - Mignot Delstanchestraat</t>
  </si>
  <si>
    <t>https://www.immoweb.be/en/classified/exceptional-property/for-sale/ixelles/1050/20192278</t>
  </si>
  <si>
    <t>Boulevard Du Jubilé - Jubelfeestlaan</t>
  </si>
  <si>
    <t>https://www.immoweb.be/en/classified/apartment/for-sale/molenbeek-saint-jean/1080/20192296</t>
  </si>
  <si>
    <t>Avenue Albert - Albertlaan</t>
  </si>
  <si>
    <t>https://www.immoweb.be/en/classified/duplex/for-sale/vorst/1190/20192226</t>
  </si>
  <si>
    <t>Square Ambiorix - Ambiorixsquare</t>
  </si>
  <si>
    <t>https://www.immoweb.be/en/classified/apartment/for-sale/bruxelles/1000/20192085</t>
  </si>
  <si>
    <t>https://www.immoweb.be/en/classified/house/for-sale/forest/1190/20180695</t>
  </si>
  <si>
    <t>Rue Vifquin - Vifquinstraat</t>
  </si>
  <si>
    <t>https://www.immoweb.be/en/classified/apartment-block/for-sale/schaerbeek/1030/20192165</t>
  </si>
  <si>
    <t>https://www.immoweb.be/en/classified/apartment/for-sale/bruxelles/1000/20192068</t>
  </si>
  <si>
    <t>Boulevard Du Roi Albert Ii - Koning Albert Ii-Laan</t>
  </si>
  <si>
    <t>https://www.immoweb.be/en/classified/apartment/for-sale/schaerbeek/1030/20192034</t>
  </si>
  <si>
    <t>https://www.immoweb.be/en/classified/house/for-sale/forest/1190/20191914</t>
  </si>
  <si>
    <t>Rue De La Cité - Woonwijkstraat</t>
  </si>
  <si>
    <t>https://www.immoweb.be/en/classified/house/for-sale/ixelles/1050/20192082</t>
  </si>
  <si>
    <t>https://www.immoweb.be/en/classified/house/for-sale/saint-josse-ten-noode/1210/20191967</t>
  </si>
  <si>
    <t>Allée Des Iris - Irisdreef</t>
  </si>
  <si>
    <t>https://www.immoweb.be/en/classified/ground-floor/for-sale/anderlecht/1070/20164321</t>
  </si>
  <si>
    <t>https://www.immoweb.be/en/classified/apartment/for-sale/schaerbeek/1030/20191913</t>
  </si>
  <si>
    <t>Rue Des Commerçants - Koopliedenstraat</t>
  </si>
  <si>
    <t>https://www.immoweb.be/en/classified/loft/for-sale/brussel/1000/20191909</t>
  </si>
  <si>
    <t>avenue Marcel Thiry</t>
  </si>
  <si>
    <t>https://www.immoweb.be/en/classified/apartment/for-sale/woluwe-saint-lambert/1200/20191842</t>
  </si>
  <si>
    <t>Rue du Poinçon</t>
  </si>
  <si>
    <t>https://www.immoweb.be/en/classified/penthouse/for-sale/bruxelles/1000/20191892</t>
  </si>
  <si>
    <t>Avenue des Grands Prix</t>
  </si>
  <si>
    <t>https://www.immoweb.be/en/classified/apartment/for-sale/woluwe-saint-pierre/1150/20188219</t>
  </si>
  <si>
    <t>Avenue Tolstoï</t>
  </si>
  <si>
    <t>https://www.immoweb.be/en/classified/house/for-sale/anderlecht/1070/20191803</t>
  </si>
  <si>
    <t>Adriaan Lodewijkstraat</t>
  </si>
  <si>
    <t>https://www.immoweb.be/en/classified/house/for-sale/bekkevoort/3460/20238408</t>
  </si>
  <si>
    <t>https://www.immoweb.be/en/classified/apartment/for-sale/uccle/1180/20191821</t>
  </si>
  <si>
    <t>Beringen</t>
  </si>
  <si>
    <t>Klein Oelenstraat</t>
  </si>
  <si>
    <t>https://www.immoweb.be/en/classified/house/for-sale/beringen/3583/20238409</t>
  </si>
  <si>
    <t>Polenlaan</t>
  </si>
  <si>
    <t>https://www.immoweb.be/en/classified/villa/for-sale/maldegem/9991/20238403</t>
  </si>
  <si>
    <t>Walland</t>
  </si>
  <si>
    <t>https://www.immoweb.be/en/classified/bungalow/for-sale/maldegem/9991/20238405</t>
  </si>
  <si>
    <t>Langevelde</t>
  </si>
  <si>
    <t>https://www.immoweb.be/en/classified/farmhouse/for-sale/merchtem/1785/20238394</t>
  </si>
  <si>
    <t>Koekestraat</t>
  </si>
  <si>
    <t>https://www.immoweb.be/en/classified/house/for-sale/sint-truiden/3800/20238410</t>
  </si>
  <si>
    <t>https://www.immoweb.be/en/classified/villa/for-sale/maldegem/9990/20238404</t>
  </si>
  <si>
    <t>https://www.immoweb.be/en/classified/house/for-sale/menen/8930/20238398</t>
  </si>
  <si>
    <t>Lange Boomgaardstraat</t>
  </si>
  <si>
    <t>https://www.immoweb.be/en/classified/loft/for-sale/gent/9000/20238385</t>
  </si>
  <si>
    <t>https://www.immoweb.be/en/classified/apartment/for-sale/middelkerke/8430/20238397</t>
  </si>
  <si>
    <t>Acaciaplein</t>
  </si>
  <si>
    <t>https://www.immoweb.be/en/classified/house/for-sale/ingelmunster/8770/20238401</t>
  </si>
  <si>
    <t>Metselaarsstraat</t>
  </si>
  <si>
    <t>https://www.immoweb.be/en/classified/town-house/for-sale/oostende/8400/20238391</t>
  </si>
  <si>
    <t>Belleboslaan</t>
  </si>
  <si>
    <t>https://www.immoweb.be/en/classified/house/for-sale/eernegem/8480/20238396</t>
  </si>
  <si>
    <t>Melkwegel</t>
  </si>
  <si>
    <t>https://www.immoweb.be/en/classified/house/for-sale/destelbergen/9070/20238386</t>
  </si>
  <si>
    <t>https://www.immoweb.be/en/classified/apartment/for-sale/koekelare/8680/20238371</t>
  </si>
  <si>
    <t>https://www.immoweb.be/en/classified/apartment/for-sale/kortrijk/8500/20238377</t>
  </si>
  <si>
    <t>Poelstraat</t>
  </si>
  <si>
    <t>https://www.immoweb.be/en/classified/house/for-sale/merelbeke/9820/20238384</t>
  </si>
  <si>
    <t>HUY</t>
  </si>
  <si>
    <t>Rue de la Campagne</t>
  </si>
  <si>
    <t>https://www.immoweb.be/en/classified/house/for-sale/huy/4500/20238380</t>
  </si>
  <si>
    <t>https://www.immoweb.be/en/classified/house/for-sale/sint-kruis/8310/20238378</t>
  </si>
  <si>
    <t>Suikerkaai</t>
  </si>
  <si>
    <t>https://www.immoweb.be/en/classified/house/for-sale/zelzate/9060/20238387</t>
  </si>
  <si>
    <t>Winston Churchillaan</t>
  </si>
  <si>
    <t>https://www.immoweb.be/en/classified/apartment/for-sale/knokke/8300/11282617</t>
  </si>
  <si>
    <t>https://www.immoweb.be/en/classified/apartment/for-sale/deerlijk/8540/20238376</t>
  </si>
  <si>
    <t>https://www.immoweb.be/en/classified/penthouse/for-sale/forest/1190/20204533</t>
  </si>
  <si>
    <t>Malehoeklaan</t>
  </si>
  <si>
    <t>https://www.immoweb.be/en/classified/apartment/for-sale/brugge/8310/20238370</t>
  </si>
  <si>
    <t>https://www.immoweb.be/en/classified/flat-studio/for-sale/knokke-heist/8300/20192793</t>
  </si>
  <si>
    <t>https://www.immoweb.be/en/classified/house/for-sale/ham-sur-heure-nalinnes/6120/20238366</t>
  </si>
  <si>
    <t>https://www.immoweb.be/en/classified/flat-studio/for-sale/forest/1190/20204542</t>
  </si>
  <si>
    <t>Avenue du Lycée Français</t>
  </si>
  <si>
    <t>https://www.immoweb.be/en/classified/apartment/for-sale/uccle/1180/20204559</t>
  </si>
  <si>
    <t>https://www.immoweb.be/en/classified/apartment/for-sale/molenbeek-saint-jean/1080/20204535</t>
  </si>
  <si>
    <t>Drève Des Shetlands - Shetlanderdreef</t>
  </si>
  <si>
    <t>https://www.immoweb.be/en/classified/apartment/for-sale/woluwe-saint-pierre/1150/20168710</t>
  </si>
  <si>
    <t>https://www.immoweb.be/en/classified/apartment/for-sale/evere/1140/20204519</t>
  </si>
  <si>
    <t>https://www.immoweb.be/en/classified/apartment/for-sale/molenbeek-saint-jean/1080/20204518</t>
  </si>
  <si>
    <t>Rue De Stassart - De Stassartstraat</t>
  </si>
  <si>
    <t>https://www.immoweb.be/en/classified/flat-studio/for-sale/ixelles/1050/20204520</t>
  </si>
  <si>
    <t>Rue César Depaepe - César Depaepestraat</t>
  </si>
  <si>
    <t>https://www.immoweb.be/en/classified/apartment/for-sale/saint-gilles/1060/20204459</t>
  </si>
  <si>
    <t>Rue De La Vénerie - Jachtstraat</t>
  </si>
  <si>
    <t>https://www.immoweb.be/en/classified/house/for-sale/watermael-boitsfort/1170/20204482</t>
  </si>
  <si>
    <t>Boulevard du Midi</t>
  </si>
  <si>
    <t>https://www.immoweb.be/en/classified/flat-studio/for-sale/bruxelles/1000/20204495</t>
  </si>
  <si>
    <t>Sint-Vincentius a Paulostraat</t>
  </si>
  <si>
    <t>https://www.immoweb.be/en/classified/house/for-sale/jette/1090/20203635</t>
  </si>
  <si>
    <t>Francois Sebrechtslaan</t>
  </si>
  <si>
    <t>https://www.immoweb.be/en/classified/ground-floor/for-sale/koekelberg/1081/20204488</t>
  </si>
  <si>
    <t>Avenue de l'Héliport</t>
  </si>
  <si>
    <t>https://www.immoweb.be/en/classified/kot/for-sale/bruxelles/1000/20204487</t>
  </si>
  <si>
    <t>Sint-Pieters-Woluwe</t>
  </si>
  <si>
    <t>Vrijwilligerslaan</t>
  </si>
  <si>
    <t>https://www.immoweb.be/en/classified/apartment/for-sale/sint-pieters-woluwe/1150/20204424</t>
  </si>
  <si>
    <t>https://www.immoweb.be/en/classified/loft/for-sale/bruxelles/1020/20204401</t>
  </si>
  <si>
    <t>Route Gouvernementale - Goevernementsweg / Gouvernementsweg</t>
  </si>
  <si>
    <t>https://www.immoweb.be/en/classified/exceptional-property/for-sale/woluwe-saint-pierre/1150/20204402</t>
  </si>
  <si>
    <t>Avenue De Fré</t>
  </si>
  <si>
    <t>https://www.immoweb.be/en/classified/apartment-block/for-sale/uccle/1180/20204379</t>
  </si>
  <si>
    <t>https://www.immoweb.be/en/classified/apartment/for-sale/bruxelles/1000/20204352</t>
  </si>
  <si>
    <t>Allée des Freesias</t>
  </si>
  <si>
    <t>https://www.immoweb.be/en/classified/apartment/for-sale/schaerbeek/1030/20204354</t>
  </si>
  <si>
    <t>https://www.immoweb.be/en/classified/apartment/for-sale/bruxelles/1000/20204353</t>
  </si>
  <si>
    <t>Rue Meyerbeer</t>
  </si>
  <si>
    <t>https://www.immoweb.be/en/classified/apartment/for-sale/uccle/1180/20204238</t>
  </si>
  <si>
    <t>Avenue Du Frioul - Friulilaan</t>
  </si>
  <si>
    <t>https://www.immoweb.be/en/classified/apartment/for-sale/evere/1140/20204197</t>
  </si>
  <si>
    <t>https://www.immoweb.be/en/classified/house/for-sale/uccle/1180/20204141</t>
  </si>
  <si>
    <t>Rue Souveraine</t>
  </si>
  <si>
    <t>https://www.immoweb.be/en/classified/apartment/for-sale/ixelles/1050/20204351</t>
  </si>
  <si>
    <t>https://www.immoweb.be/en/classified/apartment/for-sale/ixelles/1050/20204311</t>
  </si>
  <si>
    <t>avenue Louise</t>
  </si>
  <si>
    <t>https://www.immoweb.be/en/classified/apartment/for-sale/ixelles/1050/20204206</t>
  </si>
  <si>
    <t>Comines-warneton</t>
  </si>
  <si>
    <t>Rue de la Carpe</t>
  </si>
  <si>
    <t>https://www.immoweb.be/en/classified/house/for-sale/comines-warneton/7784/20233621</t>
  </si>
  <si>
    <t>Poperinge</t>
  </si>
  <si>
    <t>Oostlaan</t>
  </si>
  <si>
    <t>https://www.immoweb.be/en/classified/house/for-sale/poperinge/8970/20240211</t>
  </si>
  <si>
    <t>Avenue du Fusain</t>
  </si>
  <si>
    <t>https://www.immoweb.be/en/classified/house/for-sale/bruxelles/1020/20204119</t>
  </si>
  <si>
    <t>LUMMEN</t>
  </si>
  <si>
    <t>Genenbosstraat</t>
  </si>
  <si>
    <t>https://www.immoweb.be/en/classified/apartment/for-sale/lummen/3560/20105923</t>
  </si>
  <si>
    <t>https://www.immoweb.be/en/classified/loft/for-sale/lochristi/9080/20127445</t>
  </si>
  <si>
    <t>DIEST</t>
  </si>
  <si>
    <t>Rode Kruisstraat</t>
  </si>
  <si>
    <t>https://www.immoweb.be/en/classified/house/for-sale/diest/3290/20029982</t>
  </si>
  <si>
    <t>PEER</t>
  </si>
  <si>
    <t>Pottenbakkersstraat</t>
  </si>
  <si>
    <t>https://www.immoweb.be/en/classified/apartment/for-sale/peer/3990/20232211</t>
  </si>
  <si>
    <t>Begijnenstraat</t>
  </si>
  <si>
    <t>https://www.immoweb.be/en/classified/apartment/for-sale/diest/3290/20210026</t>
  </si>
  <si>
    <t>https://www.immoweb.be/en/classified/house/for-sale/diest/3290/20030192</t>
  </si>
  <si>
    <t>Naamsesteenweg</t>
  </si>
  <si>
    <t>https://www.immoweb.be/en/classified/mixed-use-building/for-sale/sint-truiden/3800/20055453</t>
  </si>
  <si>
    <t>https://www.immoweb.be/en/classified/villa/for-sale/peer/3990/11194451</t>
  </si>
  <si>
    <t>PELT</t>
  </si>
  <si>
    <t>Kastanjelaan</t>
  </si>
  <si>
    <t>https://www.immoweb.be/en/classified/house/for-sale/pelt/3900/20003798</t>
  </si>
  <si>
    <t>HERK-DE-STAD</t>
  </si>
  <si>
    <t>Stevoortweg</t>
  </si>
  <si>
    <t>https://www.immoweb.be/en/classified/house/for-sale/herk-de-stad/3540/10998845</t>
  </si>
  <si>
    <t>GENK</t>
  </si>
  <si>
    <t>De Roten</t>
  </si>
  <si>
    <t>https://www.immoweb.be/en/classified/house/for-sale/genk/3600/20108994</t>
  </si>
  <si>
    <t>SCHERPENHEUVEL-ZICHEM</t>
  </si>
  <si>
    <t>Oude Tiensebaan</t>
  </si>
  <si>
    <t>https://www.immoweb.be/en/classified/mixed-use-building/for-sale/scherpenheuvel-zichem/3270/20009997</t>
  </si>
  <si>
    <t>Zuidlaan</t>
  </si>
  <si>
    <t>https://www.immoweb.be/en/classified/house/for-sale/zwalm/9630/20106547</t>
  </si>
  <si>
    <t>Kruishoutem</t>
  </si>
  <si>
    <t>Hedekensdriesstraat</t>
  </si>
  <si>
    <t>https://www.immoweb.be/en/classified/apartment/for-sale/kruishoutem/9770/20240209</t>
  </si>
  <si>
    <t>Nederzwalmsesteenweg</t>
  </si>
  <si>
    <t>https://www.immoweb.be/en/classified/mixed-use-building/for-sale/kruisem/9750/11412924</t>
  </si>
  <si>
    <t>Warcoing</t>
  </si>
  <si>
    <t>https://www.immoweb.be/en/classified/house/for-sale/warcoing/7740/11395939</t>
  </si>
  <si>
    <t>Bollewerpstraat</t>
  </si>
  <si>
    <t>https://www.immoweb.be/en/classified/house/for-sale/ingelmunster/8770/20110812</t>
  </si>
  <si>
    <t>Erpe-Mere</t>
  </si>
  <si>
    <t>Oudebaan</t>
  </si>
  <si>
    <t>https://www.immoweb.be/en/classified/house/for-sale/erpe-mere/9420/20240203</t>
  </si>
  <si>
    <t>https://www.immoweb.be/en/classified/house/for-sale/erpe-mere/9420/20240204</t>
  </si>
  <si>
    <t>Wortegem-Petegem</t>
  </si>
  <si>
    <t>Beekstraat</t>
  </si>
  <si>
    <t>https://www.immoweb.be/en/classified/house/for-sale/wortegem-petegem/9790/20240197</t>
  </si>
  <si>
    <t>Wijnhuizestraat</t>
  </si>
  <si>
    <t>https://www.immoweb.be/en/classified/house/for-sale/zottegem/9620/20240198</t>
  </si>
  <si>
    <t>Mgr. Lambrechtstraat</t>
  </si>
  <si>
    <t>https://www.immoweb.be/en/classified/house/for-sale/oudenaarde/9700/20240193</t>
  </si>
  <si>
    <t>Cirkelstraat</t>
  </si>
  <si>
    <t>https://www.immoweb.be/en/classified/apartment/for-sale/oostende/8400/20239941</t>
  </si>
  <si>
    <t>Edingseweg</t>
  </si>
  <si>
    <t>https://www.immoweb.be/en/classified/house/for-sale/geraardsbergen/9500/20240194</t>
  </si>
  <si>
    <t>https://www.immoweb.be/en/classified/apartment-block/for-sale/oudenaarde/9700/20240196</t>
  </si>
  <si>
    <t>Laurens De Metsstraat</t>
  </si>
  <si>
    <t>https://www.immoweb.be/en/classified/house/for-sale/zottegem/9620/20240188</t>
  </si>
  <si>
    <t>https://www.immoweb.be/en/classified/house/for-sale/woluwe-saint-pierre/1150/20235025</t>
  </si>
  <si>
    <t>https://www.immoweb.be/en/classified/duplex/for-sale/forest/1190/20234985</t>
  </si>
  <si>
    <t>Rue Fernand Neuray - Fernand Neuraystraat</t>
  </si>
  <si>
    <t>https://www.immoweb.be/en/classified/apartment/for-sale/ixelles/1050/20235038</t>
  </si>
  <si>
    <t>Rue du Houblon</t>
  </si>
  <si>
    <t>https://www.immoweb.be/en/classified/house/for-sale/bruxelles/1000/20234969</t>
  </si>
  <si>
    <t>https://www.immoweb.be/en/classified/apartment/for-sale/sint-pieters-woluwe/1150/20234944</t>
  </si>
  <si>
    <t>Avenue Hellevelt</t>
  </si>
  <si>
    <t>https://www.immoweb.be/en/classified/house/for-sale/uccle/1180/20234976</t>
  </si>
  <si>
    <t>Avenue de la Charmille</t>
  </si>
  <si>
    <t>https://www.immoweb.be/en/classified/apartment/for-sale/woluwe-saint-lambert/1200/20234981</t>
  </si>
  <si>
    <t>Koekelberge</t>
  </si>
  <si>
    <t>Av. de Berchem-Sainte-Agathe 56</t>
  </si>
  <si>
    <t>https://www.immoweb.be/en/classified/apartment/for-sale/koekelberge/1081/20234893</t>
  </si>
  <si>
    <t>Avenue Joseph Rutten - Joseph Ruttenlaan</t>
  </si>
  <si>
    <t>https://www.immoweb.be/en/classified/apartment/for-sale/woluwe-saint-pierre/1150/20053676</t>
  </si>
  <si>
    <t>https://www.immoweb.be/en/classified/house/for-sale/anderlecht/1070/20234878</t>
  </si>
  <si>
    <t>https://www.immoweb.be/en/classified/apartment/for-sale/molenbeek-saint-jean/1080/20234851</t>
  </si>
  <si>
    <t>Avenue Houba de Strooper, 214</t>
  </si>
  <si>
    <t>https://www.immoweb.be/en/classified/apartment/for-sale/laeken/1020/20234816</t>
  </si>
  <si>
    <t>Chaussée de Roodebeek</t>
  </si>
  <si>
    <t>https://www.immoweb.be/en/classified/house/for-sale/sint-lambrechts-woluwe/1200/20234786</t>
  </si>
  <si>
    <t>Avenue Thiriar, 43</t>
  </si>
  <si>
    <t>https://www.immoweb.be/en/classified/apartment/for-sale/laeken/1020/20234812</t>
  </si>
  <si>
    <t>Avenue Adolphe Wansart - Adolphe Wansartlaan</t>
  </si>
  <si>
    <t>https://www.immoweb.be/en/classified/apartment/for-sale/uccle/1180/20234845</t>
  </si>
  <si>
    <t>https://www.immoweb.be/en/classified/ground-floor/for-sale/laeken/1020/20234815</t>
  </si>
  <si>
    <t>https://www.immoweb.be/en/classified/house/for-sale/woluwe-saint-lambert/1200/20234837</t>
  </si>
  <si>
    <t>avenue de l'arbre ballon</t>
  </si>
  <si>
    <t>https://www.immoweb.be/en/classified/apartment/for-sale/jette/1090/20156433</t>
  </si>
  <si>
    <t>Rue Paul Hymans</t>
  </si>
  <si>
    <t>https://www.immoweb.be/en/classified/flat-studio/for-sale/schaerbeek/1030/20234587</t>
  </si>
  <si>
    <t>https://www.immoweb.be/en/classified/apartment/for-sale/uccle/1180/20234559</t>
  </si>
  <si>
    <t>https://www.immoweb.be/en/classified/ground-floor/for-sale/evere/1140/20234566</t>
  </si>
  <si>
    <t>Avenue du Jeu de Paume</t>
  </si>
  <si>
    <t>https://www.immoweb.be/en/classified/house/for-sale/woluwe-saint-pierre/1150/20234548</t>
  </si>
  <si>
    <t>Biezenwei</t>
  </si>
  <si>
    <t>https://www.immoweb.be/en/classified/apartment/for-sale/edegem/2650/20243317</t>
  </si>
  <si>
    <t>Avenue Des Croix De Guerre - Oorlogskruisenlaan</t>
  </si>
  <si>
    <t>https://www.immoweb.be/en/classified/apartment/for-sale/bruxelles/1120/20234568</t>
  </si>
  <si>
    <t>Smetlede</t>
  </si>
  <si>
    <t>Schildekensstraat</t>
  </si>
  <si>
    <t>https://www.immoweb.be/en/classified/house/for-sale/smetlede/9340/20243302</t>
  </si>
  <si>
    <t>Aalter</t>
  </si>
  <si>
    <t>https://www.immoweb.be/en/classified/apartment/for-sale/aalter/9880/20243314</t>
  </si>
  <si>
    <t>Rue Alfred Cluysenaar</t>
  </si>
  <si>
    <t>https://www.immoweb.be/en/classified/apartment-block/for-sale/saint-gilles/1060/20191861</t>
  </si>
  <si>
    <t>Frank Van Ackerpromenade</t>
  </si>
  <si>
    <t>https://www.immoweb.be/en/classified/apartment/for-sale/brugge/8000/20243305</t>
  </si>
  <si>
    <t>https://www.immoweb.be/en/classified/house/for-sale/bredene/8450/20243313</t>
  </si>
  <si>
    <t>ZWEVEGEM</t>
  </si>
  <si>
    <t>Moenplaats</t>
  </si>
  <si>
    <t>https://www.immoweb.be/en/classified/apartment/for-sale/zwevegem/8550/20243315</t>
  </si>
  <si>
    <t>Zwaluwenlaan</t>
  </si>
  <si>
    <t>https://www.immoweb.be/en/classified/apartment/for-sale/middelkerke/8430/20243300</t>
  </si>
  <si>
    <t>https://www.immoweb.be/en/classified/apartment/for-sale/brugge/8200/20243312</t>
  </si>
  <si>
    <t>Aard</t>
  </si>
  <si>
    <t>https://www.immoweb.be/en/classified/house/for-sale/wetteren/9230/20243303</t>
  </si>
  <si>
    <t>Sint Vincentiusstraat</t>
  </si>
  <si>
    <t>https://www.immoweb.be/en/classified/house/for-sale/aalst/9300/20243304</t>
  </si>
  <si>
    <t>Zandbergenplein</t>
  </si>
  <si>
    <t>https://www.immoweb.be/en/classified/exceptional-property/for-sale/geraardsbergen/9506/20243298</t>
  </si>
  <si>
    <t>Vlierzele</t>
  </si>
  <si>
    <t>Vlierzeledorp</t>
  </si>
  <si>
    <t>https://www.immoweb.be/en/classified/house/for-sale/vlierzele/9520/20243309</t>
  </si>
  <si>
    <t>https://www.immoweb.be/en/classified/house/for-sale/lede/9340/20243301</t>
  </si>
  <si>
    <t>Boncelles</t>
  </si>
  <si>
    <t>Nicolas Fossoul</t>
  </si>
  <si>
    <t>https://www.immoweb.be/en/classified/apartment/for-sale/boncelles/4100/20243296</t>
  </si>
  <si>
    <t>https://www.immoweb.be/en/classified/exceptional-property/for-sale/geraardsbergen/9500/20243299</t>
  </si>
  <si>
    <t>https://www.immoweb.be/en/classified/flat-studio/for-sale/knokke-heist/8300/20191421</t>
  </si>
  <si>
    <t>Rue des Orfèvres</t>
  </si>
  <si>
    <t>https://www.immoweb.be/en/classified/ground-floor/for-sale/dinant/5500/20243277</t>
  </si>
  <si>
    <t>Wellen</t>
  </si>
  <si>
    <t>Houtstraat</t>
  </si>
  <si>
    <t>https://www.immoweb.be/en/classified/house/for-sale/wellen/3830/20243293</t>
  </si>
  <si>
    <t>ENGHIEN</t>
  </si>
  <si>
    <t>https://www.immoweb.be/en/classified/villa/for-sale/enghien/7850/20243282</t>
  </si>
  <si>
    <t>VILLERS-LEZ-HEEST</t>
  </si>
  <si>
    <t>https://www.immoweb.be/en/classified/house/for-sale/villers-lez-heest/5080/20243285</t>
  </si>
  <si>
    <t>Burst</t>
  </si>
  <si>
    <t>Ninovestraat</t>
  </si>
  <si>
    <t>https://www.immoweb.be/en/classified/house/for-sale/burst/9420/20243274</t>
  </si>
  <si>
    <t>Gruitstraat</t>
  </si>
  <si>
    <t>https://www.immoweb.be/en/classified/house/for-sale/sint-andries/8200/20243292</t>
  </si>
  <si>
    <t>https://www.immoweb.be/en/classified/house/for-sale/charleroi/6060/20243288</t>
  </si>
  <si>
    <t>Park Terlinden</t>
  </si>
  <si>
    <t>https://www.immoweb.be/en/classified/apartment/for-sale/aalst/9300/20243276</t>
  </si>
  <si>
    <t>Callenelle</t>
  </si>
  <si>
    <t>Rue De Tournai</t>
  </si>
  <si>
    <t>https://www.immoweb.be/en/classified/country-cottage/for-sale/callenelle/7604/20243273</t>
  </si>
  <si>
    <t>https://www.immoweb.be/en/classified/apartment/for-sale/uccle/1180/20239176</t>
  </si>
  <si>
    <t>Avenue François Sebrechts</t>
  </si>
  <si>
    <t>https://www.immoweb.be/en/classified/apartment/for-sale/molenbeek-saint-jean/1080/20239170</t>
  </si>
  <si>
    <t>https://www.immoweb.be/en/classified/flat-studio/for-sale/saint-gilles/1060/20239183</t>
  </si>
  <si>
    <t>Moerkerkse Steenweg</t>
  </si>
  <si>
    <t>https://www.immoweb.be/en/classified/house/for-sale/sint-kruis/8310/20243677</t>
  </si>
  <si>
    <t>https://www.immoweb.be/en/classified/apartment/for-sale/middelkerke/8430/20054393</t>
  </si>
  <si>
    <t>https://www.immoweb.be/en/classified/apartment/for-sale/anderlecht/1070/20170690</t>
  </si>
  <si>
    <t>Piers de Raveschootlaan</t>
  </si>
  <si>
    <t>https://www.immoweb.be/en/classified/apartment/for-sale/knokke-heist/8300/20243693</t>
  </si>
  <si>
    <t>https://www.immoweb.be/en/classified/apartment/for-sale/middelkerke/8430/20066507</t>
  </si>
  <si>
    <t>https://www.immoweb.be/en/classified/apartment/for-sale/namur/5000/20243656</t>
  </si>
  <si>
    <t>https://www.immoweb.be/en/classified/house/for-sale/knokke-heist/8300/20243657</t>
  </si>
  <si>
    <t>Strombeek-Bever</t>
  </si>
  <si>
    <t>Heuveldal</t>
  </si>
  <si>
    <t>https://www.immoweb.be/en/classified/apartment/for-sale/strombeek-bever/1853/20243673</t>
  </si>
  <si>
    <t>Ouffet</t>
  </si>
  <si>
    <t>Ruelle des Fossés</t>
  </si>
  <si>
    <t>https://www.immoweb.be/en/classified/house/for-sale/ouffet/4590/20243694</t>
  </si>
  <si>
    <t>https://www.immoweb.be/en/classified/loft/for-sale/avelgem/8580/20243661</t>
  </si>
  <si>
    <t>Portretstraatje</t>
  </si>
  <si>
    <t>https://www.immoweb.be/en/classified/house/for-sale/aalter/9880/20243658</t>
  </si>
  <si>
    <t>Rekollettenstraat</t>
  </si>
  <si>
    <t>https://www.immoweb.be/en/classified/apartment/for-sale/kortrijk/8500/20243660</t>
  </si>
  <si>
    <t>https://www.immoweb.be/en/classified/apartment/for-sale/westende/8434/20243652</t>
  </si>
  <si>
    <t>https://www.immoweb.be/en/classified/duplex/for-sale/knokke/8300/20243653</t>
  </si>
  <si>
    <t>https://www.immoweb.be/en/classified/apartment/for-sale/blankenberge/8370/20243651</t>
  </si>
  <si>
    <t>Place du  XX Aout</t>
  </si>
  <si>
    <t>https://www.immoweb.be/en/classified/flat-studio/for-sale/liege/4000/20243646</t>
  </si>
  <si>
    <t>https://www.immoweb.be/en/classified/flat-studio/for-sale/tournai/7500/20243649</t>
  </si>
  <si>
    <t>Bredepleinstraat</t>
  </si>
  <si>
    <t>https://www.immoweb.be/en/classified/house/for-sale/boortmeerbeek/3190/20243641</t>
  </si>
  <si>
    <t>Kleempoelstraat</t>
  </si>
  <si>
    <t>https://www.immoweb.be/en/classified/house/for-sale/zemst/1980/20243640</t>
  </si>
  <si>
    <t>https://www.immoweb.be/en/classified/apartment-block/for-sale/schaerbeek/1030/20202620</t>
  </si>
  <si>
    <t>APPELS</t>
  </si>
  <si>
    <t>Heirstraat</t>
  </si>
  <si>
    <t>https://www.immoweb.be/en/classified/apartment/for-sale/appels/9200/11475662</t>
  </si>
  <si>
    <t>Place Olivier Strebelle</t>
  </si>
  <si>
    <t>https://www.immoweb.be/en/classified/apartment/for-sale/ukkel/1180/20202615</t>
  </si>
  <si>
    <t>https://www.immoweb.be/en/classified/apartment/for-sale/ukkel/1180/20202616</t>
  </si>
  <si>
    <t>DREVE DE NIVELLES</t>
  </si>
  <si>
    <t>https://www.immoweb.be/en/classified/apartment/for-sale/woluwe-saint-pierre/1150/20202613</t>
  </si>
  <si>
    <t>https://www.immoweb.be/en/classified/apartment/for-sale/woluwe-saint-pierre/1150/20202612</t>
  </si>
  <si>
    <t>https://www.immoweb.be/en/classified/flat-studio/for-sale/ukkel/1180/20202619</t>
  </si>
  <si>
    <t>Rue des Quatre-Vents</t>
  </si>
  <si>
    <t>https://www.immoweb.be/en/classified/mixed-use-building/for-sale/molenbeek-saint-jean/1080/20202610</t>
  </si>
  <si>
    <t>https://www.immoweb.be/en/classified/apartment-block/for-sale/uccle/1180/20202581</t>
  </si>
  <si>
    <t>https://www.immoweb.be/en/classified/flat-studio/for-sale/woluwe-saint-lambert/1200/20202593</t>
  </si>
  <si>
    <t>https://www.immoweb.be/en/classified/apartment/for-sale/evere/1140/20202611</t>
  </si>
  <si>
    <t>https://www.immoweb.be/en/classified/apartment/for-sale/woluwe-saint-lambert/1200/20202590</t>
  </si>
  <si>
    <t>https://www.immoweb.be/en/classified/penthouse/for-sale/woluwe-saint-lambert/1200/20202595</t>
  </si>
  <si>
    <t>https://www.immoweb.be/en/classified/duplex/for-sale/schaerbeek/1030/20202583</t>
  </si>
  <si>
    <t>Adolphe Buyl avenue</t>
  </si>
  <si>
    <t>https://www.immoweb.be/en/classified/apartment/for-sale/ixelles/1050/20202518</t>
  </si>
  <si>
    <t>https://www.immoweb.be/en/classified/apartment/for-sale/saint-josse-ten-noode/1210/20202326</t>
  </si>
  <si>
    <t>Avenue Des Edelweiss - Edelweisslaan</t>
  </si>
  <si>
    <t>https://www.immoweb.be/en/classified/house/for-sale/anderlecht/1070/20117525</t>
  </si>
  <si>
    <t>https://www.immoweb.be/en/classified/apartment/for-sale/uccle/1180/20202263</t>
  </si>
  <si>
    <t>https://www.immoweb.be/en/classified/house/for-sale/auderghem/1160/20202233</t>
  </si>
  <si>
    <t>Rue Katteput - Katteputstraat</t>
  </si>
  <si>
    <t>https://www.immoweb.be/en/classified/apartment/for-sale/sint-agatha-berchem/1082/20060017</t>
  </si>
  <si>
    <t>Avenue Rogier</t>
  </si>
  <si>
    <t>https://www.immoweb.be/en/classified/house/for-sale/schaerbeek/1030/20202157</t>
  </si>
  <si>
    <t>https://www.immoweb.be/en/classified/apartment-block/for-sale/bruxelles/1000/20202204</t>
  </si>
  <si>
    <t>https://www.immoweb.be/en/classified/mixed-use-building/for-sale/bruxelles/1000/20202142</t>
  </si>
  <si>
    <t>Handelsstraat</t>
  </si>
  <si>
    <t>https://www.immoweb.be/en/classified/apartment/for-sale/brussel/1000/20202122</t>
  </si>
  <si>
    <t>https://www.immoweb.be/en/classified/flat-studio/for-sale/anderlecht/1070/20202116</t>
  </si>
  <si>
    <t>Avenue Orban</t>
  </si>
  <si>
    <t>https://www.immoweb.be/en/classified/apartment/for-sale/woluwe-saint-pierre/1150/20202111</t>
  </si>
  <si>
    <t>Saint-josse-ten-noode</t>
  </si>
  <si>
    <t>https://www.immoweb.be/en/classified/apartment/for-sale/saint-josse-ten-noode/1210/20202066</t>
  </si>
  <si>
    <t>https://www.immoweb.be/en/classified/flat-studio/for-sale/ixelles/1050/20202054</t>
  </si>
  <si>
    <t>https://www.immoweb.be/en/classified/apartment/for-sale/molenbeek-saint-jean/1080/20065528</t>
  </si>
  <si>
    <t>Avenue Eudore Pirmez - Eudore Pirmezlaan</t>
  </si>
  <si>
    <t>https://www.immoweb.be/en/classified/apartment/for-sale/etterbeek/1040/20202070</t>
  </si>
  <si>
    <t>RANSART</t>
  </si>
  <si>
    <t>Chaussée de Gilly</t>
  </si>
  <si>
    <t>https://www.immoweb.be/en/classified/house/for-sale/ransart/6043/20076962</t>
  </si>
  <si>
    <t>SOUVRET</t>
  </si>
  <si>
    <t>Rue Emile Thilmans</t>
  </si>
  <si>
    <t>https://www.immoweb.be/en/classified/house/for-sale/souvret/6182/11477286</t>
  </si>
  <si>
    <t>MONCEAU-SUR-SAMBRE</t>
  </si>
  <si>
    <t>Rue du Calvaire</t>
  </si>
  <si>
    <t>https://www.immoweb.be/en/classified/house/for-sale/monceau-sur-sambre/6041/20030200</t>
  </si>
  <si>
    <t>Rue de Trazegnies</t>
  </si>
  <si>
    <t>https://www.immoweb.be/en/classified/house/for-sale/monceau-sur-sambre/6031/20197278</t>
  </si>
  <si>
    <t>LODELINSART</t>
  </si>
  <si>
    <t>https://www.immoweb.be/en/classified/apartment-block/for-sale/lodelinsart/6042/20125777</t>
  </si>
  <si>
    <t>Rue Huart Chapel</t>
  </si>
  <si>
    <t>https://www.immoweb.be/en/classified/apartment-block/for-sale/charleroi/6000/11452730</t>
  </si>
  <si>
    <t>avenue huldergem</t>
  </si>
  <si>
    <t>https://www.immoweb.be/en/classified/duplex/for-sale/laeken/1020/20235001</t>
  </si>
  <si>
    <t>PIRONCHAMPS</t>
  </si>
  <si>
    <t>https://www.immoweb.be/en/classified/apartment-block/for-sale/pironchamps/6240/20049496</t>
  </si>
  <si>
    <t>Rue du Wainage</t>
  </si>
  <si>
    <t>https://www.immoweb.be/en/classified/house/for-sale/pironchamps/6240/11352578</t>
  </si>
  <si>
    <t>NALINNES</t>
  </si>
  <si>
    <t>https://www.immoweb.be/en/classified/house/for-sale/nalinnes/6120/20030209</t>
  </si>
  <si>
    <t>MONTIGNIES-SUR-SAMBRE</t>
  </si>
  <si>
    <t>https://www.immoweb.be/en/classified/house/for-sale/montignies-sur-sambre/6061/20132938</t>
  </si>
  <si>
    <t>Rue de l'Etang</t>
  </si>
  <si>
    <t>https://www.immoweb.be/en/classified/house/for-sale/lodelinsart/6042/20111736</t>
  </si>
  <si>
    <t>https://www.immoweb.be/en/classified/house/for-sale/charleroi/6000/9528956</t>
  </si>
  <si>
    <t>JUMET</t>
  </si>
  <si>
    <t>https://www.immoweb.be/en/classified/house/for-sale/jumet/6040/10964687</t>
  </si>
  <si>
    <t>Rue du Mambourg</t>
  </si>
  <si>
    <t>https://www.immoweb.be/en/classified/apartment-block/for-sale/charleroi/6000/11367732</t>
  </si>
  <si>
    <t>VILLAROSA</t>
  </si>
  <si>
    <t>contrada garciulla</t>
  </si>
  <si>
    <t>https://www.immoweb.be/en/classified/villa/for-sale/villarosa/94010/10199240</t>
  </si>
  <si>
    <t>SOMBREFFE</t>
  </si>
  <si>
    <t>Chaussée de Nivelles</t>
  </si>
  <si>
    <t>https://www.immoweb.be/en/classified/house/for-sale/sombreffe/5140/20057221</t>
  </si>
  <si>
    <t>MARIEMBOURG</t>
  </si>
  <si>
    <t>rue Reine Astrid</t>
  </si>
  <si>
    <t>https://www.immoweb.be/en/classified/apartment-block/for-sale/mariembourg/5660/9885760</t>
  </si>
  <si>
    <t>LEERNES</t>
  </si>
  <si>
    <t>Rue Demoulin</t>
  </si>
  <si>
    <t>https://www.immoweb.be/en/classified/apartment-block/for-sale/leernes/6142/11181379</t>
  </si>
  <si>
    <t>MONT-SUR-MARCHIENNE</t>
  </si>
  <si>
    <t>Place Roger Desaise</t>
  </si>
  <si>
    <t>https://www.immoweb.be/en/classified/house/for-sale/mont-sur-marchienne/6032/11425961</t>
  </si>
  <si>
    <t>Rue de Bomerée</t>
  </si>
  <si>
    <t>https://www.immoweb.be/en/classified/house/for-sale/mont-sur-marchienne/6032/10392263</t>
  </si>
  <si>
    <t>https://www.immoweb.be/en/classified/apartment-block/for-sale/charleroi/6061/10618710</t>
  </si>
  <si>
    <t>Rue de Boutonville</t>
  </si>
  <si>
    <t>https://www.immoweb.be/en/classified/house/for-sale/baileux/6464/11036479</t>
  </si>
  <si>
    <t>Rue de Dampremy</t>
  </si>
  <si>
    <t>https://www.immoweb.be/en/classified/house/for-sale/jumet/6040/10691720</t>
  </si>
  <si>
    <t>https://www.immoweb.be/en/classified/apartment/for-sale/ixelles/1050/20230301</t>
  </si>
  <si>
    <t>Rue Adolphe Max</t>
  </si>
  <si>
    <t>https://www.immoweb.be/en/classified/house/for-sale/mont-sur-marchienne/6032/10801143</t>
  </si>
  <si>
    <t>Boulevard Audent</t>
  </si>
  <si>
    <t>https://www.immoweb.be/en/classified/apartment/for-sale/charleroi/6000/11336176</t>
  </si>
  <si>
    <t>Rue Louis Van Beethoven - Louis Van Beethovenstraat</t>
  </si>
  <si>
    <t>https://www.immoweb.be/en/classified/apartment/for-sale/anderlecht/1070/20230237</t>
  </si>
  <si>
    <t>Avenue Du Diamant - Diamantlaan</t>
  </si>
  <si>
    <t>https://www.immoweb.be/en/classified/apartment/for-sale/schaerbeek/1030/20230295</t>
  </si>
  <si>
    <t>Rue Cuerens</t>
  </si>
  <si>
    <t>https://www.immoweb.be/en/classified/apartment-block/for-sale/bruxelles/1000/20230253</t>
  </si>
  <si>
    <t>Rue Berckmans</t>
  </si>
  <si>
    <t>https://www.immoweb.be/en/classified/apartment-block/for-sale/saint-gilles/1060/20230254</t>
  </si>
  <si>
    <t>Rue du chien vert</t>
  </si>
  <si>
    <t>https://www.immoweb.be/en/classified/apartment/for-sale/molenbeek-saint-jean/1080/20229947</t>
  </si>
  <si>
    <t>Boulevard Léopold Iii - Leopold Iii-Laan</t>
  </si>
  <si>
    <t>https://www.immoweb.be/en/classified/apartment/for-sale/schaerbeek/1030/20230136</t>
  </si>
  <si>
    <t>Avenue Franklin Roosevelt</t>
  </si>
  <si>
    <t>https://www.immoweb.be/en/classified/apartment/for-sale/bruxelles/1000/20230179</t>
  </si>
  <si>
    <t>Rue Engeland</t>
  </si>
  <si>
    <t>https://www.immoweb.be/en/classified/house/for-sale/uccle/1180/20226490</t>
  </si>
  <si>
    <t>https://www.immoweb.be/en/classified/apartment/for-sale/bruxelles/1000/20229922</t>
  </si>
  <si>
    <t>Rue Général Lotz - Generaal Lotzstraat</t>
  </si>
  <si>
    <t>https://www.immoweb.be/en/classified/flat-studio/for-sale/ixelles/1050/20229967</t>
  </si>
  <si>
    <t>WOLUWÉ-SAINT-LAMBERT</t>
  </si>
  <si>
    <t>https://www.immoweb.be/en/classified/apartment/for-sale/woluwe-saint-lambert/1200/20229927</t>
  </si>
  <si>
    <t>https://www.immoweb.be/en/classified/house/for-sale/molenbeek-saint-jean/1080/20229916</t>
  </si>
  <si>
    <t>https://www.immoweb.be/en/classified/flat-studio/for-sale/jette/1090/20229848</t>
  </si>
  <si>
    <t>Avenue marie de hongrie</t>
  </si>
  <si>
    <t>https://www.immoweb.be/en/classified/apartment/for-sale/ganshoren/1083/20229911</t>
  </si>
  <si>
    <t>https://www.immoweb.be/en/classified/penthouse/for-sale/uccle/1180/20229624</t>
  </si>
  <si>
    <t>https://www.immoweb.be/en/classified/apartment/for-sale/uccle/1180/20229551</t>
  </si>
  <si>
    <t>Av. des Mimosas</t>
  </si>
  <si>
    <t>https://www.immoweb.be/en/classified/house/for-sale/woluwe-saint-pierre/1150/20141079</t>
  </si>
  <si>
    <t>https://www.immoweb.be/en/classified/house/for-sale/bruxelles/1000/20229906</t>
  </si>
  <si>
    <t>https://www.immoweb.be/en/classified/apartment/for-sale/forest/1190/20229539</t>
  </si>
  <si>
    <t>Rue de Chambéry</t>
  </si>
  <si>
    <t>https://www.immoweb.be/en/classified/apartment-block/for-sale/etterbeek/1040/20229711</t>
  </si>
  <si>
    <t>Rue D'une Personne</t>
  </si>
  <si>
    <t>https://www.immoweb.be/en/classified/flat-studio/for-sale/bruxelles/1000/20229798</t>
  </si>
  <si>
    <t>https://www.immoweb.be/en/classified/duplex/for-sale/woluwe-saint-lambert/1200/20229541</t>
  </si>
  <si>
    <t>Boulevard Maurice Carême</t>
  </si>
  <si>
    <t>https://www.immoweb.be/en/classified/penthouse/for-sale/anderlecht/1070/20229742</t>
  </si>
  <si>
    <t>Rue Caporal Claes</t>
  </si>
  <si>
    <t>https://www.immoweb.be/en/classified/apartment/for-sale/schaerbeek/1030/20229627</t>
  </si>
  <si>
    <t>https://www.immoweb.be/en/classified/flat-studio/for-sale/forest/1190/20229537</t>
  </si>
  <si>
    <t>https://www.immoweb.be/en/classified/apartment/for-sale/forest/1190/20229538</t>
  </si>
  <si>
    <t>https://www.immoweb.be/en/classified/apartment/for-sale/forest/1190/20229535</t>
  </si>
  <si>
    <t>https://www.immoweb.be/en/classified/apartment/for-sale/forest/1190/20229536</t>
  </si>
  <si>
    <t>Corneel Heymansstraat</t>
  </si>
  <si>
    <t>https://www.immoweb.be/en/classified/house/for-sale/hooglede/8830/20242810</t>
  </si>
  <si>
    <t>Kwekerijstraat</t>
  </si>
  <si>
    <t>https://www.immoweb.be/en/classified/house/for-sale/borgerhout/2140/20242817</t>
  </si>
  <si>
    <t>https://www.immoweb.be/en/classified/apartment/for-sale/knokke-zoute/8300/20242814</t>
  </si>
  <si>
    <t>Elewijt</t>
  </si>
  <si>
    <t>Steendreef</t>
  </si>
  <si>
    <t>https://www.immoweb.be/en/classified/house/for-sale/elewijt/1982/11183020</t>
  </si>
  <si>
    <t>https://www.immoweb.be/en/classified/apartment/for-sale/zeebrugge/8380/20242800</t>
  </si>
  <si>
    <t>Eduard Hammanstraat</t>
  </si>
  <si>
    <t>https://www.immoweb.be/en/classified/house/for-sale/oostende/8400/20242815</t>
  </si>
  <si>
    <t>Sint-annastraat</t>
  </si>
  <si>
    <t>https://www.immoweb.be/en/classified/apartment/for-sale/gent/9000/20242807</t>
  </si>
  <si>
    <t>Eikenveldstraat</t>
  </si>
  <si>
    <t>https://www.immoweb.be/en/classified/house/for-sale/lebbeke/9280/20242806</t>
  </si>
  <si>
    <t>Winkelomstraat</t>
  </si>
  <si>
    <t>https://www.immoweb.be/en/classified/apartment/for-sale/bilzen/3740/20242797</t>
  </si>
  <si>
    <t>https://www.immoweb.be/en/classified/apartment/for-sale/oostende/8400/20242778</t>
  </si>
  <si>
    <t>https://www.immoweb.be/en/classified/duplex/for-sale/houthulst/8650/20242781</t>
  </si>
  <si>
    <t>Gouden-Hoofdstraat</t>
  </si>
  <si>
    <t>https://www.immoweb.be/en/classified/house/for-sale/kortemark/8610/20242788</t>
  </si>
  <si>
    <t>https://www.immoweb.be/en/classified/house/for-sale/zelzate/9060/20242795</t>
  </si>
  <si>
    <t>Handzame</t>
  </si>
  <si>
    <t>Handzameplein</t>
  </si>
  <si>
    <t>https://www.immoweb.be/en/classified/apartment/for-sale/handzame/8610/20242791</t>
  </si>
  <si>
    <t>Hovaerestraat</t>
  </si>
  <si>
    <t>https://www.immoweb.be/en/classified/house/for-sale/koekelare/8680/20242782</t>
  </si>
  <si>
    <t>Gits</t>
  </si>
  <si>
    <t>Bruggesteenweg</t>
  </si>
  <si>
    <t>https://www.immoweb.be/en/classified/house/for-sale/gits/8830/20242780</t>
  </si>
  <si>
    <t>Langemark-Poelkapelle</t>
  </si>
  <si>
    <t>Mangelaarstraat</t>
  </si>
  <si>
    <t>https://www.immoweb.be/en/classified/house/for-sale/langemark-poelkapelle/8920/20242775</t>
  </si>
  <si>
    <t>https://www.immoweb.be/en/classified/house/for-sale/gits/8830/20242792</t>
  </si>
  <si>
    <t>Ballingenweg</t>
  </si>
  <si>
    <t>https://www.immoweb.be/en/classified/apartment/for-sale/harelbeke/8530/20242772</t>
  </si>
  <si>
    <t>https://www.immoweb.be/en/classified/villa/for-sale/kortemark/8610/20242773</t>
  </si>
  <si>
    <t>Kloosterstraat</t>
  </si>
  <si>
    <t>https://www.immoweb.be/en/classified/apartment/for-sale/opwijk/1745/20242769</t>
  </si>
  <si>
    <t>Georges Rodenbachlaan</t>
  </si>
  <si>
    <t>https://www.immoweb.be/en/classified/villa/for-sale/nieuwpoort/8620/20242770</t>
  </si>
  <si>
    <t>Luikersteenweg</t>
  </si>
  <si>
    <t>https://www.immoweb.be/en/classified/apartment/for-sale/sint-truiden/3800/20242762</t>
  </si>
  <si>
    <t>https://www.immoweb.be/en/classified/kot/for-sale/ixelles/1050/20221412</t>
  </si>
  <si>
    <t>Avenue Colonel Daumerie</t>
  </si>
  <si>
    <t>https://www.immoweb.be/en/classified/house/for-sale/auderghem/1160/20221420</t>
  </si>
  <si>
    <t>Haardstraat</t>
  </si>
  <si>
    <t>https://www.immoweb.be/en/classified/house/for-sale/sint-truiden/3800/20242760</t>
  </si>
  <si>
    <t>https://www.immoweb.be/en/classified/duplex/for-sale/uccle/1180/20221366</t>
  </si>
  <si>
    <t>https://www.immoweb.be/en/classified/apartment/for-sale/molenbeek-saint-jean/1080/20221311</t>
  </si>
  <si>
    <t>https://www.immoweb.be/en/classified/apartment/for-sale/molenbeek-saint-jean/1080/20221383</t>
  </si>
  <si>
    <t>Avenue Adolphe Buyl</t>
  </si>
  <si>
    <t>https://www.immoweb.be/en/classified/apartment/for-sale/ixelles/1050/20221411</t>
  </si>
  <si>
    <t>https://www.immoweb.be/en/classified/house/for-sale/bruxelles/1120/20221012</t>
  </si>
  <si>
    <t>https://www.immoweb.be/en/classified/apartment/for-sale/evere/1140/20221371</t>
  </si>
  <si>
    <t>https://www.immoweb.be/en/classified/apartment/for-sale/brussel/1000/20150892</t>
  </si>
  <si>
    <t>Gaston Vallaeystraat</t>
  </si>
  <si>
    <t>https://www.immoweb.be/en/classified/house/for-sale/roeselare/8800/20242764</t>
  </si>
  <si>
    <t>https://www.immoweb.be/en/classified/apartment/for-sale/brussel/1000/20220864</t>
  </si>
  <si>
    <t>https://www.immoweb.be/en/classified/apartment/for-sale/anderlecht/1070/20220934</t>
  </si>
  <si>
    <t>https://www.immoweb.be/en/classified/apartment/for-sale/evere/1140/20221370</t>
  </si>
  <si>
    <t>Avenue Marcel Thiry - Marcel Thirylaan</t>
  </si>
  <si>
    <t>https://www.immoweb.be/en/classified/apartment/for-sale/woluwe-saint-lambert/1200/20220814</t>
  </si>
  <si>
    <t>AUVELAIS</t>
  </si>
  <si>
    <t>Rue des Glaces Nationales</t>
  </si>
  <si>
    <t>https://www.immoweb.be/en/classified/apartment/for-sale/auvelais/5060/11174624</t>
  </si>
  <si>
    <t>https://www.immoweb.be/en/classified/apartment/for-sale/bruxelles/1000/20220833</t>
  </si>
  <si>
    <t>Avenue Robert Dalechamp - Robert Dalechamplaan</t>
  </si>
  <si>
    <t>https://www.immoweb.be/en/classified/town-house/for-sale/woluwe-saint-lambert/1200/20220868</t>
  </si>
  <si>
    <t>Rue Du Marché Au Charbon - Kolenmarkt</t>
  </si>
  <si>
    <t>https://www.immoweb.be/en/classified/mixed-use-building/for-sale/bruxelles/1000/20220842</t>
  </si>
  <si>
    <t>https://www.immoweb.be/en/classified/apartment/for-sale/forest/1190/20220883</t>
  </si>
  <si>
    <t>https://www.immoweb.be/en/classified/ground-floor/for-sale/uccle/1180/20220920</t>
  </si>
  <si>
    <t>https://www.immoweb.be/en/classified/triplex/for-sale/saint-gilles/1060/20220791</t>
  </si>
  <si>
    <t>https://www.immoweb.be/en/classified/apartment/for-sale/uccle/1180/20194765</t>
  </si>
  <si>
    <t>Chaussee d'Ixelles</t>
  </si>
  <si>
    <t>https://www.immoweb.be/en/classified/apartment/for-sale/elsene/1050/20220832</t>
  </si>
  <si>
    <t>https://www.immoweb.be/en/classified/apartment/for-sale/saint-gilles/1060/20220790</t>
  </si>
  <si>
    <t>Rue Jean-Baptiste Decock</t>
  </si>
  <si>
    <t>https://www.immoweb.be/en/classified/duplex/for-sale/molenbeek-saint-jean/1080/20220802</t>
  </si>
  <si>
    <t>Avenue De La Héronnière - Reigerboslaan</t>
  </si>
  <si>
    <t>https://www.immoweb.be/en/classified/flat-studio/for-sale/watermael-boitsfort/1170/20220777</t>
  </si>
  <si>
    <t>Avenue Van Crombrugghe</t>
  </si>
  <si>
    <t>https://www.immoweb.be/en/classified/house/for-sale/woluwe-saint-pierre/1150/20220589</t>
  </si>
  <si>
    <t>Rue Henri Vandersaenen - Henri Vandersaenenstraat</t>
  </si>
  <si>
    <t>https://www.immoweb.be/en/classified/house/for-sale/auderghem/1160/20220536</t>
  </si>
  <si>
    <t>https://www.immoweb.be/en/classified/apartment/for-sale/aarschot/3200/20241998</t>
  </si>
  <si>
    <t>Avenue Eléonore</t>
  </si>
  <si>
    <t>https://www.immoweb.be/en/classified/house/for-sale/woluwe-saint-pierre/1150/20220596</t>
  </si>
  <si>
    <t>https://www.immoweb.be/en/classified/duplex/for-sale/keerbergen/3140/20241997</t>
  </si>
  <si>
    <t>Plezantstraat</t>
  </si>
  <si>
    <t>https://www.immoweb.be/en/classified/apartment/for-sale/zele/9240/11401631</t>
  </si>
  <si>
    <t>https://www.immoweb.be/en/classified/house/for-sale/zele/9240/11389368</t>
  </si>
  <si>
    <t>https://www.immoweb.be/en/classified/apartment/for-sale/waregem/8790/20241992</t>
  </si>
  <si>
    <t>Tessenderlo</t>
  </si>
  <si>
    <t>Paalseweg</t>
  </si>
  <si>
    <t>https://www.immoweb.be/en/classified/house/for-sale/tessenderlo/3980/11448407</t>
  </si>
  <si>
    <t>KRUISHOUTEM</t>
  </si>
  <si>
    <t>Gaversstraat</t>
  </si>
  <si>
    <t>https://www.immoweb.be/en/classified/villa/for-sale/kruishoutem/9770/20241991</t>
  </si>
  <si>
    <t>Brakelsesteenweg</t>
  </si>
  <si>
    <t>https://www.immoweb.be/en/classified/duplex/for-sale/ninove/9400/20241988</t>
  </si>
  <si>
    <t>https://www.immoweb.be/en/classified/apartment/for-sale/antwerpen/2018/20241990</t>
  </si>
  <si>
    <t>Uitbreidingstraat</t>
  </si>
  <si>
    <t>https://www.immoweb.be/en/classified/penthouse/for-sale/antwerpen/2600/20241976</t>
  </si>
  <si>
    <t>Brusselsesteenweg</t>
  </si>
  <si>
    <t>https://www.immoweb.be/en/classified/house/for-sale/wetteren/9230/20241989</t>
  </si>
  <si>
    <t>Lichtervelde</t>
  </si>
  <si>
    <t>Zwevezelestraat</t>
  </si>
  <si>
    <t>https://www.immoweb.be/en/classified/house/for-sale/lichtervelde/8810/20241986</t>
  </si>
  <si>
    <t>https://www.immoweb.be/en/classified/house/for-sale/oostende/8400/20193991</t>
  </si>
  <si>
    <t>Rue Hayeneux</t>
  </si>
  <si>
    <t>https://www.immoweb.be/en/classified/mansion/for-sale/herstal/4040/20241972</t>
  </si>
  <si>
    <t>https://www.immoweb.be/en/classified/apartment/for-sale/harelbeke/8530/20241983</t>
  </si>
  <si>
    <t>https://www.immoweb.be/en/classified/house/for-sale/kortrijk/8500/20241977</t>
  </si>
  <si>
    <t>Koordendraaiershoek</t>
  </si>
  <si>
    <t>https://www.immoweb.be/en/classified/house/for-sale/houthulst/8650/20242793</t>
  </si>
  <si>
    <t>LEUVEN</t>
  </si>
  <si>
    <t>https://www.immoweb.be/en/classified/flat-studio/for-sale/leuven/3000/20241964</t>
  </si>
  <si>
    <t>Sint-Sebastiaanstraat</t>
  </si>
  <si>
    <t>https://www.immoweb.be/en/classified/bungalow/for-sale/zelzate/9060/20104108</t>
  </si>
  <si>
    <t>Wachtebeke</t>
  </si>
  <si>
    <t>https://www.immoweb.be/en/classified/house/for-sale/wachtebeke/9185/20241969</t>
  </si>
  <si>
    <t>Rue de Normandie</t>
  </si>
  <si>
    <t>https://www.immoweb.be/en/classified/house/for-sale/molenbeek-saint-jean/1080/20241278</t>
  </si>
  <si>
    <t>Avenue d'Itterbeek</t>
  </si>
  <si>
    <t>https://www.immoweb.be/en/classified/villa/for-sale/anderlecht/1070/10862721</t>
  </si>
  <si>
    <t>Karel De Bondtlaan</t>
  </si>
  <si>
    <t>https://www.immoweb.be/en/classified/villa/for-sale/drongen/9031/20166057</t>
  </si>
  <si>
    <t>https://www.immoweb.be/en/classified/apartment/for-sale/evere/1140/20241080</t>
  </si>
  <si>
    <t>Rue Verboeckhaven - Verboeckhavenstraat</t>
  </si>
  <si>
    <t>https://www.immoweb.be/en/classified/apartment/for-sale/schaerbeek/1030/20241232</t>
  </si>
  <si>
    <t>https://www.immoweb.be/en/classified/apartment/for-sale/evere/1140/20241081</t>
  </si>
  <si>
    <t>Avenue Du Kouter - Kouterlaan</t>
  </si>
  <si>
    <t>https://www.immoweb.be/en/classified/apartment/for-sale/auderghem/1160/20240846</t>
  </si>
  <si>
    <t>Rue Montagne Aux Anges-Engelenbergstraat</t>
  </si>
  <si>
    <t>https://www.immoweb.be/en/classified/apartment/for-sale/bruxelles/1000/20240993</t>
  </si>
  <si>
    <t>Avenue Marius Renard - Marius Renardlaan</t>
  </si>
  <si>
    <t>https://www.immoweb.be/en/classified/apartment/for-sale/anderlecht/1070/20191488</t>
  </si>
  <si>
    <t>https://www.immoweb.be/en/classified/apartment/for-sale/evere/1140/20240852</t>
  </si>
  <si>
    <t>Sint-Laureins</t>
  </si>
  <si>
    <t>Bredeweg</t>
  </si>
  <si>
    <t>https://www.immoweb.be/en/classified/house/for-sale/sint-laureins/9980/20243823</t>
  </si>
  <si>
    <t>Kortessem</t>
  </si>
  <si>
    <t>Tongersesteenweg</t>
  </si>
  <si>
    <t>https://www.immoweb.be/en/classified/apartment/for-sale/kortessem/3720/20243825</t>
  </si>
  <si>
    <t>Kortessemstraat</t>
  </si>
  <si>
    <t>https://www.immoweb.be/en/classified/house/for-sale/wellen/3830/20243816</t>
  </si>
  <si>
    <t>https://www.immoweb.be/en/classified/mansion/for-sale/bruxelles/1020/20240722</t>
  </si>
  <si>
    <t>Schurhoven</t>
  </si>
  <si>
    <t>https://www.immoweb.be/en/classified/house/for-sale/sint-truiden/3800/20243818</t>
  </si>
  <si>
    <t>https://www.immoweb.be/en/classified/house/for-sale/nieuwpoort/8620/20084758</t>
  </si>
  <si>
    <t>Frans Vanderlindenlaan</t>
  </si>
  <si>
    <t>https://www.immoweb.be/en/classified/house/for-sale/kortrijk/8500/20243824</t>
  </si>
  <si>
    <t>https://www.immoweb.be/en/classified/villa/for-sale/kortemark/8610/20243819</t>
  </si>
  <si>
    <t>https://www.immoweb.be/en/classified/apartment/for-sale/knokke-heist/8300/20243815</t>
  </si>
  <si>
    <t>Aartrijke</t>
  </si>
  <si>
    <t>Brugsestraat</t>
  </si>
  <si>
    <t>https://www.immoweb.be/en/classified/duplex/for-sale/aartrijke/8211/20243811</t>
  </si>
  <si>
    <t>Koning Albertstraat</t>
  </si>
  <si>
    <t>https://www.immoweb.be/en/classified/house/for-sale/veldegem/8210/20243812</t>
  </si>
  <si>
    <t>https://www.immoweb.be/en/classified/apartment/for-sale/nieuwpoort/8620/20243798</t>
  </si>
  <si>
    <t>Gulden-vliesstraat</t>
  </si>
  <si>
    <t>https://www.immoweb.be/en/classified/house/for-sale/knokke-heist/8300/20243792</t>
  </si>
  <si>
    <t>https://www.immoweb.be/en/classified/flat-studio/for-sale/nieuwpoort/8620/20146637</t>
  </si>
  <si>
    <t>Leefdaal</t>
  </si>
  <si>
    <t>Hulsterberg</t>
  </si>
  <si>
    <t>https://www.immoweb.be/en/classified/house/for-sale/leefdaal/3061/20243806</t>
  </si>
  <si>
    <t>Sint-Katelijne-Waver</t>
  </si>
  <si>
    <t>Clemenceaustraat</t>
  </si>
  <si>
    <t>https://www.immoweb.be/en/classified/house/for-sale/sint-katelijne-waver/2860/20243808</t>
  </si>
  <si>
    <t>https://www.immoweb.be/en/classified/house/for-sale/brugge/8000/20243805</t>
  </si>
  <si>
    <t>Kalfstraat</t>
  </si>
  <si>
    <t>https://www.immoweb.be/en/classified/house/for-sale/knokke-heist/8300/20243793</t>
  </si>
  <si>
    <t>Prosper Van Raemdonkstraat</t>
  </si>
  <si>
    <t>https://www.immoweb.be/en/classified/apartment/for-sale/beveren-waas/9120/20243801</t>
  </si>
  <si>
    <t>https://www.immoweb.be/en/classified/ground-floor/for-sale/zeebrugge/8380/20243795</t>
  </si>
  <si>
    <t>Kreeftenstraat</t>
  </si>
  <si>
    <t>https://www.immoweb.be/en/classified/house/for-sale/torhout/8820/20243789</t>
  </si>
  <si>
    <t>https://www.immoweb.be/en/classified/house/for-sale/knokke-heist/8300/20243794</t>
  </si>
  <si>
    <t>Opeindestraat</t>
  </si>
  <si>
    <t>https://www.immoweb.be/en/classified/house/for-sale/kortessem/3720/20243799</t>
  </si>
  <si>
    <t>https://www.immoweb.be/en/classified/duplex/for-sale/zwijndrecht/2070/20157163</t>
  </si>
  <si>
    <t>Hortensiastraat</t>
  </si>
  <si>
    <t>https://www.immoweb.be/en/classified/house/for-sale/gent/9000/20243800</t>
  </si>
  <si>
    <t>Rue de la Gaîté</t>
  </si>
  <si>
    <t>https://www.immoweb.be/en/classified/house/for-sale/anderlecht/1070/20231637</t>
  </si>
  <si>
    <t>https://www.immoweb.be/en/classified/house/for-sale/kinrooi/3640/20243787</t>
  </si>
  <si>
    <t>Rue Defacqz</t>
  </si>
  <si>
    <t>https://www.immoweb.be/en/classified/flat-studio/for-sale/ixelles/1050/20231610</t>
  </si>
  <si>
    <t>https://www.immoweb.be/en/classified/apartment/for-sale/woluwe-saint-lambert/1200/20231570</t>
  </si>
  <si>
    <t>Elizabetlaan</t>
  </si>
  <si>
    <t>https://www.immoweb.be/en/classified/apartment/for-sale/knokke-heist/8300/20243788</t>
  </si>
  <si>
    <t>SINT-KATHERINA-LOMBEEK</t>
  </si>
  <si>
    <t>https://www.immoweb.be/en/classified/house/for-sale/sint-katherina-lombeek/1742/20243785</t>
  </si>
  <si>
    <t>https://www.immoweb.be/en/classified/ground-floor/for-sale/forest/1190/20231569</t>
  </si>
  <si>
    <t>Rue Dejoncker</t>
  </si>
  <si>
    <t>https://www.immoweb.be/en/classified/duplex/for-sale/saint-gilles/1060/20204875</t>
  </si>
  <si>
    <t>Ankerstraat</t>
  </si>
  <si>
    <t>https://www.immoweb.be/en/classified/apartment/for-sale/neder-over-heembeek/1120/20231544</t>
  </si>
  <si>
    <t>Rue Wiertz - Wiertzstraat</t>
  </si>
  <si>
    <t>https://www.immoweb.be/en/classified/apartment-block/for-sale/elsene/1050/20231551</t>
  </si>
  <si>
    <t>https://www.immoweb.be/en/classified/apartment/for-sale/evere/1140/20198274</t>
  </si>
  <si>
    <t>Rue De La Filature - Spinnerijstraat</t>
  </si>
  <si>
    <t>https://www.immoweb.be/en/classified/apartment/for-sale/anderlecht/1070/20189780</t>
  </si>
  <si>
    <t>rue de la résistance</t>
  </si>
  <si>
    <t>https://www.immoweb.be/en/classified/apartment/for-sale/evere/1140/20231510</t>
  </si>
  <si>
    <t>https://www.immoweb.be/en/classified/apartment/for-sale/evere/1140/20231508</t>
  </si>
  <si>
    <t>https://www.immoweb.be/en/classified/apartment/for-sale/bruxelles/1050/20032971</t>
  </si>
  <si>
    <t>https://www.immoweb.be/en/classified/apartment/for-sale/evere/1140/20231507</t>
  </si>
  <si>
    <t>Avenue D'uccle - Ukkelse Laan</t>
  </si>
  <si>
    <t>https://www.immoweb.be/en/classified/apartment/for-sale/forest/1190/20231489</t>
  </si>
  <si>
    <t>https://www.immoweb.be/en/classified/duplex/for-sale/evere/1140/20198275</t>
  </si>
  <si>
    <t>Avenue des Anciens Combattants</t>
  </si>
  <si>
    <t>https://www.immoweb.be/en/classified/apartment/for-sale/evere/1140/20231483</t>
  </si>
  <si>
    <t>https://www.immoweb.be/en/classified/apartment/for-sale/woluwe-saint-lambert/1200/20231390</t>
  </si>
  <si>
    <t>https://www.immoweb.be/en/classified/apartment/for-sale/anderlecht/1070/20114384</t>
  </si>
  <si>
    <t>Rue Katteput 21</t>
  </si>
  <si>
    <t>https://www.immoweb.be/en/classified/apartment/for-sale/berchem-sainte-agathe/1082/11090374</t>
  </si>
  <si>
    <t>https://www.immoweb.be/en/classified/apartment-block/for-sale/uccle/1180/20231488</t>
  </si>
  <si>
    <t>Rue Baron de Laveleye</t>
  </si>
  <si>
    <t>https://www.immoweb.be/en/classified/house/for-sale/jette/1090/20231308</t>
  </si>
  <si>
    <t>Rue Émile Feron - Émile Feronstraat</t>
  </si>
  <si>
    <t>https://www.immoweb.be/en/classified/house/for-sale/saint-gilles/1060/11184869</t>
  </si>
  <si>
    <t>https://www.immoweb.be/en/classified/apartment/for-sale/etterbeek/1040/20231325</t>
  </si>
  <si>
    <t>Rue Théodore Roosevelt</t>
  </si>
  <si>
    <t>https://www.immoweb.be/en/classified/apartment-block/for-sale/schaerbeek/1030/20231323</t>
  </si>
  <si>
    <t>Avenue de la Salubrité</t>
  </si>
  <si>
    <t>https://www.immoweb.be/en/classified/house/for-sale/anderlecht/1070/20231408</t>
  </si>
  <si>
    <t>https://www.immoweb.be/en/classified/house/for-sale/roosdaal/1760/20242969</t>
  </si>
  <si>
    <t>https://www.immoweb.be/en/classified/apartment/for-sale/ganshoren/1083/20231279</t>
  </si>
  <si>
    <t>https://www.immoweb.be/en/classified/house/for-sale/zwevegem/8550/20242967</t>
  </si>
  <si>
    <t>https://www.immoweb.be/en/classified/house/for-sale/roosdaal/1760/20242971</t>
  </si>
  <si>
    <t>Vichte</t>
  </si>
  <si>
    <t>https://www.immoweb.be/en/classified/house/for-sale/vichte/8570/20242970</t>
  </si>
  <si>
    <t>https://www.immoweb.be/en/classified/house/for-sale/wemmel/1780/20242966</t>
  </si>
  <si>
    <t>https://www.immoweb.be/en/classified/house/for-sale/roosdaal/1760/20242968</t>
  </si>
  <si>
    <t>https://www.immoweb.be/en/classified/house/for-sale/harelbeke/8530/20242965</t>
  </si>
  <si>
    <t>https://www.immoweb.be/en/classified/house/for-sale/waasmunster/9250/20242963</t>
  </si>
  <si>
    <t>Bruggestraat</t>
  </si>
  <si>
    <t>https://www.immoweb.be/en/classified/apartment/for-sale/hooglede/8830/20242958</t>
  </si>
  <si>
    <t>https://www.immoweb.be/en/classified/apartment/for-sale/bredene/8450/20242955</t>
  </si>
  <si>
    <t>https://www.immoweb.be/en/classified/house/for-sale/oostende/8400/20242940</t>
  </si>
  <si>
    <t>Bazel</t>
  </si>
  <si>
    <t>Blauwe gaanweg</t>
  </si>
  <si>
    <t>https://www.immoweb.be/en/classified/house/for-sale/bazel/9150/20242947</t>
  </si>
  <si>
    <t>https://www.immoweb.be/en/classified/villa/for-sale/oostduinkerke/8670/20242941</t>
  </si>
  <si>
    <t>Kapucijnenlaan</t>
  </si>
  <si>
    <t>https://www.immoweb.be/en/classified/house/for-sale/izegem/8870/20242960</t>
  </si>
  <si>
    <t>https://www.immoweb.be/en/classified/house/for-sale/izegem/8870/20242961</t>
  </si>
  <si>
    <t>https://www.immoweb.be/en/classified/house/for-sale/zulte/9870/20242962</t>
  </si>
  <si>
    <t>https://www.immoweb.be/en/classified/house/for-sale/jabbeke/8490/20242964</t>
  </si>
  <si>
    <t>Scherpenheuvel</t>
  </si>
  <si>
    <t>Ten Heuvel</t>
  </si>
  <si>
    <t>https://www.immoweb.be/en/classified/apartment/for-sale/scherpenheuvel/3270/20242932</t>
  </si>
  <si>
    <t>Amay</t>
  </si>
  <si>
    <t>Rue du Puits</t>
  </si>
  <si>
    <t>https://www.immoweb.be/en/classified/house/for-sale/amay/4540/20242928</t>
  </si>
  <si>
    <t>https://www.immoweb.be/en/classified/house/for-sale/westende/8434/20242936</t>
  </si>
  <si>
    <t>Binnenhof</t>
  </si>
  <si>
    <t>https://www.immoweb.be/en/classified/apartment/for-sale/scherpenheuvel/3270/20242933</t>
  </si>
  <si>
    <t>https://www.immoweb.be/en/classified/house/for-sale/halle/1500/20242926</t>
  </si>
  <si>
    <t>https://www.immoweb.be/en/classified/apartment/for-sale/bruxelles/1000/20210489</t>
  </si>
  <si>
    <t>Marius Renardlaan</t>
  </si>
  <si>
    <t>https://www.immoweb.be/en/classified/apartment/for-sale/anderlecht/1070/20210469</t>
  </si>
  <si>
    <t>Europalaan</t>
  </si>
  <si>
    <t>https://www.immoweb.be/en/classified/house/for-sale/gullegem/8560/20242935</t>
  </si>
  <si>
    <t>https://www.immoweb.be/en/classified/apartment/for-sale/essen/2910/20242912</t>
  </si>
  <si>
    <t>https://www.immoweb.be/en/classified/house/for-sale/etterbeek/1040/20210450</t>
  </si>
  <si>
    <t>Avenue Dolez - Dolezlaan</t>
  </si>
  <si>
    <t>https://www.immoweb.be/en/classified/house/for-sale/uccle/1180/11420723</t>
  </si>
  <si>
    <t>Herfstlaan</t>
  </si>
  <si>
    <t>https://www.immoweb.be/en/classified/villa/for-sale/sint-michiels/8200/20114857</t>
  </si>
  <si>
    <t>Rue Sergent Sorensen</t>
  </si>
  <si>
    <t>https://www.immoweb.be/en/classified/house/for-sale/ganshoren/1083/20220865</t>
  </si>
  <si>
    <t>Rue du Magasin</t>
  </si>
  <si>
    <t>https://www.immoweb.be/en/classified/apartment/for-sale/bruxelles/1000/20220910</t>
  </si>
  <si>
    <t>https://www.immoweb.be/en/classified/apartment/for-sale/evere/1140/20210440</t>
  </si>
  <si>
    <t>Rue de Fiennes</t>
  </si>
  <si>
    <t>https://www.immoweb.be/en/classified/apartment/for-sale/anderlecht/1070/20210398</t>
  </si>
  <si>
    <t>https://www.immoweb.be/en/classified/apartment/for-sale/forest/1190/20210372</t>
  </si>
  <si>
    <t>https://www.immoweb.be/en/classified/flat-studio/for-sale/evere/1140/20210443</t>
  </si>
  <si>
    <t>https://www.immoweb.be/en/classified/penthouse/for-sale/evere/1140/20210441</t>
  </si>
  <si>
    <t>Rue Rosalie Uyttenhove - Rosalie Uyttenhovestraat</t>
  </si>
  <si>
    <t>https://www.immoweb.be/en/classified/apartment/for-sale/jette/1090/20210418</t>
  </si>
  <si>
    <t>Clos Willy Chambon - Willy Chambongaarde</t>
  </si>
  <si>
    <t>https://www.immoweb.be/en/classified/duplex/for-sale/ganshoren/1083/20210405</t>
  </si>
  <si>
    <t>https://www.immoweb.be/en/classified/apartment/for-sale/forest/1190/20210361</t>
  </si>
  <si>
    <t>https://www.immoweb.be/en/classified/apartment-block/for-sale/forest/1190/20023271</t>
  </si>
  <si>
    <t>https://www.immoweb.be/en/classified/apartment/for-sale/forest/1190/20210311</t>
  </si>
  <si>
    <t>Rue Achille Detienne</t>
  </si>
  <si>
    <t>https://www.immoweb.be/en/classified/apartment/for-sale/schaerbeek/1030/20210276</t>
  </si>
  <si>
    <t>Avenue Edmond Parmentier - Edmond Parmentierlaan</t>
  </si>
  <si>
    <t>https://www.immoweb.be/en/classified/house/for-sale/woluwe-saint-pierre/1150/20178859</t>
  </si>
  <si>
    <t>Rue Marlène Dietrich</t>
  </si>
  <si>
    <t>https://www.immoweb.be/en/classified/apartment/for-sale/jette/1090/20210334</t>
  </si>
  <si>
    <t>https://www.immoweb.be/en/classified/duplex/for-sale/anderlecht/1070/20210337</t>
  </si>
  <si>
    <t>https://www.immoweb.be/en/classified/house/for-sale/forest/1190/20023264</t>
  </si>
  <si>
    <t>https://www.immoweb.be/en/classified/apartment/for-sale/berchem-sainte-agathe/1082/20210248</t>
  </si>
  <si>
    <t>https://www.immoweb.be/en/classified/flat-studio/for-sale/anderlecht/1070/20210272</t>
  </si>
  <si>
    <t>https://www.immoweb.be/en/classified/apartment/for-sale/schaerbeek/1030/20210134</t>
  </si>
  <si>
    <t>https://www.immoweb.be/en/classified/apartment/for-sale/bruxelles/1050/20210138</t>
  </si>
  <si>
    <t>Rue des Patriotes</t>
  </si>
  <si>
    <t>https://www.immoweb.be/en/classified/apartment/for-sale/bruxelles/1000/20210125</t>
  </si>
  <si>
    <t>https://www.immoweb.be/en/classified/apartment/for-sale/molenbeek-saint-jean/1080/20210100</t>
  </si>
  <si>
    <t>https://www.immoweb.be/en/classified/house/for-sale/laeken/1020/20210240</t>
  </si>
  <si>
    <t>https://www.immoweb.be/en/classified/apartment/for-sale/molenbeek-saint-jean/1080/20178877</t>
  </si>
  <si>
    <t>https://www.immoweb.be/en/classified/ground-floor/for-sale/forest/1190/20210086</t>
  </si>
  <si>
    <t>https://www.immoweb.be/en/classified/villa/for-sale/bekkevoort/3460/20240905</t>
  </si>
  <si>
    <t>Tielt-Winge</t>
  </si>
  <si>
    <t>https://www.immoweb.be/en/classified/villa/for-sale/tielt-winge/3390/20240914</t>
  </si>
  <si>
    <t>https://www.immoweb.be/en/classified/apartment/for-sale/rijkevorsel/2310/20240902</t>
  </si>
  <si>
    <t>Sint Lenaartsesteenweg</t>
  </si>
  <si>
    <t>https://www.immoweb.be/en/classified/house/for-sale/rijkevorsel/2310/20240901</t>
  </si>
  <si>
    <t>https://www.immoweb.be/en/classified/house/for-sale/rijkevorsel/2310/20240903</t>
  </si>
  <si>
    <t>Karel Deswertlaan</t>
  </si>
  <si>
    <t>https://www.immoweb.be/en/classified/duplex/for-sale/blankenberge/8370/20240896</t>
  </si>
  <si>
    <t>https://www.immoweb.be/en/classified/house/for-sale/buggenhout/9255/20241995</t>
  </si>
  <si>
    <t>Kroondreef</t>
  </si>
  <si>
    <t>https://www.immoweb.be/en/classified/house/for-sale/jabbeke/8490/20240898</t>
  </si>
  <si>
    <t>Merksplas</t>
  </si>
  <si>
    <t>Steenweg op Beerse</t>
  </si>
  <si>
    <t>https://www.immoweb.be/en/classified/house/for-sale/merksplas/2330/20240895</t>
  </si>
  <si>
    <t>https://www.immoweb.be/en/classified/house/for-sale/jabbeke/8490/20240883</t>
  </si>
  <si>
    <t>KINROOI</t>
  </si>
  <si>
    <t>Linssenhof</t>
  </si>
  <si>
    <t>https://www.immoweb.be/en/classified/house/for-sale/kinrooi/3640/20240894</t>
  </si>
  <si>
    <t>Trieu Josse</t>
  </si>
  <si>
    <t>https://www.immoweb.be/en/classified/ground-floor/for-sale/namur/5020/20240879</t>
  </si>
  <si>
    <t>Scharphoutstraat</t>
  </si>
  <si>
    <t>https://www.immoweb.be/en/classified/house/for-sale/lissewege/8380/20240880</t>
  </si>
  <si>
    <t>GREMBERGEN</t>
  </si>
  <si>
    <t>Volkaertwegel</t>
  </si>
  <si>
    <t>https://www.immoweb.be/en/classified/house/for-sale/grembergen/9200/20120917</t>
  </si>
  <si>
    <t>Paenhuisstraat</t>
  </si>
  <si>
    <t>https://www.immoweb.be/en/classified/house/for-sale/hasselt/3500/20240870</t>
  </si>
  <si>
    <t>Appelstraat</t>
  </si>
  <si>
    <t>https://www.immoweb.be/en/classified/house/for-sale/tielt/8700/20240869</t>
  </si>
  <si>
    <t>SCHILDE</t>
  </si>
  <si>
    <t>De Rest</t>
  </si>
  <si>
    <t>https://www.immoweb.be/en/classified/house/for-sale/schilde/2970/20222713</t>
  </si>
  <si>
    <t>Rue Mac Donald</t>
  </si>
  <si>
    <t>https://www.immoweb.be/en/classified/mansion/for-sale/mons/7012/20240873</t>
  </si>
  <si>
    <t>Lambusart</t>
  </si>
  <si>
    <t>Rue du Wainage 79b</t>
  </si>
  <si>
    <t>https://www.immoweb.be/en/classified/house/for-sale/lambusart/6220/10689263</t>
  </si>
  <si>
    <t>LINCENT</t>
  </si>
  <si>
    <t>Rue Jacques Havée</t>
  </si>
  <si>
    <t>https://www.immoweb.be/en/classified/apartment/for-sale/lincent/4287/20240867</t>
  </si>
  <si>
    <t>https://www.immoweb.be/en/classified/apartment/for-sale/lincent/4287/20240868</t>
  </si>
  <si>
    <t>https://www.immoweb.be/en/classified/apartment/for-sale/lincent/4287/20240866</t>
  </si>
  <si>
    <t>Pieter Doorlantlaan</t>
  </si>
  <si>
    <t>https://www.immoweb.be/en/classified/house/for-sale/antwerpen/2050/20240862</t>
  </si>
  <si>
    <t>Sint-Adriaanstraat</t>
  </si>
  <si>
    <t>https://www.immoweb.be/en/classified/house/for-sale/geraardsbergen/9500/20240860</t>
  </si>
  <si>
    <t>https://www.immoweb.be/en/classified/apartment/for-sale/woluwe-saint-pierre/1150/20233675</t>
  </si>
  <si>
    <t>https://www.immoweb.be/en/classified/apartment/for-sale/watermael-boitsfort/1170/20233665</t>
  </si>
  <si>
    <t>Calabriëlaan</t>
  </si>
  <si>
    <t>https://www.immoweb.be/en/classified/apartment/for-sale/sint-lambrechts-woluwe/1200/20233668</t>
  </si>
  <si>
    <t>https://www.immoweb.be/en/classified/house/for-sale/grez-doiceau/1390/20240856</t>
  </si>
  <si>
    <t>https://www.immoweb.be/en/classified/town-house/for-sale/antwerpen/2050/20240861</t>
  </si>
  <si>
    <t>Emmanuel Mertensstraat</t>
  </si>
  <si>
    <t>https://www.immoweb.be/en/classified/house/for-sale/woluwe-saint-pierre/1150/20233653</t>
  </si>
  <si>
    <t>Avenue Ernest Cambier</t>
  </si>
  <si>
    <t>https://www.immoweb.be/en/classified/triplex/for-sale/schaerbeek/1030/20233643</t>
  </si>
  <si>
    <t>https://www.immoweb.be/en/classified/ground-floor/for-sale/schaerbeek/1030/20233638</t>
  </si>
  <si>
    <t>https://www.immoweb.be/en/classified/house/for-sale/geraardsbergen/9500/20240858</t>
  </si>
  <si>
    <t>Rue François Beeckmans</t>
  </si>
  <si>
    <t>https://www.immoweb.be/en/classified/apartment/for-sale/ganshoren/1083/20233641</t>
  </si>
  <si>
    <t>https://www.immoweb.be/en/classified/apartment/for-sale/watermael-boitsfort/1170/20233612</t>
  </si>
  <si>
    <t>https://www.immoweb.be/en/classified/apartment/for-sale/berchem-sainte-agathe/1082/20233591</t>
  </si>
  <si>
    <t>https://www.immoweb.be/en/classified/ground-floor/for-sale/saint-josse-ten-noode/1210/20233637</t>
  </si>
  <si>
    <t>Avenue du Prince Héritier</t>
  </si>
  <si>
    <t>https://www.immoweb.be/en/classified/house/for-sale/woluwe-saint-lambert/1200/20233648</t>
  </si>
  <si>
    <t>https://www.immoweb.be/en/classified/house/for-sale/schaerbeek/1030/20233642</t>
  </si>
  <si>
    <t>LAEKEN (BRU.)</t>
  </si>
  <si>
    <t>Avenue de Meysse</t>
  </si>
  <si>
    <t>https://www.immoweb.be/en/classified/villa/for-sale/laeken-bru/1020/20233589</t>
  </si>
  <si>
    <t>https://www.immoweb.be/en/classified/apartment/for-sale/molenbeek-saint-jean/1080/20233623</t>
  </si>
  <si>
    <t>https://www.immoweb.be/en/classified/flat-studio/for-sale/brussel/1000/20233594</t>
  </si>
  <si>
    <t>https://www.immoweb.be/en/classified/duplex/for-sale/molenbeek-saint-jean/1080/20233587</t>
  </si>
  <si>
    <t>https://www.immoweb.be/en/classified/apartment/for-sale/laeken/1020/20233551</t>
  </si>
  <si>
    <t>https://www.immoweb.be/en/classified/apartment/for-sale/molenbeek-saint-jean/1080/20233596</t>
  </si>
  <si>
    <t>Avenue Swartenbrouck</t>
  </si>
  <si>
    <t>https://www.immoweb.be/en/classified/villa/for-sale/brussels/1000/20233552</t>
  </si>
  <si>
    <t>https://www.immoweb.be/en/classified/villa/for-sale/jette/1090/20233588</t>
  </si>
  <si>
    <t>https://www.immoweb.be/en/classified/villa/for-sale/anderlecht/1070/20233556</t>
  </si>
  <si>
    <t>Rue du Potaerdenberg</t>
  </si>
  <si>
    <t>https://www.immoweb.be/en/classified/house/for-sale/molenbeek-saint-jean/1080/20233536</t>
  </si>
  <si>
    <t>Rue de Liverpool</t>
  </si>
  <si>
    <t>https://www.immoweb.be/en/classified/apartment/for-sale/molenbeek-saint-jean/1080/20233538</t>
  </si>
  <si>
    <t>https://www.immoweb.be/en/classified/apartment/for-sale/berchem-sainte-agathe/1082/20233532</t>
  </si>
  <si>
    <t>Sint-Michielsstraat</t>
  </si>
  <si>
    <t>https://www.immoweb.be/en/classified/service-flat/for-sale/gent/9000/20243201</t>
  </si>
  <si>
    <t>https://www.immoweb.be/en/classified/mansion/for-sale/lokeren/9160/20243184</t>
  </si>
  <si>
    <t>Jean Baptiste Nowélei</t>
  </si>
  <si>
    <t>https://www.immoweb.be/en/classified/apartment/for-sale/vilvoorde/1800/20243189</t>
  </si>
  <si>
    <t>https://www.immoweb.be/en/classified/house/for-sale/tielt/8700/20243190</t>
  </si>
  <si>
    <t>Raymonde De Larochelaan</t>
  </si>
  <si>
    <t>https://www.immoweb.be/en/classified/apartment/for-sale/gent/9000/20243147</t>
  </si>
  <si>
    <t>https://www.immoweb.be/en/classified/ground-floor/for-sale/gent/9000/20243167</t>
  </si>
  <si>
    <t>Charles De Costerlaan</t>
  </si>
  <si>
    <t>https://www.immoweb.be/en/classified/villa/for-sale/knokke/8300/20243139</t>
  </si>
  <si>
    <t>https://www.immoweb.be/en/classified/ground-floor/for-sale/gent/9000/20243141</t>
  </si>
  <si>
    <t>https://www.immoweb.be/en/classified/apartment/for-sale/knokke-heist/8300/20243136</t>
  </si>
  <si>
    <t>https://www.immoweb.be/en/classified/house/for-sale/maldegem/9991/20243138</t>
  </si>
  <si>
    <t>Apollo XI-Laan</t>
  </si>
  <si>
    <t>https://www.immoweb.be/en/classified/house/for-sale/knokke-heist/8300/20243137</t>
  </si>
  <si>
    <t>https://www.immoweb.be/en/classified/apartment/for-sale/koekelberg/1081/20193222</t>
  </si>
  <si>
    <t>https://www.immoweb.be/en/classified/house/for-sale/uccle/1180/20193169</t>
  </si>
  <si>
    <t>Rue Philippe Le Bon - Filips De Goedestraat</t>
  </si>
  <si>
    <t>https://www.immoweb.be/en/classified/duplex/for-sale/bruxelles/1000/20193067</t>
  </si>
  <si>
    <t>https://www.immoweb.be/en/classified/triplex/for-sale/uccle/1180/20193032</t>
  </si>
  <si>
    <t>https://www.immoweb.be/en/classified/apartment/for-sale/woluwe-saint-pierre/1150/20192978</t>
  </si>
  <si>
    <t>https://www.immoweb.be/en/classified/house/for-sale/woluwe-saint-pierre/1150/20192965</t>
  </si>
  <si>
    <t>https://www.immoweb.be/en/classified/apartment/for-sale/woluwe-saint-pierre/1150/20192930</t>
  </si>
  <si>
    <t>https://www.immoweb.be/en/classified/apartment/for-sale/woluwe-saint-lambert/1200/20192948</t>
  </si>
  <si>
    <t>Rue De L'étuve - Stoofstraat</t>
  </si>
  <si>
    <t>https://www.immoweb.be/en/classified/apartment/for-sale/bruxelles/1000/20047751</t>
  </si>
  <si>
    <t>Avenue Guillaume Gilbert</t>
  </si>
  <si>
    <t>https://www.immoweb.be/en/classified/mixed-use-building/for-sale/ixelles/1050/20192923</t>
  </si>
  <si>
    <t>Rue André Baillon</t>
  </si>
  <si>
    <t>https://www.immoweb.be/en/classified/apartment/for-sale/forest/1190/20192963</t>
  </si>
  <si>
    <t>Avenue des Missionnaires</t>
  </si>
  <si>
    <t>https://www.immoweb.be/en/classified/apartment/for-sale/anderlecht/1070/20192919</t>
  </si>
  <si>
    <t>https://www.immoweb.be/en/classified/apartment/for-sale/woluwe-saint-pierre/1150/20192882</t>
  </si>
  <si>
    <t>https://www.immoweb.be/en/classified/apartment/for-sale/schaerbeek/1030/20192884</t>
  </si>
  <si>
    <t>Rue Bara</t>
  </si>
  <si>
    <t>https://www.immoweb.be/en/classified/mixed-use-building/for-sale/anderlecht/1070/10547989</t>
  </si>
  <si>
    <t>Rue Américaine</t>
  </si>
  <si>
    <t>https://www.immoweb.be/en/classified/apartment/for-sale/ixelles/1050/20192858</t>
  </si>
  <si>
    <t>Coudenberg</t>
  </si>
  <si>
    <t>https://www.immoweb.be/en/classified/apartment/for-sale/bruxelles/1000/20192866</t>
  </si>
  <si>
    <t>Avenue Edouard Lacomblé</t>
  </si>
  <si>
    <t>https://www.immoweb.be/en/classified/apartment/for-sale/etterbeek/1040/20192851</t>
  </si>
  <si>
    <t>https://www.immoweb.be/en/classified/duplex/for-sale/berchem-sainte-agathe/1082/20192870</t>
  </si>
  <si>
    <t>https://www.immoweb.be/en/classified/apartment/for-sale/bruxelles/1000/20192868</t>
  </si>
  <si>
    <t>https://www.immoweb.be/en/classified/apartment/for-sale/forest/1190/20192839</t>
  </si>
  <si>
    <t>Quai du Commerce</t>
  </si>
  <si>
    <t>https://www.immoweb.be/en/classified/duplex/for-sale/bruxelles/1000/20192854</t>
  </si>
  <si>
    <t>https://www.immoweb.be/en/classified/apartment/for-sale/schaerbeek/1030/20192706</t>
  </si>
  <si>
    <t>https://www.immoweb.be/en/classified/house/for-sale/auderghem/1160/20192814</t>
  </si>
  <si>
    <t>https://www.immoweb.be/en/classified/house/for-sale/uccle/1180/20192806</t>
  </si>
  <si>
    <t>https://www.immoweb.be/en/classified/apartment-block/for-sale/forest/1190/20192835</t>
  </si>
  <si>
    <t>https://www.immoweb.be/en/classified/apartment/for-sale/berchem-sainte-agathe/1082/20192828</t>
  </si>
  <si>
    <t>Rue De La Victoire</t>
  </si>
  <si>
    <t>https://www.immoweb.be/en/classified/house/for-sale/saint-hubert/6870/20098531</t>
  </si>
  <si>
    <t>https://www.immoweb.be/en/classified/apartment/for-sale/forest/1190/20192704</t>
  </si>
  <si>
    <t>Avenue Maréchal Joffre</t>
  </si>
  <si>
    <t>https://www.immoweb.be/en/classified/apartment/for-sale/forest/1190/20210446</t>
  </si>
  <si>
    <t>Rue De La Crochette</t>
  </si>
  <si>
    <t>https://www.immoweb.be/en/classified/apartment/for-sale/bertrix/6880/20212208</t>
  </si>
  <si>
    <t>https://www.immoweb.be/en/classified/apartment-block/for-sale/bertrix/6880/20185778</t>
  </si>
  <si>
    <t>Avenue Paul Poncelet</t>
  </si>
  <si>
    <t>https://www.immoweb.be/en/classified/house/for-sale/saint-hubert/6870/20139718</t>
  </si>
  <si>
    <t>Soumagne</t>
  </si>
  <si>
    <t>Rue Des Anges</t>
  </si>
  <si>
    <t>https://www.immoweb.be/en/classified/house/for-sale/soumagne/4630/20238546</t>
  </si>
  <si>
    <t>Paliseul</t>
  </si>
  <si>
    <t>Grand-Place</t>
  </si>
  <si>
    <t>https://www.immoweb.be/en/classified/mixed-use-building/for-sale/paliseul/6850/20209608</t>
  </si>
  <si>
    <t>Rue De Saint Hubert</t>
  </si>
  <si>
    <t>https://www.immoweb.be/en/classified/house/for-sale/libramont-chevigny/6800/20174086</t>
  </si>
  <si>
    <t>https://www.immoweb.be/en/classified/villa/for-sale/lasne/1380/20238544</t>
  </si>
  <si>
    <t>Lommel</t>
  </si>
  <si>
    <t>https://www.immoweb.be/en/classified/apartment/for-sale/lommel/3920/20238506</t>
  </si>
  <si>
    <t>https://www.immoweb.be/en/classified/apartment/for-sale/fexhe-le-haut-clocher/4347/20238548</t>
  </si>
  <si>
    <t>https://www.immoweb.be/en/classified/apartment/for-sale/fexhe-le-haut-clocher/4347/20238496</t>
  </si>
  <si>
    <t>Diest</t>
  </si>
  <si>
    <t>Beringenbaan</t>
  </si>
  <si>
    <t>https://www.immoweb.be/en/classified/house/for-sale/diest/3290/20238507</t>
  </si>
  <si>
    <t>HEUSY</t>
  </si>
  <si>
    <t>Rue Bidaut</t>
  </si>
  <si>
    <t>https://www.immoweb.be/en/classified/house/for-sale/heusy/4802/20238511</t>
  </si>
  <si>
    <t>Bellaertstraat</t>
  </si>
  <si>
    <t>https://www.immoweb.be/en/classified/house/for-sale/lede/9340/20238500</t>
  </si>
  <si>
    <t>https://www.immoweb.be/en/classified/apartment-block/for-sale/heusy/4802/20238513</t>
  </si>
  <si>
    <t>https://www.immoweb.be/en/classified/apartment/for-sale/lommel/3920/20238505</t>
  </si>
  <si>
    <t>HEERS</t>
  </si>
  <si>
    <t>Vechmaallaan</t>
  </si>
  <si>
    <t>https://www.immoweb.be/en/classified/house/for-sale/heers/3870/20238495</t>
  </si>
  <si>
    <t>DIEPENBEEK</t>
  </si>
  <si>
    <t>Kerklaan</t>
  </si>
  <si>
    <t>https://www.immoweb.be/en/classified/mixed-use-building/for-sale/diepenbeek/3590/20238494</t>
  </si>
  <si>
    <t>Nieuwe Steenweg</t>
  </si>
  <si>
    <t>https://www.immoweb.be/en/classified/house/for-sale/heers/3870/20238488</t>
  </si>
  <si>
    <t>TONGEREN</t>
  </si>
  <si>
    <t>Hemelingenstraat</t>
  </si>
  <si>
    <t>https://www.immoweb.be/en/classified/apartment/for-sale/tongeren/3700/20238493</t>
  </si>
  <si>
    <t>MERELBEKE</t>
  </si>
  <si>
    <t>Hundelgemsesteenweg</t>
  </si>
  <si>
    <t>https://www.immoweb.be/en/classified/house/for-sale/merelbeke/9820/20238486</t>
  </si>
  <si>
    <t>Orp-Jauche</t>
  </si>
  <si>
    <t>Rue Fernand Henrioulle</t>
  </si>
  <si>
    <t>https://www.immoweb.be/en/classified/house/for-sale/orp-jauche/1350/20238490</t>
  </si>
  <si>
    <t>https://www.immoweb.be/en/classified/house/for-sale/bousval/1470/20238480</t>
  </si>
  <si>
    <t>Tamboerijnstraat</t>
  </si>
  <si>
    <t>https://www.immoweb.be/en/classified/house/for-sale/harelbeke/8530/20238478</t>
  </si>
  <si>
    <t>WELLEN</t>
  </si>
  <si>
    <t>De Rijten</t>
  </si>
  <si>
    <t>https://www.immoweb.be/en/classified/service-flat/for-sale/wellen/3830/20238487</t>
  </si>
  <si>
    <t>Rue des Combattants</t>
  </si>
  <si>
    <t>https://www.immoweb.be/en/classified/other-property/for-sale/berchem-sainte-agathe/1082/20204019</t>
  </si>
  <si>
    <t>Woudlaan</t>
  </si>
  <si>
    <t>https://www.immoweb.be/en/classified/apartment/for-sale/elsene/1050/20204025</t>
  </si>
  <si>
    <t>https://www.immoweb.be/en/classified/apartment/for-sale/schaerbeek/1030/20203938</t>
  </si>
  <si>
    <t>https://www.immoweb.be/en/classified/flat-studio/for-sale/saint-gilles/1060/20168718</t>
  </si>
  <si>
    <t>https://www.immoweb.be/en/classified/apartment/for-sale/brussel/1000/20203940</t>
  </si>
  <si>
    <t>Avenue Docteur Zamenhof</t>
  </si>
  <si>
    <t>https://www.immoweb.be/en/classified/apartment/for-sale/anderlecht/1070/20203979</t>
  </si>
  <si>
    <t>https://www.immoweb.be/en/classified/flat-studio/for-sale/uccle/1180/20203970</t>
  </si>
  <si>
    <t>https://www.immoweb.be/en/classified/apartment/for-sale/schaerbeek/1030/20199917</t>
  </si>
  <si>
    <t>https://www.immoweb.be/en/classified/house/for-sale/anderlecht/1070/20156981</t>
  </si>
  <si>
    <t>https://www.immoweb.be/en/classified/house/for-sale/forest/1190/20203876</t>
  </si>
  <si>
    <t>Avenue du Gui</t>
  </si>
  <si>
    <t>https://www.immoweb.be/en/classified/apartment/for-sale/uccle/1180/20203841</t>
  </si>
  <si>
    <t>https://www.immoweb.be/en/classified/duplex/for-sale/auderghem/1160/20203862</t>
  </si>
  <si>
    <t>https://www.immoweb.be/en/classified/apartment/for-sale/bruxelles/1000/20203720</t>
  </si>
  <si>
    <t>Clos Mudra</t>
  </si>
  <si>
    <t>https://www.immoweb.be/en/classified/apartment/for-sale/anderlecht/1070/20203711</t>
  </si>
  <si>
    <t>Avenue Des Croix Du Feu - Vuurkruisenlaan</t>
  </si>
  <si>
    <t>https://www.immoweb.be/en/classified/apartment/for-sale/bruxelles/1020/20203608</t>
  </si>
  <si>
    <t>https://www.immoweb.be/en/classified/apartment/for-sale/molenbeek-saint-jean/1080/20203719</t>
  </si>
  <si>
    <t>https://www.immoweb.be/en/classified/apartment-block/for-sale/bruxelles/1000/20203649</t>
  </si>
  <si>
    <t>https://www.immoweb.be/en/classified/apartment/for-sale/ganshoren/1083/20203599</t>
  </si>
  <si>
    <t>Rue des Trois Rois</t>
  </si>
  <si>
    <t>https://www.immoweb.be/en/classified/apartment/for-sale/uccle/1180/20203717</t>
  </si>
  <si>
    <t>https://www.immoweb.be/en/classified/flat-studio/for-sale/brussel/1000/20147161</t>
  </si>
  <si>
    <t>https://www.immoweb.be/en/classified/duplex/for-sale/ixelles/1050/20203690</t>
  </si>
  <si>
    <t>https://www.immoweb.be/en/classified/apartment/for-sale/jette/1090/11464911</t>
  </si>
  <si>
    <t>Rue de la Soierie</t>
  </si>
  <si>
    <t>https://www.immoweb.be/en/classified/duplex/for-sale/forest/1190/20203402</t>
  </si>
  <si>
    <t>https://www.immoweb.be/en/classified/apartment/for-sale/bruxelles/1120/20203401</t>
  </si>
  <si>
    <t>https://www.immoweb.be/en/classified/house/for-sale/jette/1090/20203543</t>
  </si>
  <si>
    <t>https://www.immoweb.be/en/classified/house/for-sale/bruxelles/1000/20203563</t>
  </si>
  <si>
    <t>Rue Buffon</t>
  </si>
  <si>
    <t>https://www.immoweb.be/en/classified/town-house/for-sale/anderlecht/1070/20203498</t>
  </si>
  <si>
    <t>Nachtegaalstraat</t>
  </si>
  <si>
    <t>https://www.immoweb.be/en/classified/house/for-sale/ronse/9600/20240169</t>
  </si>
  <si>
    <t>https://www.immoweb.be/en/classified/house/for-sale/saint-gilles/1060/20203368</t>
  </si>
  <si>
    <t>Beauvechain</t>
  </si>
  <si>
    <t>Rue de Wavre</t>
  </si>
  <si>
    <t>https://www.immoweb.be/en/classified/house/for-sale/beauvechain/1320/20088392</t>
  </si>
  <si>
    <t>https://www.immoweb.be/en/classified/house/for-sale/lokeren/9160/20240183</t>
  </si>
  <si>
    <t>Outrijve</t>
  </si>
  <si>
    <t>https://www.immoweb.be/en/classified/house/for-sale/outrijve/8582/20240174</t>
  </si>
  <si>
    <t>https://www.immoweb.be/en/classified/apartment/for-sale/evere/1140/20203395</t>
  </si>
  <si>
    <t>Slagmeersenstraat</t>
  </si>
  <si>
    <t>https://www.immoweb.be/en/classified/house/for-sale/izegem/8870/20240178</t>
  </si>
  <si>
    <t>https://www.immoweb.be/en/classified/apartment/for-sale/antwerpen/2600/20240125</t>
  </si>
  <si>
    <t>https://www.immoweb.be/en/classified/apartment/for-sale/gent/9000/20240163</t>
  </si>
  <si>
    <t>Kessel-Lo</t>
  </si>
  <si>
    <t>Holsbeeksesteenweg</t>
  </si>
  <si>
    <t>https://www.immoweb.be/en/classified/house/for-sale/kessel-lo/3010/20040067</t>
  </si>
  <si>
    <t>Sint-Bartholomeusstraat</t>
  </si>
  <si>
    <t>https://www.immoweb.be/en/classified/apartment/for-sale/merksem/2170/20240116</t>
  </si>
  <si>
    <t>https://www.immoweb.be/en/classified/villa/for-sale/nieuwpoort/8620/20240153</t>
  </si>
  <si>
    <t>https://www.immoweb.be/en/classified/mansion/for-sale/ronse/9600/20240168</t>
  </si>
  <si>
    <t>https://www.immoweb.be/en/classified/mansion/for-sale/hoboken/2660/20240129</t>
  </si>
  <si>
    <t>Zandbergstraat</t>
  </si>
  <si>
    <t>https://www.immoweb.be/en/classified/house/for-sale/harelbeke/8530/20240137</t>
  </si>
  <si>
    <t>Overmere</t>
  </si>
  <si>
    <t>Burg. de Lausnaystraat</t>
  </si>
  <si>
    <t>https://www.immoweb.be/en/classified/house/for-sale/overmere/9290/20240150</t>
  </si>
  <si>
    <t>HEMIKSEM</t>
  </si>
  <si>
    <t>D. Coppensstraat</t>
  </si>
  <si>
    <t>https://www.immoweb.be/en/classified/house/for-sale/hemiksem/2620/20149853</t>
  </si>
  <si>
    <t>https://www.immoweb.be/en/classified/penthouse/for-sale/edegem/2650/20236212</t>
  </si>
  <si>
    <t>https://www.immoweb.be/en/classified/penthouse/for-sale/edegem/2650/20236213</t>
  </si>
  <si>
    <t>https://www.immoweb.be/en/classified/penthouse/for-sale/edegem/2650/20236211</t>
  </si>
  <si>
    <t>Kruibeke</t>
  </si>
  <si>
    <t>Bazelstraat</t>
  </si>
  <si>
    <t>https://www.immoweb.be/en/classified/house/for-sale/kruibeke/9150/20240115</t>
  </si>
  <si>
    <t>https://www.immoweb.be/en/classified/apartment/for-sale/anderlecht/1070/11380483</t>
  </si>
  <si>
    <t>https://www.immoweb.be/en/classified/penthouse/for-sale/edegem/2650/20236214</t>
  </si>
  <si>
    <t>https://www.immoweb.be/en/classified/house/for-sale/oostende/8400/20240102</t>
  </si>
  <si>
    <t>https://www.immoweb.be/en/classified/duplex/for-sale/anderlecht/1070/20196356</t>
  </si>
  <si>
    <t>Rue de Suisse</t>
  </si>
  <si>
    <t>https://www.immoweb.be/en/classified/penthouse/for-sale/saint-gilles/1060/20196350</t>
  </si>
  <si>
    <t>https://www.immoweb.be/en/classified/apartment-block/for-sale/schaerbeek/1030/20196402</t>
  </si>
  <si>
    <t>Rue de la Brasserie</t>
  </si>
  <si>
    <t>https://www.immoweb.be/en/classified/house/for-sale/uccle/1180/20155281</t>
  </si>
  <si>
    <t>https://www.immoweb.be/en/classified/apartment/for-sale/anderlecht/1070/20196359</t>
  </si>
  <si>
    <t>Quai Des Péniches - Akenkaai</t>
  </si>
  <si>
    <t>https://www.immoweb.be/en/classified/apartment/for-sale/brussel/1000/11201456</t>
  </si>
  <si>
    <t>https://www.immoweb.be/en/classified/apartment/for-sale/uccle/1180/20196342</t>
  </si>
  <si>
    <t>https://www.immoweb.be/en/classified/apartment/for-sale/bruxelles-8/1080/20196325</t>
  </si>
  <si>
    <t>Rue du Lycée</t>
  </si>
  <si>
    <t>https://www.immoweb.be/en/classified/apartment/for-sale/saint-gilles/1060/20196317</t>
  </si>
  <si>
    <t>https://www.immoweb.be/en/classified/mixed-use-building/for-sale/saint-gilles/1060/20196271</t>
  </si>
  <si>
    <t>https://www.immoweb.be/en/classified/apartment/for-sale/woluwe-saint-lambert/1200/20196265</t>
  </si>
  <si>
    <t>https://www.immoweb.be/en/classified/penthouse/for-sale/laeken/1020/20196129</t>
  </si>
  <si>
    <t>Square Jean-Hayet</t>
  </si>
  <si>
    <t>https://www.immoweb.be/en/classified/apartment/for-sale/anderlecht/1070/20195983</t>
  </si>
  <si>
    <t>https://www.immoweb.be/en/classified/apartment-block/for-sale/forest/1190/20195982</t>
  </si>
  <si>
    <t>https://www.immoweb.be/en/classified/apartment/for-sale/uccle/1180/20049898</t>
  </si>
  <si>
    <t>Avenue de l'Arbre Ballon 32</t>
  </si>
  <si>
    <t>https://www.immoweb.be/en/classified/apartment/for-sale/jette/1090/20196041</t>
  </si>
  <si>
    <t>Rue de l'Arbre Bénit</t>
  </si>
  <si>
    <t>https://www.immoweb.be/en/classified/apartment-block/for-sale/ixelles/1050/20195955</t>
  </si>
  <si>
    <t>https://www.immoweb.be/en/classified/ground-floor/for-sale/ixelles/1050/20195949</t>
  </si>
  <si>
    <t>Rue du Korenbeek</t>
  </si>
  <si>
    <t>https://www.immoweb.be/en/classified/villa/for-sale/molenbeek-saint-jean/1080/20195940</t>
  </si>
  <si>
    <t>Rue Albert Vanderkindere</t>
  </si>
  <si>
    <t>https://www.immoweb.be/en/classified/loft/for-sale/molenbeek-saint-jean/1080/20195852</t>
  </si>
  <si>
    <t>Clos des Trigonelles</t>
  </si>
  <si>
    <t>https://www.immoweb.be/en/classified/ground-floor/for-sale/neder-over-heembeek/1120/20195848</t>
  </si>
  <si>
    <t>Boulevard Guillaume Van Haelen</t>
  </si>
  <si>
    <t>https://www.immoweb.be/en/classified/house/for-sale/forest/1190/20195854</t>
  </si>
  <si>
    <t>Edmond Machtenslaan</t>
  </si>
  <si>
    <t>https://www.immoweb.be/en/classified/apartment/for-sale/sint-jans-molenbeek/1080/20195827</t>
  </si>
  <si>
    <t>Kanonstraat</t>
  </si>
  <si>
    <t>https://www.immoweb.be/en/classified/apartment/for-sale/bruxelles/1000/20193087</t>
  </si>
  <si>
    <t>Crokaertlaan</t>
  </si>
  <si>
    <t>https://www.immoweb.be/en/classified/house/for-sale/sint-pieters-woluwe/1150/20195840</t>
  </si>
  <si>
    <t>https://www.immoweb.be/en/classified/apartment/for-sale/brussels/1000/20195746</t>
  </si>
  <si>
    <t>https://www.immoweb.be/en/classified/flat-studio/for-sale/uccle/1180/11436035</t>
  </si>
  <si>
    <t>https://www.immoweb.be/en/classified/apartment/for-sale/ixelles/1050/20195758</t>
  </si>
  <si>
    <t>SINT-MARTENS-LATEM</t>
  </si>
  <si>
    <t>Kroonstraat</t>
  </si>
  <si>
    <t>https://www.immoweb.be/en/classified/house/for-sale/sint-martens-latem/9830/20239035</t>
  </si>
  <si>
    <t>Frans van Ryhovelaan</t>
  </si>
  <si>
    <t>https://www.immoweb.be/en/classified/apartment/for-sale/gent/9000/20239037</t>
  </si>
  <si>
    <t>Biezenstuk</t>
  </si>
  <si>
    <t>https://www.immoweb.be/en/classified/house/for-sale/gent/9000/20239039</t>
  </si>
  <si>
    <t>https://www.immoweb.be/en/classified/apartment/for-sale/gent/9000/20239031</t>
  </si>
  <si>
    <t>https://www.immoweb.be/en/classified/house/for-sale/burcht/2070/20238961</t>
  </si>
  <si>
    <t>SINT-GILLIS-WAAS</t>
  </si>
  <si>
    <t>Klingedijkstraat</t>
  </si>
  <si>
    <t>https://www.immoweb.be/en/classified/house/for-sale/sint-gillis-waas/9170/20238962</t>
  </si>
  <si>
    <t>https://www.immoweb.be/en/classified/house/for-sale/sint-niklaas/9100/20238960</t>
  </si>
  <si>
    <t>Ster</t>
  </si>
  <si>
    <t>https://www.immoweb.be/en/classified/apartment/for-sale/sint-niklaas/9100/20238958</t>
  </si>
  <si>
    <t>Avenue du Prince de Ligne</t>
  </si>
  <si>
    <t>https://www.immoweb.be/en/classified/apartment/for-sale/uccle/1180/20205078</t>
  </si>
  <si>
    <t>https://www.immoweb.be/en/classified/house/for-sale/burcht/2070/20238956</t>
  </si>
  <si>
    <t>https://www.immoweb.be/en/classified/apartment/for-sale/saint-gilles/1060/20205088</t>
  </si>
  <si>
    <t>https://www.immoweb.be/en/classified/apartment/for-sale/woluwe-saint-pierre/1150/20205082</t>
  </si>
  <si>
    <t>Rue du Compas</t>
  </si>
  <si>
    <t>https://www.immoweb.be/en/classified/apartment/for-sale/anderlecht/1070/20205029</t>
  </si>
  <si>
    <t>Rue Albert de Latour</t>
  </si>
  <si>
    <t>https://www.immoweb.be/en/classified/house/for-sale/schaerbeek/1030/20205075</t>
  </si>
  <si>
    <t>https://www.immoweb.be/en/classified/apartment/for-sale/berchem-sainte-agathe/1082/20205014</t>
  </si>
  <si>
    <t>Avenue de la Poésie</t>
  </si>
  <si>
    <t>https://www.immoweb.be/en/classified/house/for-sale/anderlecht/1070/20205013</t>
  </si>
  <si>
    <t>Avenue Jean Sebastian Bachlaan</t>
  </si>
  <si>
    <t>https://www.immoweb.be/en/classified/apartment/for-sale/ganshoren/1083/20204936</t>
  </si>
  <si>
    <t>https://www.immoweb.be/en/classified/house/for-sale/woluwe-saint-pierre/1150/20204935</t>
  </si>
  <si>
    <t>https://www.immoweb.be/en/classified/apartment-block/for-sale/bruxelles/1000/20204714</t>
  </si>
  <si>
    <t>https://www.immoweb.be/en/classified/mansion/for-sale/bruxelles/1000/20204782</t>
  </si>
  <si>
    <t>https://www.immoweb.be/en/classified/apartment/for-sale/schaerbeek/1030/20205076</t>
  </si>
  <si>
    <t>https://www.immoweb.be/en/classified/mansion/for-sale/etterbeek/1040/20204931</t>
  </si>
  <si>
    <t>https://www.immoweb.be/en/classified/house/for-sale/ixelles/1050/20204820</t>
  </si>
  <si>
    <t>https://www.immoweb.be/en/classified/apartment/for-sale/bruxelles/1000/20204757</t>
  </si>
  <si>
    <t>Rue Gallait</t>
  </si>
  <si>
    <t>https://www.immoweb.be/en/classified/apartment/for-sale/schaerbeek/1030/20204804</t>
  </si>
  <si>
    <t>https://www.immoweb.be/en/classified/mixed-use-building/for-sale/bruxelles/1000/20204727</t>
  </si>
  <si>
    <t>Rue Des Trois Rois - Drie Koningenstraat</t>
  </si>
  <si>
    <t>https://www.immoweb.be/en/classified/duplex/for-sale/uccle/1180/20039686</t>
  </si>
  <si>
    <t>https://www.immoweb.be/en/classified/house/for-sale/neder-over-heembeek/1120/20204743</t>
  </si>
  <si>
    <t>Rue Robert Willame - Robert Willamestraat</t>
  </si>
  <si>
    <t>https://www.immoweb.be/en/classified/house/for-sale/auderghem/1160/20204698</t>
  </si>
  <si>
    <t>https://www.immoweb.be/en/classified/ground-floor/for-sale/forest/1190/20204703</t>
  </si>
  <si>
    <t>Mail</t>
  </si>
  <si>
    <t>https://www.immoweb.be/en/classified/apartment/for-sale/ganshoren/1083/20204647</t>
  </si>
  <si>
    <t>https://www.immoweb.be/en/classified/apartment/for-sale/brussel/1000/20197067</t>
  </si>
  <si>
    <t>https://www.immoweb.be/en/classified/flat-studio/for-sale/forest/1190/20204677</t>
  </si>
  <si>
    <t>https://www.immoweb.be/en/classified/apartment/for-sale/forest/1190/20204626</t>
  </si>
  <si>
    <t>https://www.immoweb.be/en/classified/flat-studio/for-sale/forest/1190/20204595</t>
  </si>
  <si>
    <t>https://www.immoweb.be/en/classified/house/for-sale/liedekerke/1770/20240350</t>
  </si>
  <si>
    <t>https://www.immoweb.be/en/classified/apartment/for-sale/forest/1190/20204567</t>
  </si>
  <si>
    <t>CORTIL-WODON</t>
  </si>
  <si>
    <t>https://www.immoweb.be/en/classified/villa/for-sale/cortil-wodon/5380/20240344</t>
  </si>
  <si>
    <t>Avenue De L'arbre Ballon - Dikkebeuklaan / Avenue De L'arbre Ballon - Dikke-Beuklaan</t>
  </si>
  <si>
    <t>https://www.immoweb.be/en/classified/apartment/for-sale/jette/1090/20204585</t>
  </si>
  <si>
    <t>https://www.immoweb.be/en/classified/apartment/for-sale/lennik/1750/20240338</t>
  </si>
  <si>
    <t>Kreitenbergstraat</t>
  </si>
  <si>
    <t>https://www.immoweb.be/en/classified/house/for-sale/nijlen/2560/20240347</t>
  </si>
  <si>
    <t>https://www.immoweb.be/en/classified/house/for-sale/liedekerke/1770/20240337</t>
  </si>
  <si>
    <t>https://www.immoweb.be/en/classified/house/for-sale/liedekerke/1770/20240340</t>
  </si>
  <si>
    <t>https://www.immoweb.be/en/classified/duplex/for-sale/uccle/1180/20203911</t>
  </si>
  <si>
    <t>Herne</t>
  </si>
  <si>
    <t>Steenweg Asse</t>
  </si>
  <si>
    <t>https://www.immoweb.be/en/classified/house/for-sale/herne/1540/20240341</t>
  </si>
  <si>
    <t>Roesbrugge</t>
  </si>
  <si>
    <t>Weggevoerdenstraat</t>
  </si>
  <si>
    <t>https://www.immoweb.be/en/classified/house/for-sale/roesbrugge/8972/20240345</t>
  </si>
  <si>
    <t>https://www.immoweb.be/en/classified/apartment/for-sale/lennik/1750/20240339</t>
  </si>
  <si>
    <t>WALHAIN-SAINT-PAUL</t>
  </si>
  <si>
    <t>https://www.immoweb.be/en/classified/house/for-sale/walhain-saint-paul/1457/20240334</t>
  </si>
  <si>
    <t>https://www.immoweb.be/en/classified/flat-studio/for-sale/blankenberge/8370/20040374</t>
  </si>
  <si>
    <t>https://www.immoweb.be/en/classified/house/for-sale/denderleeuw/9470/20240336</t>
  </si>
  <si>
    <t>Tulpenlaan</t>
  </si>
  <si>
    <t>https://www.immoweb.be/en/classified/apartment/for-sale/deerlijk/8540/20240330</t>
  </si>
  <si>
    <t>Wakken</t>
  </si>
  <si>
    <t>https://www.immoweb.be/en/classified/house/for-sale/wakken/8720/20240328</t>
  </si>
  <si>
    <t>https://www.immoweb.be/en/classified/apartment/for-sale/kortrijk/8500/20240239</t>
  </si>
  <si>
    <t>Erembodegem</t>
  </si>
  <si>
    <t>Gaston De Schepperstraat</t>
  </si>
  <si>
    <t>https://www.immoweb.be/en/classified/house/for-sale/erembodegem/9320/20240240</t>
  </si>
  <si>
    <t>Masheikedreef</t>
  </si>
  <si>
    <t>https://www.immoweb.be/en/classified/house/for-sale/heist-op-den-berg/2220/20240242</t>
  </si>
  <si>
    <t>Morckhovenlei</t>
  </si>
  <si>
    <t>https://www.immoweb.be/en/classified/apartment/for-sale/antwerpen/2140/20240212</t>
  </si>
  <si>
    <t>Bevegemkouter</t>
  </si>
  <si>
    <t>https://www.immoweb.be/en/classified/apartment/for-sale/zottegem/9620/20240230</t>
  </si>
  <si>
    <t>Kempenstraat</t>
  </si>
  <si>
    <t>https://www.immoweb.be/en/classified/apartment/for-sale/antwerpen/2000/20240216</t>
  </si>
  <si>
    <t>Theux</t>
  </si>
  <si>
    <t>Rue des 600 Franchimontois</t>
  </si>
  <si>
    <t>https://www.immoweb.be/en/classified/apartment/for-sale/theux/4910/20240229</t>
  </si>
  <si>
    <t>Mariakerke</t>
  </si>
  <si>
    <t>Lusthoflaan</t>
  </si>
  <si>
    <t>https://www.immoweb.be/en/classified/house/for-sale/mariakerke/9030/20240235</t>
  </si>
  <si>
    <t>Cornelis de Schepperestraat</t>
  </si>
  <si>
    <t>https://www.immoweb.be/en/classified/apartment/for-sale/zwijnaarde/9052/20240222</t>
  </si>
  <si>
    <t>Ter Duinenlaan</t>
  </si>
  <si>
    <t>https://www.immoweb.be/en/classified/apartment/for-sale/koksijde/8670/20240228</t>
  </si>
  <si>
    <t>https://www.immoweb.be/en/classified/apartment/for-sale/sint-amandsberg/9040/20240234</t>
  </si>
  <si>
    <t>Vissersstraat</t>
  </si>
  <si>
    <t>https://www.immoweb.be/en/classified/apartment/for-sale/bredene/8450/20240232</t>
  </si>
  <si>
    <t>Kachtem</t>
  </si>
  <si>
    <t>Zonnestraat</t>
  </si>
  <si>
    <t>https://www.immoweb.be/en/classified/house/for-sale/kachtem/8870/20240226</t>
  </si>
  <si>
    <t>https://www.immoweb.be/en/classified/duplex/for-sale/evere/1140/11358675</t>
  </si>
  <si>
    <t>https://www.immoweb.be/en/classified/apartment/for-sale/schaerbeek/1030/20015922</t>
  </si>
  <si>
    <t>https://www.immoweb.be/en/classified/penthouse/for-sale/evere/1140/11358618</t>
  </si>
  <si>
    <t>https://www.immoweb.be/en/classified/apartment/for-sale/evere/1140/11358674</t>
  </si>
  <si>
    <t>https://www.immoweb.be/en/classified/house/for-sale/jette/1090/20187975</t>
  </si>
  <si>
    <t>https://www.immoweb.be/en/classified/duplex/for-sale/evere/1140/11358617</t>
  </si>
  <si>
    <t>https://www.immoweb.be/en/classified/apartment/for-sale/bruxelles-2/1020/20188005</t>
  </si>
  <si>
    <t>https://www.immoweb.be/en/classified/apartment/for-sale/evere/1140/20018126</t>
  </si>
  <si>
    <t>https://www.immoweb.be/en/classified/house/for-sale/jette/1090/20187924</t>
  </si>
  <si>
    <t>https://www.immoweb.be/en/classified/ground-floor/for-sale/bruxelles-2/1020/20188004</t>
  </si>
  <si>
    <t>Bruxelles  5</t>
  </si>
  <si>
    <t>https://www.immoweb.be/en/classified/apartment/for-sale/bruxelles-5/1050/11350334</t>
  </si>
  <si>
    <t>Square des Vétérans Coloniaux</t>
  </si>
  <si>
    <t>https://www.immoweb.be/en/classified/house/for-sale/anderlecht/1070/20187806</t>
  </si>
  <si>
    <t>https://www.immoweb.be/en/classified/flat-studio/for-sale/forest/1190/20187894</t>
  </si>
  <si>
    <t>https://www.immoweb.be/en/classified/apartment/for-sale/bruxelles/1000/20187888</t>
  </si>
  <si>
    <t>Av. Marie de Hongrie</t>
  </si>
  <si>
    <t>https://www.immoweb.be/en/classified/penthouse/for-sale/ganshoren/1083/20187755</t>
  </si>
  <si>
    <t>https://www.immoweb.be/en/classified/apartment/for-sale/ixelles/1050/20187678</t>
  </si>
  <si>
    <t>https://www.immoweb.be/en/classified/apartment/for-sale/watermael-boitsfort/1170/20184638</t>
  </si>
  <si>
    <t>https://www.immoweb.be/en/classified/apartment/for-sale/forest/1190/20187530</t>
  </si>
  <si>
    <t>https://www.immoweb.be/en/classified/mixed-use-building/for-sale/molenbeek-saint-jean/1080/20187774</t>
  </si>
  <si>
    <t>Rue des Confédérés</t>
  </si>
  <si>
    <t>https://www.immoweb.be/en/classified/apartment/for-sale/etterbeek/1040/20187635</t>
  </si>
  <si>
    <t>Clos du Parnasse</t>
  </si>
  <si>
    <t>https://www.immoweb.be/en/classified/flat-studio/for-sale/elsene/1050/20187753</t>
  </si>
  <si>
    <t>Rue Beckers</t>
  </si>
  <si>
    <t>https://www.immoweb.be/en/classified/house/for-sale/etterbeek/1040/20187572</t>
  </si>
  <si>
    <t>Pieter Goedefroylaan</t>
  </si>
  <si>
    <t>https://www.immoweb.be/en/classified/apartment/for-sale/ganshoren/1083/20187502</t>
  </si>
  <si>
    <t>https://www.immoweb.be/en/classified/apartment/for-sale/uccle-ukkel/1180/20187748</t>
  </si>
  <si>
    <t>https://www.immoweb.be/en/classified/apartment/for-sale/anderlecht/1070/20187653</t>
  </si>
  <si>
    <t>https://www.immoweb.be/en/classified/apartment/for-sale/ganshoren/1083/20187458</t>
  </si>
  <si>
    <t>Place Madou</t>
  </si>
  <si>
    <t>https://www.immoweb.be/en/classified/loft/for-sale/sint-joost-ten-node/1210/20187575</t>
  </si>
  <si>
    <t>SAINT-NICOLAS</t>
  </si>
  <si>
    <t>Rue de Tilleur</t>
  </si>
  <si>
    <t>https://www.immoweb.be/en/classified/apartment/for-sale/saint-nicolas/4420/20238134</t>
  </si>
  <si>
    <t>https://www.immoweb.be/en/classified/house/for-sale/forest/1190/20187488</t>
  </si>
  <si>
    <t>Nicolaus Muleriusstraat</t>
  </si>
  <si>
    <t>https://www.immoweb.be/en/classified/house/for-sale/brugge/8310/20238127</t>
  </si>
  <si>
    <t>Place Mathilde Leruth</t>
  </si>
  <si>
    <t>https://www.immoweb.be/en/classified/house/for-sale/verviers/4800/20238118</t>
  </si>
  <si>
    <t>OLLOY-SUR-VIROIN</t>
  </si>
  <si>
    <t>https://www.immoweb.be/en/classified/house/for-sale/olloy-sur-viroin/5670/20238117</t>
  </si>
  <si>
    <t>https://www.immoweb.be/en/classified/apartment/for-sale/brasschaat/2930/20238111</t>
  </si>
  <si>
    <t>https://www.immoweb.be/en/classified/house/for-sale/avelgem/8580/20238114</t>
  </si>
  <si>
    <t>https://www.immoweb.be/en/classified/house/for-sale/verviers/4800/20238106</t>
  </si>
  <si>
    <t>Rebecq</t>
  </si>
  <si>
    <t>https://www.immoweb.be/en/classified/apartment/for-sale/rebecq/1430/20238099</t>
  </si>
  <si>
    <t>Drogenbos</t>
  </si>
  <si>
    <t>https://www.immoweb.be/en/classified/house/for-sale/drogenbos/1620/20238110</t>
  </si>
  <si>
    <t>Professor Devochtstraat</t>
  </si>
  <si>
    <t>https://www.immoweb.be/en/classified/apartment/for-sale/turnhout/2300/20238102</t>
  </si>
  <si>
    <t>Oude Heirweg</t>
  </si>
  <si>
    <t>https://www.immoweb.be/en/classified/house/for-sale/moorslede/8890/20238101</t>
  </si>
  <si>
    <t>Wezembeek-Oppem</t>
  </si>
  <si>
    <t>Avenue des Cygnes Sauvages</t>
  </si>
  <si>
    <t>https://www.immoweb.be/en/classified/house/for-sale/wezembeek-oppem/1970/20238091</t>
  </si>
  <si>
    <t>Wierdenlaan</t>
  </si>
  <si>
    <t>https://www.immoweb.be/en/classified/house/for-sale/maldegem/9990/20238089</t>
  </si>
  <si>
    <t>Weggestraat</t>
  </si>
  <si>
    <t>https://www.immoweb.be/en/classified/apartment/for-sale/merksem/2170/20238087</t>
  </si>
  <si>
    <t>Bokerstraat</t>
  </si>
  <si>
    <t>https://www.immoweb.be/en/classified/house/for-sale/geraardsbergen/9500/20238086</t>
  </si>
  <si>
    <t>Pieter De Coninckstraat</t>
  </si>
  <si>
    <t>https://www.immoweb.be/en/classified/house/for-sale/izegem/8870/20238078</t>
  </si>
  <si>
    <t>Leuvensebaan</t>
  </si>
  <si>
    <t>https://www.immoweb.be/en/classified/house/for-sale/putte/2580/20238085</t>
  </si>
  <si>
    <t>Herve</t>
  </si>
  <si>
    <t>Clos Gaston Rahier</t>
  </si>
  <si>
    <t>https://www.immoweb.be/en/classified/house/for-sale/herve/4650/20238075</t>
  </si>
  <si>
    <t>https://www.immoweb.be/en/classified/house/for-sale/bertrix/6880/20238071</t>
  </si>
  <si>
    <t>Rue Grand Plain</t>
  </si>
  <si>
    <t>https://www.immoweb.be/en/classified/villa/for-sale/aywaille/4920/20069534</t>
  </si>
  <si>
    <t>Koningslaan</t>
  </si>
  <si>
    <t>https://www.immoweb.be/en/classified/flat-studio/for-sale/knokke-heist/8300/20238073</t>
  </si>
  <si>
    <t>Dendermondesteenweg 713</t>
  </si>
  <si>
    <t>https://www.immoweb.be/en/classified/house/for-sale/destelbergen/9070/20238069</t>
  </si>
  <si>
    <t>Dikkebusseweg</t>
  </si>
  <si>
    <t>https://www.immoweb.be/en/classified/apartment/for-sale/ieper/8900/20238084</t>
  </si>
  <si>
    <t>https://www.immoweb.be/en/classified/apartment/for-sale/forest/1190/20219366</t>
  </si>
  <si>
    <t>https://www.immoweb.be/en/classified/apartment/for-sale/schaerbeek/1030/20205900</t>
  </si>
  <si>
    <t>https://www.immoweb.be/en/classified/house/for-sale/saint-gilles/1060/20219334</t>
  </si>
  <si>
    <t>https://www.immoweb.be/en/classified/apartment-block/for-sale/saint-gilles/1060/20219333</t>
  </si>
  <si>
    <t>Avenue Huart Hamoir</t>
  </si>
  <si>
    <t>https://www.immoweb.be/en/classified/apartment/for-sale/schaerbeek/1030/20219342</t>
  </si>
  <si>
    <t>https://www.immoweb.be/en/classified/duplex/for-sale/molenbeek-saint-jean/1080/20219323</t>
  </si>
  <si>
    <t>https://www.immoweb.be/en/classified/flat-studio/for-sale/bruxelles/1000/20219324</t>
  </si>
  <si>
    <t>Avenue Jacqueline Harpman</t>
  </si>
  <si>
    <t>https://www.immoweb.be/en/classified/house/for-sale/uccle/1180/20219014</t>
  </si>
  <si>
    <t>Rue Van Droogenbroeck</t>
  </si>
  <si>
    <t>https://www.immoweb.be/en/classified/house/for-sale/schaerbeek/1030/20218983</t>
  </si>
  <si>
    <t>avenue Van Becelaere</t>
  </si>
  <si>
    <t>https://www.immoweb.be/en/classified/apartment/for-sale/watermael-boitsfort/1170/20219038</t>
  </si>
  <si>
    <t>Kursaallaan</t>
  </si>
  <si>
    <t>https://www.immoweb.be/en/classified/apartment/for-sale/koksijde/8670/20240114</t>
  </si>
  <si>
    <t>Rue du Merlo</t>
  </si>
  <si>
    <t>https://www.immoweb.be/en/classified/apartment/for-sale/uccle/1180/20127242</t>
  </si>
  <si>
    <t>https://www.immoweb.be/en/classified/house/for-sale/etterbeek/1040/20218914</t>
  </si>
  <si>
    <t>https://www.immoweb.be/en/classified/apartment/for-sale/anderlecht/1070/20070646</t>
  </si>
  <si>
    <t>https://www.immoweb.be/en/classified/apartment/for-sale/etterbeek/1040/20218915</t>
  </si>
  <si>
    <t>Rue de la Sincérité</t>
  </si>
  <si>
    <t>https://www.immoweb.be/en/classified/duplex/for-sale/anderlecht/1070/20218890</t>
  </si>
  <si>
    <t>https://www.immoweb.be/en/classified/apartment/for-sale/namur/5000/20238128</t>
  </si>
  <si>
    <t>https://www.immoweb.be/en/classified/apartment/for-sale/ixelles/1050/20218883</t>
  </si>
  <si>
    <t>https://www.immoweb.be/en/classified/apartment/for-sale/uccle/1180/20218850</t>
  </si>
  <si>
    <t>Avenue Broustin</t>
  </si>
  <si>
    <t>https://www.immoweb.be/en/classified/ground-floor/for-sale/ganshoren/1083/20218755</t>
  </si>
  <si>
    <t>https://www.immoweb.be/en/classified/penthouse/for-sale/schaerbeek/1030/20218778</t>
  </si>
  <si>
    <t>A. M. Hellinckx</t>
  </si>
  <si>
    <t>https://www.immoweb.be/en/classified/mixed-use-building/for-sale/ganshoren/1083/20218738</t>
  </si>
  <si>
    <t>Rue Champ du Roi</t>
  </si>
  <si>
    <t>https://www.immoweb.be/en/classified/apartment/for-sale/etterbeek/1040/20218771</t>
  </si>
  <si>
    <t>https://www.immoweb.be/en/classified/house/for-sale/uccle/1180/20218695</t>
  </si>
  <si>
    <t>Avenue Fond'Roy 72B</t>
  </si>
  <si>
    <t>https://www.immoweb.be/en/classified/apartment/for-sale/uccle/1180/20218680</t>
  </si>
  <si>
    <t>Rue Dillens 10A</t>
  </si>
  <si>
    <t>https://www.immoweb.be/en/classified/house/for-sale/ixelles/1050/20218679</t>
  </si>
  <si>
    <t>Rue Baron Lambert</t>
  </si>
  <si>
    <t>https://www.immoweb.be/en/classified/house/for-sale/etterbeek/1040/20218728</t>
  </si>
  <si>
    <t>BAUDOUR</t>
  </si>
  <si>
    <t>https://www.immoweb.be/en/classified/house/for-sale/baudour/7331/20241841</t>
  </si>
  <si>
    <t>De Stropersstraat</t>
  </si>
  <si>
    <t>https://www.immoweb.be/en/classified/penthouse/for-sale/stekene/9190/20231892</t>
  </si>
  <si>
    <t>https://www.immoweb.be/en/classified/flat-studio/for-sale/etterbeek/1040/20218668</t>
  </si>
  <si>
    <t>rue du Marais</t>
  </si>
  <si>
    <t>https://www.immoweb.be/en/classified/house/for-sale/baudour/7331/20241827</t>
  </si>
  <si>
    <t>Boudelostraat</t>
  </si>
  <si>
    <t>https://www.immoweb.be/en/classified/house/for-sale/stekene/9190/20233870</t>
  </si>
  <si>
    <t>https://www.immoweb.be/en/classified/penthouse/for-sale/lier/2500/20241814</t>
  </si>
  <si>
    <t>Vorselaar</t>
  </si>
  <si>
    <t>Guldenpad</t>
  </si>
  <si>
    <t>https://www.immoweb.be/en/classified/apartment/for-sale/vorselaar/2290/20241811</t>
  </si>
  <si>
    <t>Oude Zoerlebaan</t>
  </si>
  <si>
    <t>https://www.immoweb.be/en/classified/house/for-sale/westerlo/2260/20241810</t>
  </si>
  <si>
    <t>https://www.immoweb.be/en/classified/apartment/for-sale/mouscron/7700/20241807</t>
  </si>
  <si>
    <t>Nieuwe Gentweg</t>
  </si>
  <si>
    <t>https://www.immoweb.be/en/classified/apartment/for-sale/brugge/8000/20241813</t>
  </si>
  <si>
    <t>Chastre-villeroux-blanmont</t>
  </si>
  <si>
    <t>Avenue des Erables</t>
  </si>
  <si>
    <t>https://www.immoweb.be/en/classified/house/for-sale/chastre-villeroux-blanmont/1450/20241816</t>
  </si>
  <si>
    <t>Heistsebaan</t>
  </si>
  <si>
    <t>https://www.immoweb.be/en/classified/house/for-sale/berlaar/2590/20241799</t>
  </si>
  <si>
    <t>Penitentienenstraat</t>
  </si>
  <si>
    <t>https://www.immoweb.be/en/classified/apartment-block/for-sale/leuven/3000/20241800</t>
  </si>
  <si>
    <t>Fosselstraat</t>
  </si>
  <si>
    <t>https://www.immoweb.be/en/classified/villa/for-sale/affligem/1790/20241808</t>
  </si>
  <si>
    <t>Sint-Godelievestraat</t>
  </si>
  <si>
    <t>https://www.immoweb.be/en/classified/house/for-sale/wondelgem/9032/20241792</t>
  </si>
  <si>
    <t>Bergstraat</t>
  </si>
  <si>
    <t>https://www.immoweb.be/en/classified/house/for-sale/kapellen/2950/20241795</t>
  </si>
  <si>
    <t>Reesinghelaan</t>
  </si>
  <si>
    <t>https://www.immoweb.be/en/classified/house/for-sale/maldegem/9990/20241791</t>
  </si>
  <si>
    <t>Bilzersteenweg</t>
  </si>
  <si>
    <t>https://www.immoweb.be/en/classified/apartment/for-sale/tongeren/3700/20241784</t>
  </si>
  <si>
    <t>Willy Staeslei</t>
  </si>
  <si>
    <t>https://www.immoweb.be/en/classified/ground-floor/for-sale/ekeren/2180/20241789</t>
  </si>
  <si>
    <t>Schaffenberg</t>
  </si>
  <si>
    <t>https://www.immoweb.be/en/classified/house/for-sale/meerhout/2450/20241786</t>
  </si>
  <si>
    <t>Spoorstraat</t>
  </si>
  <si>
    <t>https://www.immoweb.be/en/classified/apartment/for-sale/diepenbeek/3590/20241782</t>
  </si>
  <si>
    <t>https://www.immoweb.be/en/classified/apartment/for-sale/molenbeek-saint-jean/1080/20218644</t>
  </si>
  <si>
    <t>https://www.immoweb.be/en/classified/apartment/for-sale/knokke-heist/8300/20241780</t>
  </si>
  <si>
    <t>https://www.immoweb.be/en/classified/apartment/for-sale/tongeren/3700/20241781</t>
  </si>
  <si>
    <t>https://www.immoweb.be/en/classified/apartment/for-sale/anderlecht/1070/20236574</t>
  </si>
  <si>
    <t>Avenue du Pois de Senteur</t>
  </si>
  <si>
    <t>https://www.immoweb.be/en/classified/apartment/for-sale/laeken/1020/20236472</t>
  </si>
  <si>
    <t>https://www.immoweb.be/en/classified/apartment/for-sale/knokke-heist/8300/20241779</t>
  </si>
  <si>
    <t>https://www.immoweb.be/en/classified/apartment/for-sale/sint-truiden/3800/20241783</t>
  </si>
  <si>
    <t>https://www.immoweb.be/en/classified/house/for-sale/anderlecht/1070/20236462</t>
  </si>
  <si>
    <t>Avenue de la Réforme</t>
  </si>
  <si>
    <t>https://www.immoweb.be/en/classified/flat-studio/for-sale/ganshoren/1083/20236460</t>
  </si>
  <si>
    <t>Avenue Winston Churchill - Winston Churchilllaan</t>
  </si>
  <si>
    <t>https://www.immoweb.be/en/classified/apartment/for-sale/uccle/1180/11362874</t>
  </si>
  <si>
    <t>https://www.immoweb.be/en/classified/apartment/for-sale/ganshoren/1083/20236461</t>
  </si>
  <si>
    <t>https://www.immoweb.be/en/classified/house/for-sale/uccle/1180/20128137</t>
  </si>
  <si>
    <t>https://www.immoweb.be/en/classified/apartment/for-sale/uccle/1180/20236377</t>
  </si>
  <si>
    <t>https://www.immoweb.be/en/classified/house/for-sale/schaerbeek/1030/20236324</t>
  </si>
  <si>
    <t>https://www.immoweb.be/en/classified/apartment/for-sale/molenbeek-saint-jean/1080/20236227</t>
  </si>
  <si>
    <t>https://www.immoweb.be/en/classified/apartment/for-sale/jette/1090/20236362</t>
  </si>
  <si>
    <t>https://www.immoweb.be/en/classified/service-flat/for-sale/woluwe-saint-lambert/1200/20236311</t>
  </si>
  <si>
    <t>Rue Général Eenens</t>
  </si>
  <si>
    <t>https://www.immoweb.be/en/classified/apartment/for-sale/schaerbeek/1030/20236286</t>
  </si>
  <si>
    <t>https://www.immoweb.be/en/classified/ground-floor/for-sale/schaerbeek/1030/20236283</t>
  </si>
  <si>
    <t>https://www.immoweb.be/en/classified/apartment/for-sale/anderlecht/1070/20236118</t>
  </si>
  <si>
    <t>https://www.immoweb.be/en/classified/apartment/for-sale/anderlecht/1070/20236102</t>
  </si>
  <si>
    <t>https://www.immoweb.be/en/classified/apartment/for-sale/anderlecht/1070/20236056</t>
  </si>
  <si>
    <t>Avenue Edmond Candries - Edmond Candrieslaan</t>
  </si>
  <si>
    <t>https://www.immoweb.be/en/classified/apartment/for-sale/molenbeek-saint-jean/1080/20236045</t>
  </si>
  <si>
    <t>https://www.immoweb.be/en/classified/apartment/for-sale/watermael-boitsfort/1170/20235922</t>
  </si>
  <si>
    <t>Rue Cervantes</t>
  </si>
  <si>
    <t>https://www.immoweb.be/en/classified/apartment/for-sale/forest/1190/20236054</t>
  </si>
  <si>
    <t>https://www.immoweb.be/en/classified/triplex/for-sale/uccle/1180/20236044</t>
  </si>
  <si>
    <t>https://www.immoweb.be/en/classified/apartment/for-sale/ixelles/1050/20235959</t>
  </si>
  <si>
    <t>avenue Emile Max</t>
  </si>
  <si>
    <t>https://www.immoweb.be/en/classified/triplex/for-sale/schaerbeek/1030/20236024</t>
  </si>
  <si>
    <t>https://www.immoweb.be/en/classified/apartment/for-sale/ixelles/1050/20235785</t>
  </si>
  <si>
    <t>Avenue de la Héronnière</t>
  </si>
  <si>
    <t>https://www.immoweb.be/en/classified/apartment/for-sale/watermael-boitsfort/1170/20235920</t>
  </si>
  <si>
    <t>Rue saint-alphonse</t>
  </si>
  <si>
    <t>https://www.immoweb.be/en/classified/apartment/for-sale/saint-josse-ten-noode/1210/20235820</t>
  </si>
  <si>
    <t>Rue Du Comptoir - Handelskantoorstraat</t>
  </si>
  <si>
    <t>https://www.immoweb.be/en/classified/house/for-sale/koekelberg/1081/20235834</t>
  </si>
  <si>
    <t>https://www.immoweb.be/en/classified/villa/for-sale/knokke-heist/8301/20243461</t>
  </si>
  <si>
    <t>https://www.immoweb.be/en/classified/house/for-sale/gavere/9890/20243466</t>
  </si>
  <si>
    <t>Rue des Fougères</t>
  </si>
  <si>
    <t>https://www.immoweb.be/en/classified/apartment/for-sale/tournai/7500/20243465</t>
  </si>
  <si>
    <t>https://www.immoweb.be/en/classified/exceptional-property/for-sale/herne/1540/20243464</t>
  </si>
  <si>
    <t>Bevrijdingslaan</t>
  </si>
  <si>
    <t>https://www.immoweb.be/en/classified/house/for-sale/gent/9000/20243454</t>
  </si>
  <si>
    <t>Hellegatstraat</t>
  </si>
  <si>
    <t>https://www.immoweb.be/en/classified/house/for-sale/puurs-sint-amands/2870/20243458</t>
  </si>
  <si>
    <t>Rue d'Angleterre</t>
  </si>
  <si>
    <t>https://www.immoweb.be/en/classified/apartment/for-sale/charleroi/6000/20243460</t>
  </si>
  <si>
    <t>Zuidzandstraat</t>
  </si>
  <si>
    <t>https://www.immoweb.be/en/classified/apartment/for-sale/wenduine/8420/20243455</t>
  </si>
  <si>
    <t>Galgstraat</t>
  </si>
  <si>
    <t>https://www.immoweb.be/en/classified/villa/for-sale/sint-pieters-leeuw/1600/20243450</t>
  </si>
  <si>
    <t>https://www.immoweb.be/en/classified/house/for-sale/sint-pieters-leeuw/1601/20243448</t>
  </si>
  <si>
    <t>Waversebaan</t>
  </si>
  <si>
    <t>https://www.immoweb.be/en/classified/apartment/for-sale/elewijt/1982/20243440</t>
  </si>
  <si>
    <t>https://www.immoweb.be/en/classified/mixed-use-building/for-sale/sint-pieters-leeuw/1600/20243449</t>
  </si>
  <si>
    <t>https://www.immoweb.be/en/classified/house/for-sale/sint-pieters-leeuw/1600/20243452</t>
  </si>
  <si>
    <t>Parc Résidence le Cul de Cheval</t>
  </si>
  <si>
    <t>https://www.immoweb.be/en/classified/bungalow/for-sale/froidchapelle/6440/20243437</t>
  </si>
  <si>
    <t>Jos Ratinckxstraat</t>
  </si>
  <si>
    <t>https://www.immoweb.be/en/classified/apartment/for-sale/berchem/2600/20243438</t>
  </si>
  <si>
    <t>https://www.immoweb.be/en/classified/house/for-sale/wevelgem/8560/11426024</t>
  </si>
  <si>
    <t>Eppegemsesteenweg</t>
  </si>
  <si>
    <t>https://www.immoweb.be/en/classified/apartment/for-sale/elewijt/1982/20243441</t>
  </si>
  <si>
    <t>https://www.immoweb.be/en/classified/farmhouse/for-sale/tournai/7500/20243434</t>
  </si>
  <si>
    <t>OOSTERZELE</t>
  </si>
  <si>
    <t>Korte Ambachtstraat</t>
  </si>
  <si>
    <t>https://www.immoweb.be/en/classified/house/for-sale/oosterzele/9860/20243432</t>
  </si>
  <si>
    <t>Wortegemseweg</t>
  </si>
  <si>
    <t>https://www.immoweb.be/en/classified/villa/for-sale/waregem/8790/20243425</t>
  </si>
  <si>
    <t>Rekkem</t>
  </si>
  <si>
    <t>https://www.immoweb.be/en/classified/house/for-sale/rekkem/8930/20243427</t>
  </si>
  <si>
    <t>https://www.immoweb.be/en/classified/mixed-use-building/for-sale/oosterzele/9860/20243431</t>
  </si>
  <si>
    <t>MAARKEDAL</t>
  </si>
  <si>
    <t>Spichtenberg</t>
  </si>
  <si>
    <t>https://www.immoweb.be/en/classified/country-cottage/for-sale/maarkedal/9681/20243414</t>
  </si>
  <si>
    <t>KORTRIJK</t>
  </si>
  <si>
    <t>Burgemeester Mayeurlaan</t>
  </si>
  <si>
    <t>https://www.immoweb.be/en/classified/house/for-sale/kortrijk/8500/20218388</t>
  </si>
  <si>
    <t>Rue de l'Ecole</t>
  </si>
  <si>
    <t>https://www.immoweb.be/en/classified/house/for-sale/molenbeek-saint-jean/1080/20222935</t>
  </si>
  <si>
    <t>Avenue des Lilas</t>
  </si>
  <si>
    <t>https://www.immoweb.be/en/classified/apartment/for-sale/anderlecht/1070/20223016</t>
  </si>
  <si>
    <t>Kasteeldreef</t>
  </si>
  <si>
    <t>https://www.immoweb.be/en/classified/house/for-sale/beveren/9120/20243412</t>
  </si>
  <si>
    <t>https://www.immoweb.be/en/classified/apartment/for-sale/ixelles/1050/20223204</t>
  </si>
  <si>
    <t>https://www.immoweb.be/en/classified/apartment/for-sale/jette/1090/20223013</t>
  </si>
  <si>
    <t>Drink</t>
  </si>
  <si>
    <t>https://www.immoweb.be/en/classified/apartment/for-sale/borgerhout/2140/20243419</t>
  </si>
  <si>
    <t>https://www.immoweb.be/en/classified/apartment/for-sale/bruxelles/1000/20223014</t>
  </si>
  <si>
    <t>https://www.immoweb.be/en/classified/apartment/for-sale/uccle/1180/20222929</t>
  </si>
  <si>
    <t>https://www.immoweb.be/en/classified/apartment/for-sale/ixelles/1050/20222905</t>
  </si>
  <si>
    <t>Rue du Duc</t>
  </si>
  <si>
    <t>https://www.immoweb.be/en/classified/apartment/for-sale/woluwe-saint-pierre/1150/11310156</t>
  </si>
  <si>
    <t>https://www.immoweb.be/en/classified/house/for-sale/forest/1190/20222893</t>
  </si>
  <si>
    <t>https://www.immoweb.be/en/classified/mansion/for-sale/ixelles/1050/20222913</t>
  </si>
  <si>
    <t>https://www.immoweb.be/en/classified/apartment/for-sale/koekelberg/1081/20222916</t>
  </si>
  <si>
    <t>https://www.immoweb.be/en/classified/villa/for-sale/uccle/1180/20222908</t>
  </si>
  <si>
    <t>Van Maerlantstraat</t>
  </si>
  <si>
    <t>https://www.immoweb.be/en/classified/apartment/for-sale/etterbeek/1040/20222891</t>
  </si>
  <si>
    <t>Rue Robert Thoreau</t>
  </si>
  <si>
    <t>https://www.immoweb.be/en/classified/house/for-sale/sint-pieters-woluwe/1150/20222826</t>
  </si>
  <si>
    <t>Rue de l'Energie</t>
  </si>
  <si>
    <t>https://www.immoweb.be/en/classified/house/for-sale/anderlecht/1070/20222864</t>
  </si>
  <si>
    <t>https://www.immoweb.be/en/classified/duplex/for-sale/forest/1190/20222862</t>
  </si>
  <si>
    <t>Rue Notre-Dame-du-Sommeil</t>
  </si>
  <si>
    <t>https://www.immoweb.be/en/classified/apartment/for-sale/bruxelles/1000/20222725</t>
  </si>
  <si>
    <t>https://www.immoweb.be/en/classified/flat-studio/for-sale/sint-jans-molenbeek/1080/20222757</t>
  </si>
  <si>
    <t>Woluwé-Saint-Lambert</t>
  </si>
  <si>
    <t>https://www.immoweb.be/en/classified/apartment/for-sale/woluwe-saint-lambert/1200/20168924</t>
  </si>
  <si>
    <t>https://www.immoweb.be/en/classified/mixed-use-building/for-sale/schaerbeek/1030/20222716</t>
  </si>
  <si>
    <t>https://www.immoweb.be/en/classified/apartment/for-sale/woluwe-saint-lambert/1200/20222727</t>
  </si>
  <si>
    <t>Rue René Devillers</t>
  </si>
  <si>
    <t>https://www.immoweb.be/en/classified/house/for-sale/woluwe-saint-pierre/1150/20222720</t>
  </si>
  <si>
    <t>Avenue de l'Atlantique</t>
  </si>
  <si>
    <t>https://www.immoweb.be/en/classified/house/for-sale/woluwe-saint-pierre/1150/20218856</t>
  </si>
  <si>
    <t>Pullaar</t>
  </si>
  <si>
    <t>https://www.immoweb.be/en/classified/apartment/for-sale/puurs-sint-amands/2870/20243456</t>
  </si>
  <si>
    <t>https://www.immoweb.be/en/classified/apartment/for-sale/brussel/1000/20222696</t>
  </si>
  <si>
    <t>Avenue Mutsaard - Mutsaardlaan</t>
  </si>
  <si>
    <t>https://www.immoweb.be/en/classified/apartment/for-sale/bruxelles/1020/20222678</t>
  </si>
  <si>
    <t>Victor Rauterstraat</t>
  </si>
  <si>
    <t>https://www.immoweb.be/en/classified/house/for-sale/anderlecht/1070/20222671</t>
  </si>
  <si>
    <t>https://www.immoweb.be/en/classified/apartment/for-sale/jette/1090/20222589</t>
  </si>
  <si>
    <t>Elf-Novemberstraat</t>
  </si>
  <si>
    <t>https://www.immoweb.be/en/classified/house/for-sale/mechelen/2800/20242195</t>
  </si>
  <si>
    <t>https://www.immoweb.be/en/classified/apartment/for-sale/berchem-sainte-agathe/1082/20222540</t>
  </si>
  <si>
    <t>https://www.immoweb.be/en/classified/apartment-block/for-sale/molenbeek-saint-jean/1080/20222584</t>
  </si>
  <si>
    <t>https://www.immoweb.be/en/classified/house/for-sale/mechelen/2800/20242197</t>
  </si>
  <si>
    <t>Burg-Reuland</t>
  </si>
  <si>
    <t>Lindenallee</t>
  </si>
  <si>
    <t>https://www.immoweb.be/en/classified/exceptional-property/for-sale/burg-reuland/4790/20242180</t>
  </si>
  <si>
    <t>https://www.immoweb.be/en/classified/apartment/for-sale/mechelen/2800/20242194</t>
  </si>
  <si>
    <t>https://www.immoweb.be/en/classified/penthouse/for-sale/aarschot/3200/20242144</t>
  </si>
  <si>
    <t>https://www.immoweb.be/en/classified/apartment/for-sale/strombeek-bever/1853/20242175</t>
  </si>
  <si>
    <t>MESSANCY</t>
  </si>
  <si>
    <t>Rue d'Athus</t>
  </si>
  <si>
    <t>https://www.immoweb.be/en/classified/house/for-sale/messancy/6780/20239704</t>
  </si>
  <si>
    <t>Pottelberg</t>
  </si>
  <si>
    <t>https://www.immoweb.be/en/classified/house/for-sale/kortrijk/8500/20242173</t>
  </si>
  <si>
    <t>Klingedorp</t>
  </si>
  <si>
    <t>https://www.immoweb.be/en/classified/house/for-sale/sint-gillis-waas/9170/20242157</t>
  </si>
  <si>
    <t>Alsemberg</t>
  </si>
  <si>
    <t>https://www.immoweb.be/en/classified/house/for-sale/alsemberg/1652/20242137</t>
  </si>
  <si>
    <t>Gooreind</t>
  </si>
  <si>
    <t>https://www.immoweb.be/en/classified/duplex/for-sale/gooreind/2990/20242111</t>
  </si>
  <si>
    <t>PUURS-SINT-AMANDS</t>
  </si>
  <si>
    <t>Eikerlandstraat</t>
  </si>
  <si>
    <t>https://www.immoweb.be/en/classified/house/for-sale/puurs-sint-amands/2870/20242155</t>
  </si>
  <si>
    <t>Corneel Smitslei</t>
  </si>
  <si>
    <t>https://www.immoweb.be/en/classified/apartment/for-sale/borsbeek/2150/20242139</t>
  </si>
  <si>
    <t>Slachthuisstraat</t>
  </si>
  <si>
    <t>https://www.immoweb.be/en/classified/apartment/for-sale/brugge/8000/20242145</t>
  </si>
  <si>
    <t>MOUZAIVE</t>
  </si>
  <si>
    <t>Rue de la Carrière</t>
  </si>
  <si>
    <t>https://www.immoweb.be/en/classified/house/for-sale/mouzaive/5550/20137550</t>
  </si>
  <si>
    <t>'s Gravenstraat</t>
  </si>
  <si>
    <t>https://www.immoweb.be/en/classified/loft/for-sale/brugge/8000/20242110</t>
  </si>
  <si>
    <t>https://www.immoweb.be/en/classified/apartment/for-sale/blankenberge/8370/20242102</t>
  </si>
  <si>
    <t>https://www.immoweb.be/en/classified/apartment/for-sale/blankenberge/8370/20242100</t>
  </si>
  <si>
    <t>https://www.immoweb.be/en/classified/apartment/for-sale/blankenberge/8370/20242113</t>
  </si>
  <si>
    <t>SINT-KATELIJNE-WAVER</t>
  </si>
  <si>
    <t>https://www.immoweb.be/en/classified/apartment/for-sale/sint-katelijne-waver/2860/20242143</t>
  </si>
  <si>
    <t>Wijgmaal</t>
  </si>
  <si>
    <t>https://www.immoweb.be/en/classified/house/for-sale/wijgmaal/3020/20242120</t>
  </si>
  <si>
    <t>NIEUWPOORT</t>
  </si>
  <si>
    <t>IJzerstraat</t>
  </si>
  <si>
    <t>https://www.immoweb.be/en/classified/apartment/for-sale/nieuwpoort/8620/20141965</t>
  </si>
  <si>
    <t>Bisschopsdreef</t>
  </si>
  <si>
    <t>https://www.immoweb.be/en/classified/house/for-sale/sint-kruis/8310/20242109</t>
  </si>
  <si>
    <t>https://www.immoweb.be/en/classified/apartment/for-sale/blankenberge/8370/20242101</t>
  </si>
  <si>
    <t>https://www.immoweb.be/en/classified/apartment/for-sale/forest/1190/20197812</t>
  </si>
  <si>
    <t>https://www.immoweb.be/en/classified/apartment/for-sale/blankenberge/8370/20242106</t>
  </si>
  <si>
    <t>https://www.immoweb.be/en/classified/apartment/for-sale/anderlecht/1070/20197811</t>
  </si>
  <si>
    <t>https://www.immoweb.be/en/classified/house/for-sale/schaerbeek/1030/20197810</t>
  </si>
  <si>
    <t>https://www.immoweb.be/en/classified/apartment/for-sale/neder-over-heembeek/1120/20197753</t>
  </si>
  <si>
    <t>https://www.immoweb.be/en/classified/house/for-sale/woluwe-saint-pierre/1150/20197712</t>
  </si>
  <si>
    <t>https://www.immoweb.be/en/classified/ground-floor/for-sale/anderlecht/1070/20197766</t>
  </si>
  <si>
    <t>https://www.immoweb.be/en/classified/apartment/for-sale/blankenberge/8370/20242098</t>
  </si>
  <si>
    <t>avenue Dolez</t>
  </si>
  <si>
    <t>https://www.immoweb.be/en/classified/house/for-sale/bruxelles/1180/20197701</t>
  </si>
  <si>
    <t>https://www.immoweb.be/en/classified/ground-floor/for-sale/anderlecht/1070/20197657</t>
  </si>
  <si>
    <t>https://www.immoweb.be/en/classified/apartment/for-sale/jette/1090/20138083</t>
  </si>
  <si>
    <t>https://www.immoweb.be/en/classified/flat-studio/for-sale/brussel/1000/20197620</t>
  </si>
  <si>
    <t>Place Saint-Vincent - Sint-Vincentiusplaats</t>
  </si>
  <si>
    <t>https://www.immoweb.be/en/classified/apartment/for-sale/evere/1140/20197651</t>
  </si>
  <si>
    <t>https://www.immoweb.be/en/classified/apartment/for-sale/woluwe-saint-lambert/1200/20197628</t>
  </si>
  <si>
    <t>https://www.immoweb.be/en/classified/duplex/for-sale/uccle/1180/20197601</t>
  </si>
  <si>
    <t>https://www.immoweb.be/en/classified/duplex/for-sale/saint-gilles/1060/20197604</t>
  </si>
  <si>
    <t>Rue De Namur - Naamsestraat</t>
  </si>
  <si>
    <t>https://www.immoweb.be/en/classified/duplex/for-sale/ixelles/1050/20197588</t>
  </si>
  <si>
    <t>https://www.immoweb.be/en/classified/flat-studio/for-sale/brussel/1000/20197621</t>
  </si>
  <si>
    <t>https://www.immoweb.be/en/classified/house/for-sale/uccle/1180/20197506</t>
  </si>
  <si>
    <t>Rue Henri Kichka</t>
  </si>
  <si>
    <t>https://www.immoweb.be/en/classified/apartment/for-sale/forest/1190/20197600</t>
  </si>
  <si>
    <t>Rue Tilmont</t>
  </si>
  <si>
    <t>https://www.immoweb.be/en/classified/ground-floor/for-sale/jette/1090/20197530</t>
  </si>
  <si>
    <t>https://www.immoweb.be/en/classified/house/for-sale/jette/1090/20197441</t>
  </si>
  <si>
    <t>https://www.immoweb.be/en/classified/apartment/for-sale/jette/1090/20197440</t>
  </si>
  <si>
    <t>https://www.immoweb.be/en/classified/flat-studio/for-sale/ixelles/1050/20197287</t>
  </si>
  <si>
    <t>Avenue du Martin-Pecheur</t>
  </si>
  <si>
    <t>https://www.immoweb.be/en/classified/apartment/for-sale/watermael-boitsfort/1170/20197369</t>
  </si>
  <si>
    <t>https://www.immoweb.be/en/classified/apartment/for-sale/jette/1090/20197399</t>
  </si>
  <si>
    <t>https://www.immoweb.be/en/classified/apartment/for-sale/bruxelles/1000/20197304</t>
  </si>
  <si>
    <t>https://www.immoweb.be/en/classified/house/for-sale/saint-gilles/1060/20197271</t>
  </si>
  <si>
    <t>https://www.immoweb.be/en/classified/apartment/for-sale/woluwe-saint-lambert/1200/20197198</t>
  </si>
  <si>
    <t>Rue De Percke - De Perckestraat</t>
  </si>
  <si>
    <t>https://www.immoweb.be/en/classified/villa/for-sale/uccle/1180/20197257</t>
  </si>
  <si>
    <t>Daaleindestraat</t>
  </si>
  <si>
    <t>https://www.immoweb.be/en/classified/house/for-sale/kortessem/3720/20239205</t>
  </si>
  <si>
    <t>Oeverstraat</t>
  </si>
  <si>
    <t>https://www.immoweb.be/en/classified/house/for-sale/temse/9140/20239202</t>
  </si>
  <si>
    <t>https://www.immoweb.be/en/classified/apartment/for-sale/gent/9000/20239198</t>
  </si>
  <si>
    <t>Rue des Filles-Dieu</t>
  </si>
  <si>
    <t>https://www.immoweb.be/en/classified/house/for-sale/tournai/7500/20239201</t>
  </si>
  <si>
    <t>Defruytstraat</t>
  </si>
  <si>
    <t>https://www.immoweb.be/en/classified/house/for-sale/oostkamp/8020/20239199</t>
  </si>
  <si>
    <t>Fosses-la-Ville</t>
  </si>
  <si>
    <t>Albert, 1er</t>
  </si>
  <si>
    <t>https://www.immoweb.be/en/classified/apartment/for-sale/fosses-la-ville/5070/20239194</t>
  </si>
  <si>
    <t>https://www.immoweb.be/en/classified/farmhouse/for-sale/diepenbeek/3590/20239187</t>
  </si>
  <si>
    <t>Priester Daensstraat</t>
  </si>
  <si>
    <t>https://www.immoweb.be/en/classified/house/for-sale/erpe-mere/9420/20239186</t>
  </si>
  <si>
    <t>https://www.immoweb.be/en/classified/house/for-sale/nieuwpoort/8620/20239192</t>
  </si>
  <si>
    <t>https://www.immoweb.be/en/classified/house/for-sale/sint-katelijne-waver/2861/20239180</t>
  </si>
  <si>
    <t>Avenue du Pont</t>
  </si>
  <si>
    <t>https://www.immoweb.be/en/classified/apartment/for-sale/beyne-heusay/4610/20239188</t>
  </si>
  <si>
    <t>Chaumont-Gistoux</t>
  </si>
  <si>
    <t>https://www.immoweb.be/en/classified/house/for-sale/chaumont-gistoux/1325/20239178</t>
  </si>
  <si>
    <t>https://www.immoweb.be/en/classified/house/for-sale/laakdal/2430/20239185</t>
  </si>
  <si>
    <t>Camille Huysmanslaan</t>
  </si>
  <si>
    <t>https://www.immoweb.be/en/classified/apartment/for-sale/antwerpen/2018/20239182</t>
  </si>
  <si>
    <t>https://www.immoweb.be/en/classified/apartment/for-sale/ninove/9400/20056173</t>
  </si>
  <si>
    <t>Bloemsehoeve</t>
  </si>
  <si>
    <t>https://www.immoweb.be/en/classified/house/for-sale/aarschot/3200/20239181</t>
  </si>
  <si>
    <t>Farciennes</t>
  </si>
  <si>
    <t>Rue Paul Pastur</t>
  </si>
  <si>
    <t>https://www.immoweb.be/en/classified/house/for-sale/farciennes/6240/11169723</t>
  </si>
  <si>
    <t>Rue Albert Lemaitre</t>
  </si>
  <si>
    <t>https://www.immoweb.be/en/classified/house/for-sale/courcelles/6180/11379555</t>
  </si>
  <si>
    <t>Rue des Guides</t>
  </si>
  <si>
    <t>https://www.immoweb.be/en/classified/house/for-sale/charleroi/6061/11196387</t>
  </si>
  <si>
    <t>Elzele</t>
  </si>
  <si>
    <t>https://www.immoweb.be/en/classified/house/for-sale/elzele/7890/20239177</t>
  </si>
  <si>
    <t>https://www.immoweb.be/en/classified/apartment/for-sale/knokke-zoute/8300/20239165</t>
  </si>
  <si>
    <t>Rue du Nouveau Monde</t>
  </si>
  <si>
    <t>https://www.immoweb.be/en/classified/house/for-sale/farciennes/6240/11338543</t>
  </si>
  <si>
    <t>SCHELLE</t>
  </si>
  <si>
    <t>Fabiolalaan</t>
  </si>
  <si>
    <t>https://www.immoweb.be/en/classified/house/for-sale/schelle/2627/20239166</t>
  </si>
  <si>
    <t>https://www.immoweb.be/en/classified/penthouse/for-sale/evere/1140/20186706</t>
  </si>
  <si>
    <t>https://www.immoweb.be/en/classified/apartment/for-sale/uccle/1180/20186625</t>
  </si>
  <si>
    <t>https://www.immoweb.be/en/classified/apartment/for-sale/forest/1190/20186626</t>
  </si>
  <si>
    <t>https://www.immoweb.be/en/classified/town-house/for-sale/woluwe-saint-pierre/1150/20186390</t>
  </si>
  <si>
    <t>Rue Des Combattants - Strijdersstraat</t>
  </si>
  <si>
    <t>https://www.immoweb.be/en/classified/apartment/for-sale/berchem-sainte-agathe/1082/20024848</t>
  </si>
  <si>
    <t>https://www.immoweb.be/en/classified/apartment/for-sale/woluwe-saint-lambert/1200/20186383</t>
  </si>
  <si>
    <t>https://www.immoweb.be/en/classified/apartment/for-sale/ixelles/1050/20186373</t>
  </si>
  <si>
    <t>Avenue Gilbert Mullie</t>
  </si>
  <si>
    <t>https://www.immoweb.be/en/classified/apartment/for-sale/woluwe-saint-lambert/1200/20186385</t>
  </si>
  <si>
    <t>Rue d'Attique</t>
  </si>
  <si>
    <t>https://www.immoweb.be/en/classified/apartment/for-sale/woluwe-saint-lambert/1200/20186384</t>
  </si>
  <si>
    <t>https://www.immoweb.be/en/classified/ground-floor/for-sale/ixelles/1050/20186590</t>
  </si>
  <si>
    <t>https://www.immoweb.be/en/classified/apartment/for-sale/forest/1190/20186334</t>
  </si>
  <si>
    <t>https://www.immoweb.be/en/classified/duplex/for-sale/ixelles/1050/20186326</t>
  </si>
  <si>
    <t>https://www.immoweb.be/en/classified/apartment/for-sale/anderlecht/1070/20186338</t>
  </si>
  <si>
    <t>https://www.immoweb.be/en/classified/town-house/for-sale/molenbeek-saint-jean/1080/20186589</t>
  </si>
  <si>
    <t>https://www.immoweb.be/en/classified/apartment/for-sale/ixelles/1050/20186309</t>
  </si>
  <si>
    <t>Chemin des Tigelles</t>
  </si>
  <si>
    <t>https://www.immoweb.be/en/classified/ground-floor/for-sale/woluwe-saint-pierre/1150/20186389</t>
  </si>
  <si>
    <t>Avenue De Calabre - Calabriëlaan</t>
  </si>
  <si>
    <t>https://www.immoweb.be/en/classified/apartment/for-sale/sint-lambrechts-woluwe/1200/20186313</t>
  </si>
  <si>
    <t>SCHAARBEEK</t>
  </si>
  <si>
    <t>https://www.immoweb.be/en/classified/apartment/for-sale/schaarbeek/1030/20186331</t>
  </si>
  <si>
    <t>Rue du Reigersvliet</t>
  </si>
  <si>
    <t>https://www.immoweb.be/en/classified/apartment/for-sale/etterbeek/1040/20186328</t>
  </si>
  <si>
    <t>Rue Lola Bobesco</t>
  </si>
  <si>
    <t>https://www.immoweb.be/en/classified/apartment/for-sale/woluwe-saint-lambert/1200/20186295</t>
  </si>
  <si>
    <t>https://www.immoweb.be/en/classified/apartment/for-sale/molenbeek-saint-jean/1080/20186166</t>
  </si>
  <si>
    <t>Nielsestraat</t>
  </si>
  <si>
    <t>https://www.immoweb.be/en/classified/house/for-sale/boom/2850/20238006</t>
  </si>
  <si>
    <t>https://www.immoweb.be/en/classified/apartment-block/for-sale/wemmel/1780/20237987</t>
  </si>
  <si>
    <t>Rue Willems</t>
  </si>
  <si>
    <t>https://www.immoweb.be/en/classified/apartment/for-sale/saint-josse-ten-noode/1210/20186296</t>
  </si>
  <si>
    <t>SCLAYN</t>
  </si>
  <si>
    <t>Rue Villette</t>
  </si>
  <si>
    <t>https://www.immoweb.be/en/classified/apartment/for-sale/sclayn/5300/20237990</t>
  </si>
  <si>
    <t>Tenreuken</t>
  </si>
  <si>
    <t>https://www.immoweb.be/en/classified/villa/for-sale/watermael-boitsfort/1170/20186206</t>
  </si>
  <si>
    <t>MOHA</t>
  </si>
  <si>
    <t>Rue Lourisse</t>
  </si>
  <si>
    <t>https://www.immoweb.be/en/classified/house/for-sale/moha/4520/20237989</t>
  </si>
  <si>
    <t>https://www.immoweb.be/en/classified/apartment/for-sale/jette/1090/20186274</t>
  </si>
  <si>
    <t>Avenue Giele 32</t>
  </si>
  <si>
    <t>https://www.immoweb.be/en/classified/apartment/for-sale/jette/1090/20113395</t>
  </si>
  <si>
    <t>https://www.immoweb.be/en/classified/apartment-block/for-sale/sint-gillis/1060/20186124</t>
  </si>
  <si>
    <t>https://www.immoweb.be/en/classified/house/for-sale/hamoir/4181/20237969</t>
  </si>
  <si>
    <t>TAMINES</t>
  </si>
  <si>
    <t>Rue de l'Ecluse</t>
  </si>
  <si>
    <t>https://www.immoweb.be/en/classified/house/for-sale/tamines/5060/20237970</t>
  </si>
  <si>
    <t>Herk-de-Stad</t>
  </si>
  <si>
    <t>Zoutbrugstraat</t>
  </si>
  <si>
    <t>https://www.immoweb.be/en/classified/apartment/for-sale/herk-de-stad/3540/20237983</t>
  </si>
  <si>
    <t>https://www.immoweb.be/en/classified/house/for-sale/ham-sur-heure-nalinnes/6120/20237971</t>
  </si>
  <si>
    <t>SAMBREVILLE</t>
  </si>
  <si>
    <t>Rue de Claminforge</t>
  </si>
  <si>
    <t>https://www.immoweb.be/en/classified/house/for-sale/sambreville/5060/20237967</t>
  </si>
  <si>
    <t>Essenhoutstraat</t>
  </si>
  <si>
    <t>https://www.immoweb.be/en/classified/apartment/for-sale/kapellen/2950/20237956</t>
  </si>
  <si>
    <t>Fritz Vinckelaan</t>
  </si>
  <si>
    <t>https://www.immoweb.be/en/classified/house/for-sale/bredene/8450/20237961</t>
  </si>
  <si>
    <t>Lommelsesteenweg</t>
  </si>
  <si>
    <t>https://www.immoweb.be/en/classified/apartment/for-sale/leopoldsburg/3970/20237944</t>
  </si>
  <si>
    <t>OOSTAKKER</t>
  </si>
  <si>
    <t>Wittewalle</t>
  </si>
  <si>
    <t>https://www.immoweb.be/en/classified/house/for-sale/oostakker/9041/20237966</t>
  </si>
  <si>
    <t>https://www.immoweb.be/en/classified/house/for-sale/ham-sur-heure-nalinnes/6120/20237959</t>
  </si>
  <si>
    <t>Bernissart</t>
  </si>
  <si>
    <t>rue Kéverlèches 21</t>
  </si>
  <si>
    <t>https://www.immoweb.be/en/classified/house/for-sale/bernissart/7320/20237965</t>
  </si>
  <si>
    <t>https://www.immoweb.be/en/classified/house/for-sale/sint-pieters-leeuw/1600/20237936</t>
  </si>
  <si>
    <t>https://www.immoweb.be/en/classified/house/for-sale/ham-sur-heure-nalinnes/6120/20237938</t>
  </si>
  <si>
    <t>Marche-Lez-Ecaussinnes</t>
  </si>
  <si>
    <t>Rue Transversale</t>
  </si>
  <si>
    <t>https://www.immoweb.be/en/classified/town-house/for-sale/marche-lez-ecaussinnes/7190/20237941</t>
  </si>
  <si>
    <t>Boechout</t>
  </si>
  <si>
    <t>Vremdesesteenweg</t>
  </si>
  <si>
    <t>https://www.immoweb.be/en/classified/villa/for-sale/boechout/2530/20237928</t>
  </si>
  <si>
    <t>EEKLO</t>
  </si>
  <si>
    <t>Zuidmoerstraat</t>
  </si>
  <si>
    <t>https://www.immoweb.be/en/classified/house/for-sale/eeklo/9900/20237935</t>
  </si>
  <si>
    <t>Loenhout</t>
  </si>
  <si>
    <t>Tienpondstraat</t>
  </si>
  <si>
    <t>https://www.immoweb.be/en/classified/house/for-sale/loenhout/2990/20237930</t>
  </si>
  <si>
    <t>https://www.immoweb.be/en/classified/house/for-sale/zedelgem/8210/20237931</t>
  </si>
  <si>
    <t>https://www.immoweb.be/en/classified/apartment/for-sale/sint-niklaas/9100/20237932</t>
  </si>
  <si>
    <t>Vremde</t>
  </si>
  <si>
    <t>https://www.immoweb.be/en/classified/villa/for-sale/vremde/2531/20237929</t>
  </si>
  <si>
    <t>https://www.immoweb.be/en/classified/apartment/for-sale/anderlecht/1070/11449810</t>
  </si>
  <si>
    <t>https://www.immoweb.be/en/classified/apartment/for-sale/schaerbeek/1030/20184376</t>
  </si>
  <si>
    <t>https://www.immoweb.be/en/classified/ground-floor/for-sale/uccle/1180/20184381</t>
  </si>
  <si>
    <t>https://www.immoweb.be/en/classified/penthouse/for-sale/molenbeek-saint-jean/1080/20184482</t>
  </si>
  <si>
    <t>Rue Victor Lefèvre</t>
  </si>
  <si>
    <t>https://www.immoweb.be/en/classified/ground-floor/for-sale/schaerbeek/1030/20184344</t>
  </si>
  <si>
    <t>https://www.immoweb.be/en/classified/duplex/for-sale/auderghem/1160/20184309</t>
  </si>
  <si>
    <t>https://www.immoweb.be/en/classified/house/for-sale/ixelles/1050/20184379</t>
  </si>
  <si>
    <t>Place de Ninove</t>
  </si>
  <si>
    <t>https://www.immoweb.be/en/classified/house/for-sale/bruxelles/1000/20184298</t>
  </si>
  <si>
    <t>https://www.immoweb.be/en/classified/ground-floor/for-sale/schaerbeek/1030/20184377</t>
  </si>
  <si>
    <t>https://www.immoweb.be/en/classified/apartment/for-sale/uccle/1180/20130056</t>
  </si>
  <si>
    <t>https://www.immoweb.be/en/classified/ground-floor/for-sale/anderlecht/1070/20184143</t>
  </si>
  <si>
    <t>https://www.immoweb.be/en/classified/town-house/for-sale/woluwe-saint-lambert/1200/20184214</t>
  </si>
  <si>
    <t>https://www.immoweb.be/en/classified/apartment-block/for-sale/schaerbeek/1030/20184201</t>
  </si>
  <si>
    <t>Rue Des Floralies - Floraliënstraat</t>
  </si>
  <si>
    <t>https://www.immoweb.be/en/classified/apartment/for-sale/woluwe-saint-lambert/1200/11485358</t>
  </si>
  <si>
    <t>Rue Du Pontonnier - Pontonnierstraat</t>
  </si>
  <si>
    <t>https://www.immoweb.be/en/classified/house/for-sale/woluwe-saint-lambert/1200/20163964</t>
  </si>
  <si>
    <t>https://www.immoweb.be/en/classified/apartment-block/for-sale/brussel/1020/20184294</t>
  </si>
  <si>
    <t>https://www.immoweb.be/en/classified/house/for-sale/woluwe-saint-lambert/1200/20184271</t>
  </si>
  <si>
    <t>https://www.immoweb.be/en/classified/apartment/for-sale/anderlecht/1070/20184159</t>
  </si>
  <si>
    <t>https://www.immoweb.be/en/classified/house/for-sale/bruxelles/1000/20184027</t>
  </si>
  <si>
    <t>Rue Vandermeersch - Vandermeerschstraat</t>
  </si>
  <si>
    <t>https://www.immoweb.be/en/classified/apartment/for-sale/schaerbeek/1030/20184102</t>
  </si>
  <si>
    <t>https://www.immoweb.be/en/classified/house/for-sale/woluwe-saint-pierre/1150/20184082</t>
  </si>
  <si>
    <t>https://www.immoweb.be/en/classified/apartment/for-sale/anderlecht/1070/20184166</t>
  </si>
  <si>
    <t>https://www.immoweb.be/en/classified/apartment-block/for-sale/ixelles/1190/20183775</t>
  </si>
  <si>
    <t>https://www.immoweb.be/en/classified/flat-studio/for-sale/ixelles/1050/20183762</t>
  </si>
  <si>
    <t>https://www.immoweb.be/en/classified/apartment/for-sale/etterbeek/1040/20183640</t>
  </si>
  <si>
    <t>https://www.immoweb.be/en/classified/apartment/for-sale/uccle/1180/20183933</t>
  </si>
  <si>
    <t>Prins Albertstraat</t>
  </si>
  <si>
    <t>https://www.immoweb.be/en/classified/house/for-sale/sint-kruis/8310/20237734</t>
  </si>
  <si>
    <t>Kriekenweg</t>
  </si>
  <si>
    <t>https://www.immoweb.be/en/classified/house/for-sale/roosdaal/1760/20237743</t>
  </si>
  <si>
    <t>Plaats</t>
  </si>
  <si>
    <t>https://www.immoweb.be/en/classified/house/for-sale/bever/1547/20237740</t>
  </si>
  <si>
    <t>https://www.immoweb.be/en/classified/apartment/for-sale/jette/1090/20183634</t>
  </si>
  <si>
    <t>ZULTE</t>
  </si>
  <si>
    <t>Staatsbaan</t>
  </si>
  <si>
    <t>https://www.immoweb.be/en/classified/house/for-sale/zulte/9870/20237737</t>
  </si>
  <si>
    <t>Borrekets 16</t>
  </si>
  <si>
    <t>https://www.immoweb.be/en/classified/house/for-sale/roosdaal/1760/20237744</t>
  </si>
  <si>
    <t>Vlamingenstraat</t>
  </si>
  <si>
    <t>https://www.immoweb.be/en/classified/kot/for-sale/leuven/3000/20073481</t>
  </si>
  <si>
    <t>Gentseweg</t>
  </si>
  <si>
    <t>https://www.immoweb.be/en/classified/house/for-sale/waregem/8792/20237726</t>
  </si>
  <si>
    <t>Gasmeterlaan</t>
  </si>
  <si>
    <t>https://www.immoweb.be/en/classified/mansion/for-sale/gent/9000/20237694</t>
  </si>
  <si>
    <t>Ruddervoordestraat</t>
  </si>
  <si>
    <t>https://www.immoweb.be/en/classified/house/for-sale/torhout/8820/20237729</t>
  </si>
  <si>
    <t>https://www.immoweb.be/en/classified/ground-floor/for-sale/knokke-heist/8300/11198605</t>
  </si>
  <si>
    <t>BINCHE</t>
  </si>
  <si>
    <t>Rue d'Hurtebise</t>
  </si>
  <si>
    <t>https://www.immoweb.be/en/classified/apartment/for-sale/binche/7130/20237685</t>
  </si>
  <si>
    <t>Gentsesteenweg</t>
  </si>
  <si>
    <t>https://www.immoweb.be/en/classified/ground-floor/for-sale/asse/1730/11305008</t>
  </si>
  <si>
    <t>Jodoigne</t>
  </si>
  <si>
    <t>https://www.immoweb.be/en/classified/villa/for-sale/jodoigne/1370/20237680</t>
  </si>
  <si>
    <t>https://www.immoweb.be/en/classified/ground-floor/for-sale/asse/1730/11305047</t>
  </si>
  <si>
    <t>https://www.immoweb.be/en/classified/ground-floor/for-sale/asse/1730/11305048</t>
  </si>
  <si>
    <t>https://www.immoweb.be/en/classified/ground-floor/for-sale/asse/1730/11305049</t>
  </si>
  <si>
    <t>Meerdonk</t>
  </si>
  <si>
    <t>https://www.immoweb.be/en/classified/house/for-sale/meerdonk/9170/20124450</t>
  </si>
  <si>
    <t>https://www.immoweb.be/en/classified/duplex/for-sale/asse/1730/11305053</t>
  </si>
  <si>
    <t>https://www.immoweb.be/en/classified/duplex/for-sale/asse/1730/11305003</t>
  </si>
  <si>
    <t>https://www.immoweb.be/en/classified/duplex/for-sale/asse/1730/11305002</t>
  </si>
  <si>
    <t>https://www.immoweb.be/en/classified/ground-floor/for-sale/asse/1730/11305050</t>
  </si>
  <si>
    <t>https://www.immoweb.be/en/classified/apartment/for-sale/asse/1730/11305005</t>
  </si>
  <si>
    <t>https://www.immoweb.be/en/classified/ground-floor/for-sale/asse/1730/11305006</t>
  </si>
  <si>
    <t>https://www.immoweb.be/en/classified/duplex/for-sale/asse/1730/11305004</t>
  </si>
  <si>
    <t>https://www.immoweb.be/en/classified/apartment/for-sale/anderlecht/1070/20178979</t>
  </si>
  <si>
    <t>https://www.immoweb.be/en/classified/apartment-block/for-sale/forest/1190/20178917</t>
  </si>
  <si>
    <t>Place Docteur Schweitzer</t>
  </si>
  <si>
    <t>https://www.immoweb.be/en/classified/apartment/for-sale/berchem-sainte-agathe/1082/20178876</t>
  </si>
  <si>
    <t>https://www.immoweb.be/en/classified/apartment/for-sale/anderlecht/1070/20178977</t>
  </si>
  <si>
    <t>https://www.immoweb.be/en/classified/house/for-sale/schaerbeek/1030/20178874</t>
  </si>
  <si>
    <t>https://www.immoweb.be/en/classified/penthouse/for-sale/bruxelles/1000/20178774</t>
  </si>
  <si>
    <t>Avenue Carl Requette - Carl Requettelaan</t>
  </si>
  <si>
    <t>https://www.immoweb.be/en/classified/penthouse/for-sale/molenbeek-saint-jean/1080/20019995</t>
  </si>
  <si>
    <t>Rue De Tenbosch - Tenbosstraat</t>
  </si>
  <si>
    <t>https://www.immoweb.be/en/classified/house/for-sale/ixelles/1050/20178748</t>
  </si>
  <si>
    <t>Rue Amédée Lynen</t>
  </si>
  <si>
    <t>https://www.immoweb.be/en/classified/flat-studio/for-sale/saint-josse-ten-noode/1210/20178735</t>
  </si>
  <si>
    <t>rue Jacobs Fontaine 126</t>
  </si>
  <si>
    <t>https://www.immoweb.be/en/classified/apartment/for-sale/jette/1090/20178669</t>
  </si>
  <si>
    <t>https://www.immoweb.be/en/classified/flat-studio/for-sale/auderghem/1160/20178500</t>
  </si>
  <si>
    <t>https://www.immoweb.be/en/classified/ground-floor/for-sale/uccle/1180/20123939</t>
  </si>
  <si>
    <t>https://www.immoweb.be/en/classified/apartment/for-sale/auderghem/1160/20178494</t>
  </si>
  <si>
    <t>https://www.immoweb.be/en/classified/apartment/for-sale/woluwe-saint-lambert/1200/20178501</t>
  </si>
  <si>
    <t>Pentagone (Bruxelles)</t>
  </si>
  <si>
    <t>https://www.immoweb.be/en/classified/house/for-sale/pentagone-bruxelles/1000/20178442</t>
  </si>
  <si>
    <t>Rue De La Cambre - Ter Kamerenstraat / Rue De La Cambre - Terkamerenstraat</t>
  </si>
  <si>
    <t>https://www.immoweb.be/en/classified/apartment/for-sale/woluwe-saint-lambert/1200/20178679</t>
  </si>
  <si>
    <t>Rue Du Jardin Des Olives - Olivetenhof</t>
  </si>
  <si>
    <t>https://www.immoweb.be/en/classified/mixed-use-building/for-sale/bruxelles/1000/20178523</t>
  </si>
  <si>
    <t>https://www.immoweb.be/en/classified/duplex/for-sale/auderghem/1160/20178497</t>
  </si>
  <si>
    <t>https://www.immoweb.be/en/classified/duplex/for-sale/bruxelles/1000/20178400</t>
  </si>
  <si>
    <t>Rue du Postillon</t>
  </si>
  <si>
    <t>https://www.immoweb.be/en/classified/apartment/for-sale/uccle/1180/20176378</t>
  </si>
  <si>
    <t>https://www.immoweb.be/en/classified/exceptional-property/for-sale/pentagone-bruxelles/1000/20178440</t>
  </si>
  <si>
    <t>https://www.immoweb.be/en/classified/apartment/for-sale/sint-jans-molenbeek/1080/11124047</t>
  </si>
  <si>
    <t>https://www.immoweb.be/en/classified/house/for-sale/saint-gilles/1060/20178359</t>
  </si>
  <si>
    <t>https://www.immoweb.be/en/classified/apartment/for-sale/sint-jans-molenbeek/1080/11182057</t>
  </si>
  <si>
    <t>https://www.immoweb.be/en/classified/ground-floor/for-sale/schaerbeek/1030/20178298</t>
  </si>
  <si>
    <t>https://www.immoweb.be/en/classified/apartment/for-sale/evere/1140/20178379</t>
  </si>
  <si>
    <t>https://www.immoweb.be/en/classified/apartment/for-sale/ixelles/1050/20178237</t>
  </si>
  <si>
    <t>Avenue Circulaire - Ringlaan</t>
  </si>
  <si>
    <t>https://www.immoweb.be/en/classified/apartment/for-sale/uccle-ukkel/1180/20178239</t>
  </si>
  <si>
    <t>Hanewijk</t>
  </si>
  <si>
    <t>https://www.immoweb.be/en/classified/house/for-sale/rotselaar/3118/20237266</t>
  </si>
  <si>
    <t>Arthur Quintusstraat</t>
  </si>
  <si>
    <t>https://www.immoweb.be/en/classified/house/for-sale/sint-pieters-leeuw/1600/20237261</t>
  </si>
  <si>
    <t>VIRTON</t>
  </si>
  <si>
    <t>Rue du Maréchal Foch</t>
  </si>
  <si>
    <t>https://www.immoweb.be/en/classified/house/for-sale/virton/6760/20237265</t>
  </si>
  <si>
    <t>Edward Pecherstraat</t>
  </si>
  <si>
    <t>https://www.immoweb.be/en/classified/apartment/for-sale/antwerpen/2000/20237260</t>
  </si>
  <si>
    <t>Kontich</t>
  </si>
  <si>
    <t>Holle Weg</t>
  </si>
  <si>
    <t>https://www.immoweb.be/en/classified/house/for-sale/kontich/2550/20237256</t>
  </si>
  <si>
    <t>Chemin des Trois Fortins</t>
  </si>
  <si>
    <t>https://www.immoweb.be/en/classified/apartment/for-sale/namur/5020/20237258</t>
  </si>
  <si>
    <t>https://www.immoweb.be/en/classified/apartment/for-sale/middelkerke/8430/20237254</t>
  </si>
  <si>
    <t>Begonialaan</t>
  </si>
  <si>
    <t>https://www.immoweb.be/en/classified/house/for-sale/mol/2400/20237255</t>
  </si>
  <si>
    <t>Beaufays</t>
  </si>
  <si>
    <t>Voie de l'Air Pur</t>
  </si>
  <si>
    <t>https://www.immoweb.be/en/classified/apartment/for-sale/beaufays/4052/20237248</t>
  </si>
  <si>
    <t>Camille van der cruyssenstraat</t>
  </si>
  <si>
    <t>https://www.immoweb.be/en/classified/house/for-sale/deinze/9800/20117551</t>
  </si>
  <si>
    <t>Genappe</t>
  </si>
  <si>
    <t>https://www.immoweb.be/en/classified/house/for-sale/genappe/1470/20237245</t>
  </si>
  <si>
    <t>Hove</t>
  </si>
  <si>
    <t>Rozenlei</t>
  </si>
  <si>
    <t>https://www.immoweb.be/en/classified/house/for-sale/hove/2540/20237239</t>
  </si>
  <si>
    <t>https://www.immoweb.be/en/classified/apartment/for-sale/koksijde/8670/20237233</t>
  </si>
  <si>
    <t>Oudsbergen</t>
  </si>
  <si>
    <t>Beemdstraat</t>
  </si>
  <si>
    <t>https://www.immoweb.be/en/classified/house/for-sale/oudsbergen/3670/20237228</t>
  </si>
  <si>
    <t>https://www.immoweb.be/en/classified/apartment/for-sale/geel/2440/20112523</t>
  </si>
  <si>
    <t>Spurk</t>
  </si>
  <si>
    <t>https://www.immoweb.be/en/classified/house/for-sale/bilzen/3740/20237238</t>
  </si>
  <si>
    <t>Slagmolenweg</t>
  </si>
  <si>
    <t>https://www.immoweb.be/en/classified/house/for-sale/genk/3600/20237236</t>
  </si>
  <si>
    <t>Rue Pierre Limbourg</t>
  </si>
  <si>
    <t>https://www.immoweb.be/en/classified/house/for-sale/verviers/4800/20237227</t>
  </si>
  <si>
    <t>Groeningestraat</t>
  </si>
  <si>
    <t>https://www.immoweb.be/en/classified/house/for-sale/deerlijk/8540/20021557</t>
  </si>
  <si>
    <t>Hechtel-Eksel</t>
  </si>
  <si>
    <t>Sint Marcoenstraat</t>
  </si>
  <si>
    <t>https://www.immoweb.be/en/classified/house/for-sale/hechtel-eksel/3940/20237232</t>
  </si>
  <si>
    <t>Avenue d'Italie</t>
  </si>
  <si>
    <t>https://www.immoweb.be/en/classified/apartment/for-sale/ixelles/1050/20214083</t>
  </si>
  <si>
    <t>Kortenaken</t>
  </si>
  <si>
    <t>Gelbergenstraat</t>
  </si>
  <si>
    <t>https://www.immoweb.be/en/classified/house/for-sale/kortenaken/3470/20237231</t>
  </si>
  <si>
    <t>https://www.immoweb.be/en/classified/duplex/for-sale/wavre/1300/20237230</t>
  </si>
  <si>
    <t>Oostveld Kouter</t>
  </si>
  <si>
    <t>https://www.immoweb.be/en/classified/house/for-sale/lievegem/9920/20237225</t>
  </si>
  <si>
    <t>ANDERLECHT-CENTRUM</t>
  </si>
  <si>
    <t>https://www.immoweb.be/en/classified/apartment/for-sale/anderlecht-centrum/1070/20183005</t>
  </si>
  <si>
    <t>Vondel</t>
  </si>
  <si>
    <t>https://www.immoweb.be/en/classified/other-property/for-sale/schaerbeek/1030/20213924</t>
  </si>
  <si>
    <t>Rue Berkendael</t>
  </si>
  <si>
    <t>https://www.immoweb.be/en/classified/flat-studio/for-sale/ixelles/1050/20214007</t>
  </si>
  <si>
    <t>Jacques Bassem</t>
  </si>
  <si>
    <t>https://www.immoweb.be/en/classified/house/for-sale/auderghem/1160/20213977</t>
  </si>
  <si>
    <t>Fernand Neuraystraat</t>
  </si>
  <si>
    <t>https://www.immoweb.be/en/classified/house/for-sale/ixelles/1050/20213941</t>
  </si>
  <si>
    <t>https://www.immoweb.be/en/classified/apartment-block/for-sale/etterbeek/1040/20213923</t>
  </si>
  <si>
    <t>Rue Max Roos</t>
  </si>
  <si>
    <t>https://www.immoweb.be/en/classified/apartment/for-sale/schaerbeek/1030/20159776</t>
  </si>
  <si>
    <t>https://www.immoweb.be/en/classified/house/for-sale/etterbeek/1040/20213922</t>
  </si>
  <si>
    <t>https://www.immoweb.be/en/classified/mansion/for-sale/ixelles/1050/20213845</t>
  </si>
  <si>
    <t>Tomberg</t>
  </si>
  <si>
    <t>https://www.immoweb.be/en/classified/apartment/for-sale/woluwe-saint-lambert/1200/20213818</t>
  </si>
  <si>
    <t>https://www.immoweb.be/en/classified/apartment-block/for-sale/bruxelles/1000/20213918</t>
  </si>
  <si>
    <t>Avenue Joseph Baeck - Joseph Baecklaan</t>
  </si>
  <si>
    <t>https://www.immoweb.be/en/classified/penthouse/for-sale/molenbeek-saint-jean/1080/20213777</t>
  </si>
  <si>
    <t>https://www.immoweb.be/en/classified/penthouse/for-sale/ixelles/1050/20213821</t>
  </si>
  <si>
    <t>https://www.immoweb.be/en/classified/penthouse/for-sale/molenbeek-saint-jean/1080/20213779</t>
  </si>
  <si>
    <t>https://www.immoweb.be/en/classified/apartment/for-sale/bruxelles/1000/20213842</t>
  </si>
  <si>
    <t>https://www.immoweb.be/en/classified/duplex/for-sale/saint-josse-ten-noode/1210/20213830</t>
  </si>
  <si>
    <t>Rue Saint-Vincent</t>
  </si>
  <si>
    <t>https://www.immoweb.be/en/classified/flat-studio/for-sale/evere/1140/20213660</t>
  </si>
  <si>
    <t>Avenue de Foestraets</t>
  </si>
  <si>
    <t>https://www.immoweb.be/en/classified/penthouse/for-sale/uccle/1180/20213664</t>
  </si>
  <si>
    <t>https://www.immoweb.be/en/classified/apartment/for-sale/molenbeek-saint-jean/1080/20213698</t>
  </si>
  <si>
    <t>https://www.immoweb.be/en/classified/house/for-sale/uccle/1180/11274758</t>
  </si>
  <si>
    <t>https://www.immoweb.be/en/classified/penthouse/for-sale/molenbeek-saint-jean/1080/20213778</t>
  </si>
  <si>
    <t>https://www.immoweb.be/en/classified/penthouse/for-sale/bruxelles/1000/11480318</t>
  </si>
  <si>
    <t>https://www.immoweb.be/en/classified/apartment/for-sale/molenbeek-saint-jean/1080/20213699</t>
  </si>
  <si>
    <t>https://www.immoweb.be/en/classified/apartment-block/for-sale/bruxelles/1000/11480321</t>
  </si>
  <si>
    <t>https://www.immoweb.be/en/classified/penthouse/for-sale/bruxelles/1000/11480320</t>
  </si>
  <si>
    <t>https://www.immoweb.be/en/classified/apartment/for-sale/molenbeek-saint-jean/1080/20213697</t>
  </si>
  <si>
    <t>Klein Heiken</t>
  </si>
  <si>
    <t>https://www.immoweb.be/en/classified/house/for-sale/ekeren/2180/20241313</t>
  </si>
  <si>
    <t>https://www.immoweb.be/en/classified/apartment/for-sale/forest/1190/20213619</t>
  </si>
  <si>
    <t>https://www.immoweb.be/en/classified/penthouse/for-sale/bruxelles/1000/11480319</t>
  </si>
  <si>
    <t>Albrecht Rodenbachlaan</t>
  </si>
  <si>
    <t>https://www.immoweb.be/en/classified/house/for-sale/grimbergen/1850/20190919</t>
  </si>
  <si>
    <t>https://www.immoweb.be/en/classified/house/for-sale/grobbendonk/2280/20241302</t>
  </si>
  <si>
    <t>Basseliersstraat</t>
  </si>
  <si>
    <t>https://www.immoweb.be/en/classified/apartment/for-sale/deurne/2100/20005741</t>
  </si>
  <si>
    <t>Dr. Vanderhoeydonckstraat</t>
  </si>
  <si>
    <t>https://www.immoweb.be/en/classified/apartment/for-sale/lummen/3560/20241310</t>
  </si>
  <si>
    <t>Blauwstraat</t>
  </si>
  <si>
    <t>https://www.immoweb.be/en/classified/house/for-sale/gent/9032/20241307</t>
  </si>
  <si>
    <t>OUD-HEVERLEE</t>
  </si>
  <si>
    <t>Ophemstraat</t>
  </si>
  <si>
    <t>https://www.immoweb.be/en/classified/house/for-sale/oud-heverlee/3050/20241289</t>
  </si>
  <si>
    <t>Braziliëstraat</t>
  </si>
  <si>
    <t>https://www.immoweb.be/en/classified/penthouse/for-sale/antwerpen/2000/20231901</t>
  </si>
  <si>
    <t>Vestingstraat</t>
  </si>
  <si>
    <t>https://www.immoweb.be/en/classified/apartment/for-sale/assebroek/8310/20241288</t>
  </si>
  <si>
    <t>FLEURUS</t>
  </si>
  <si>
    <t>Rue de Wangenies</t>
  </si>
  <si>
    <t>https://www.immoweb.be/en/classified/house/for-sale/fleurus/6220/20241273</t>
  </si>
  <si>
    <t>https://www.immoweb.be/en/classified/apartment/for-sale/ixelles/1050/20184245</t>
  </si>
  <si>
    <t>José Vermeerschplein</t>
  </si>
  <si>
    <t>https://www.immoweb.be/en/classified/house/for-sale/heule/8501/20241287</t>
  </si>
  <si>
    <t>Nieuwe Olm</t>
  </si>
  <si>
    <t>https://www.immoweb.be/en/classified/house/for-sale/waregem/8790/20241284</t>
  </si>
  <si>
    <t>Damse Steenweg</t>
  </si>
  <si>
    <t>https://www.immoweb.be/en/classified/house/for-sale/brugge/8000/20241282</t>
  </si>
  <si>
    <t>Marquettestraat</t>
  </si>
  <si>
    <t>https://www.immoweb.be/en/classified/house/for-sale/deerlijk/8540/20241286</t>
  </si>
  <si>
    <t>BROUENNES</t>
  </si>
  <si>
    <t>https://www.immoweb.be/en/classified/house/for-sale/brouennes/55700/20241281</t>
  </si>
  <si>
    <t>https://www.immoweb.be/en/classified/house/for-sale/mouscron/7700/20241275</t>
  </si>
  <si>
    <t>Vijfseweg</t>
  </si>
  <si>
    <t>https://www.immoweb.be/en/classified/house/for-sale/waregem/8790/20241285</t>
  </si>
  <si>
    <t>Tentoonstellingslaan</t>
  </si>
  <si>
    <t>https://www.immoweb.be/en/classified/ground-floor/for-sale/antwerpen/2020/20241279</t>
  </si>
  <si>
    <t>https://www.immoweb.be/en/classified/apartment/for-sale/antwerpen/2020/20241277</t>
  </si>
  <si>
    <t>Rue Des Éburons - Eburonenstraat</t>
  </si>
  <si>
    <t>https://www.immoweb.be/en/classified/flat-studio/for-sale/bruxelles/1000/20203261</t>
  </si>
  <si>
    <t>https://www.immoweb.be/en/classified/apartment/for-sale/uccle/1180/20203249</t>
  </si>
  <si>
    <t>https://www.immoweb.be/en/classified/apartment/for-sale/evere/1140/20203149</t>
  </si>
  <si>
    <t>GIBECQ</t>
  </si>
  <si>
    <t>Place</t>
  </si>
  <si>
    <t>https://www.immoweb.be/en/classified/house/for-sale/gibecq/7823/20241272</t>
  </si>
  <si>
    <t>Chemin des 2 maisons</t>
  </si>
  <si>
    <t>https://www.immoweb.be/en/classified/apartment/for-sale/woluwe-saint-lambert/1200/20203335</t>
  </si>
  <si>
    <t>Rue Victor Rauter</t>
  </si>
  <si>
    <t>https://www.immoweb.be/en/classified/house/for-sale/anderlecht/1070/20203206</t>
  </si>
  <si>
    <t>Stormvogelstraat</t>
  </si>
  <si>
    <t>https://www.immoweb.be/en/classified/villa/for-sale/blankenberge/8370/20241265</t>
  </si>
  <si>
    <t>https://www.immoweb.be/en/classified/flat-studio/for-sale/evere/1140/20203155</t>
  </si>
  <si>
    <t>Jean-Baptiste Verbeyststraat</t>
  </si>
  <si>
    <t>https://www.immoweb.be/en/classified/house/for-sale/jette/1090/20203073</t>
  </si>
  <si>
    <t>https://www.immoweb.be/en/classified/apartment/for-sale/woluwe-saint-lambert/1200/20203146</t>
  </si>
  <si>
    <t>https://www.immoweb.be/en/classified/penthouse/for-sale/uccle/1180/20203144</t>
  </si>
  <si>
    <t>Rue Marlène Dietrich - Marlène Dietrichstraat</t>
  </si>
  <si>
    <t>https://www.immoweb.be/en/classified/apartment/for-sale/jette/1090/20203152</t>
  </si>
  <si>
    <t>https://www.immoweb.be/en/classified/apartment/for-sale/saint-gilles/1060/20203096</t>
  </si>
  <si>
    <t>Avenue Paul Hymans</t>
  </si>
  <si>
    <t>https://www.immoweb.be/en/classified/apartment/for-sale/woluwe-saint-lambert/1200/20203138</t>
  </si>
  <si>
    <t>https://www.immoweb.be/en/classified/apartment/for-sale/auderghem/1160/20203014</t>
  </si>
  <si>
    <t>https://www.immoweb.be/en/classified/mixed-use-building/for-sale/laeken/1020/20202771</t>
  </si>
  <si>
    <t>https://www.immoweb.be/en/classified/mixed-use-building/for-sale/galmaarden/1570/20237739</t>
  </si>
  <si>
    <t>Rue de la Rive</t>
  </si>
  <si>
    <t>https://www.immoweb.be/en/classified/house/for-sale/woluwe-saint-lambert/1200/20203006</t>
  </si>
  <si>
    <t>https://www.immoweb.be/en/classified/house/for-sale/brussels/1000/20202966</t>
  </si>
  <si>
    <t>https://www.immoweb.be/en/classified/apartment/for-sale/watermael-boitsfort/1170/20203010</t>
  </si>
  <si>
    <t>Rue Dodonée</t>
  </si>
  <si>
    <t>https://www.immoweb.be/en/classified/apartment/for-sale/uccle/1180/20202689</t>
  </si>
  <si>
    <t>https://www.immoweb.be/en/classified/mixed-use-building/for-sale/laeken/1020/20202652</t>
  </si>
  <si>
    <t>https://www.immoweb.be/en/classified/apartment/for-sale/sint-pieters-woluwe/1150/20138110</t>
  </si>
  <si>
    <t>https://www.immoweb.be/en/classified/flat-studio/for-sale/bruxelles/1000/20118441</t>
  </si>
  <si>
    <t>https://www.immoweb.be/en/classified/house/for-sale/ukkel/1180/20202633</t>
  </si>
  <si>
    <t>https://www.immoweb.be/en/classified/house/for-sale/ukkel/1180/20202639</t>
  </si>
  <si>
    <t>https://www.immoweb.be/en/classified/house/for-sale/ukkel/1180/20202628</t>
  </si>
  <si>
    <t>https://www.immoweb.be/en/classified/apartment/for-sale/watermael-boitsfort/1170/20202627</t>
  </si>
  <si>
    <t>https://www.immoweb.be/en/classified/apartment/for-sale/ukkel/1180/20202623</t>
  </si>
  <si>
    <t>Varsenareweg</t>
  </si>
  <si>
    <t>https://www.immoweb.be/en/classified/apartment/for-sale/jabbeke/8490/20240100</t>
  </si>
  <si>
    <t>https://www.immoweb.be/en/classified/penthouse/for-sale/ukkel/1180/20202626</t>
  </si>
  <si>
    <t>https://www.immoweb.be/en/classified/apartment/for-sale/uccle/1180/20154889</t>
  </si>
  <si>
    <t>https://www.immoweb.be/en/classified/apartment/for-sale/ukkel/1180/20202621</t>
  </si>
  <si>
    <t>https://www.immoweb.be/en/classified/apartment/for-sale/ukkel/1180/20202622</t>
  </si>
  <si>
    <t>https://www.immoweb.be/en/classified/apartment/for-sale/oostende/8400/20240101</t>
  </si>
  <si>
    <t>Beffroi</t>
  </si>
  <si>
    <t>https://www.immoweb.be/en/classified/apartment-block/for-sale/charleroi/6000/11397479</t>
  </si>
  <si>
    <t>Rue d'Orléans</t>
  </si>
  <si>
    <t>https://www.immoweb.be/en/classified/apartment-block/for-sale/charleroi/6000/11473719</t>
  </si>
  <si>
    <t>LOVERVAL</t>
  </si>
  <si>
    <t>Allée des Lacs</t>
  </si>
  <si>
    <t>https://www.immoweb.be/en/classified/house/for-sale/loverval/6280/11026845</t>
  </si>
  <si>
    <t>https://www.immoweb.be/en/classified/house/for-sale/marcinelle/6001/20147136</t>
  </si>
  <si>
    <t>ONOZ</t>
  </si>
  <si>
    <t>https://www.immoweb.be/en/classified/mixed-use-building/for-sale/onoz/5190/20094873</t>
  </si>
  <si>
    <t>https://www.immoweb.be/en/classified/house/for-sale/marcinelle/6001/10801144</t>
  </si>
  <si>
    <t>CHAPELLE-LEZ-HERLAIMONT</t>
  </si>
  <si>
    <t>Rue Wauters</t>
  </si>
  <si>
    <t>https://www.immoweb.be/en/classified/house/for-sale/chapelle-lez-herlaimont/7160/20147735</t>
  </si>
  <si>
    <t>https://www.immoweb.be/en/classified/house/for-sale/nalinnes/6120/20030199</t>
  </si>
  <si>
    <t>https://www.immoweb.be/en/classified/house/for-sale/charleroi/6000/10673895</t>
  </si>
  <si>
    <t>Route de Trazegnies</t>
  </si>
  <si>
    <t>https://www.immoweb.be/en/classified/apartment-block/for-sale/monceau-sur-sambre/6031/20147611</t>
  </si>
  <si>
    <t>https://www.immoweb.be/en/classified/house/for-sale/charleroi/6000/11201986</t>
  </si>
  <si>
    <t>https://www.immoweb.be/en/classified/house/for-sale/marcinelle/6001/20147137</t>
  </si>
  <si>
    <t>Rue Du Capitaine</t>
  </si>
  <si>
    <t>https://www.immoweb.be/en/classified/house/for-sale/montignies-sur-sambre/6061/11242076</t>
  </si>
  <si>
    <t>https://www.immoweb.be/en/classified/apartment-block/for-sale/fleurus/6220/20118673</t>
  </si>
  <si>
    <t>https://www.immoweb.be/en/classified/apartment-block/for-sale/saint-josse-ten-noode/1210/20190552</t>
  </si>
  <si>
    <t>https://www.immoweb.be/en/classified/apartment/for-sale/bruxelles/1050/20190527</t>
  </si>
  <si>
    <t>https://www.immoweb.be/en/classified/apartment-block/for-sale/bruxelles/1000/20190551</t>
  </si>
  <si>
    <t>https://www.immoweb.be/en/classified/apartment-block/for-sale/jette/1090/20190014</t>
  </si>
  <si>
    <t>Frankenstraat</t>
  </si>
  <si>
    <t>https://www.immoweb.be/en/classified/flat-studio/for-sale/etterbeek/1040/20189720</t>
  </si>
  <si>
    <t>https://www.immoweb.be/en/classified/flat-studio/for-sale/brussel/1000/20189721</t>
  </si>
  <si>
    <t>Avenue Marnix</t>
  </si>
  <si>
    <t>https://www.immoweb.be/en/classified/apartment/for-sale/bruxelles/1000/20189683</t>
  </si>
  <si>
    <t>https://www.immoweb.be/en/classified/apartment/for-sale/bruxelles/1000/20189681</t>
  </si>
  <si>
    <t>Rue Bruylants - Bruylantsstraat</t>
  </si>
  <si>
    <t>https://www.immoweb.be/en/classified/apartment/for-sale/etterbeek/1040/20066527</t>
  </si>
  <si>
    <t>Square Baron Robert Hankar</t>
  </si>
  <si>
    <t>https://www.immoweb.be/en/classified/apartment/for-sale/auderghem/1160/20189620</t>
  </si>
  <si>
    <t>https://www.immoweb.be/en/classified/exceptional-property/for-sale/etterbeek/1040/20189664</t>
  </si>
  <si>
    <t>https://www.immoweb.be/en/classified/apartment/for-sale/uccle/1180/20189549</t>
  </si>
  <si>
    <t>Rue des Régates</t>
  </si>
  <si>
    <t>https://www.immoweb.be/en/classified/apartment-block/for-sale/bruxelles/1000/20117846</t>
  </si>
  <si>
    <t>Avenue le Marinel</t>
  </si>
  <si>
    <t>https://www.immoweb.be/en/classified/apartment/for-sale/etterbeek/1040/20189550</t>
  </si>
  <si>
    <t>https://www.immoweb.be/en/classified/apartment/for-sale/etterbeek/1040/20189488</t>
  </si>
  <si>
    <t>https://www.immoweb.be/en/classified/apartment/for-sale/ixelles/1050/20189545</t>
  </si>
  <si>
    <t>https://www.immoweb.be/en/classified/apartment-block/for-sale/schaerbeek/1030/20189483</t>
  </si>
  <si>
    <t>Rue Aviateur Thieffry - Vlieger Thieffrystraat</t>
  </si>
  <si>
    <t>https://www.immoweb.be/en/classified/apartment/for-sale/etterbeek/1040/20189470</t>
  </si>
  <si>
    <t>https://www.immoweb.be/en/classified/apartment/for-sale/ixelles/1050/20189468</t>
  </si>
  <si>
    <t>https://www.immoweb.be/en/classified/apartment/for-sale/uccle/1180/20189466</t>
  </si>
  <si>
    <t>https://www.immoweb.be/en/classified/apartment/for-sale/anderlecht/1070/20189458</t>
  </si>
  <si>
    <t>Square vergote</t>
  </si>
  <si>
    <t>https://www.immoweb.be/en/classified/apartment/for-sale/woluwe-saint-lambert/1200/20189443</t>
  </si>
  <si>
    <t>https://www.immoweb.be/en/classified/ground-floor/for-sale/hulshout/2235/20238315</t>
  </si>
  <si>
    <t>Rue de l'Etuve</t>
  </si>
  <si>
    <t>https://www.immoweb.be/en/classified/house/for-sale/bruxelles/1000/20189457</t>
  </si>
  <si>
    <t>https://www.immoweb.be/en/classified/apartment/for-sale/uccle/1180/20189444</t>
  </si>
  <si>
    <t>Rue Alfred Orban</t>
  </si>
  <si>
    <t>https://www.immoweb.be/en/classified/house/for-sale/forest/1190/20189441</t>
  </si>
  <si>
    <t>Lange Leemstraat</t>
  </si>
  <si>
    <t>https://www.immoweb.be/en/classified/apartment/for-sale/antwerpen/2018/20238306</t>
  </si>
  <si>
    <t>Steenweg op Mol</t>
  </si>
  <si>
    <t>https://www.immoweb.be/en/classified/duplex/for-sale/oud-turnhout/2360/20238308</t>
  </si>
  <si>
    <t>Voshollei</t>
  </si>
  <si>
    <t>https://www.immoweb.be/en/classified/ground-floor/for-sale/brasschaat/2930/20238307</t>
  </si>
  <si>
    <t>Oordegemdorp</t>
  </si>
  <si>
    <t>https://www.immoweb.be/en/classified/house/for-sale/oordegem/9340/20238301</t>
  </si>
  <si>
    <t>Vlaamsekaai</t>
  </si>
  <si>
    <t>https://www.immoweb.be/en/classified/exceptional-property/for-sale/antwerpen/2000/20238302</t>
  </si>
  <si>
    <t>Zingem</t>
  </si>
  <si>
    <t>Kruishoutemsesteenweg</t>
  </si>
  <si>
    <t>https://www.immoweb.be/en/classified/house/for-sale/zingem/9750/20238309</t>
  </si>
  <si>
    <t>Smetlededorp</t>
  </si>
  <si>
    <t>https://www.immoweb.be/en/classified/house/for-sale/lede/9340/20238300</t>
  </si>
  <si>
    <t>Square du Centenaire</t>
  </si>
  <si>
    <t>https://www.immoweb.be/en/classified/apartment-block/for-sale/ganshoren/1083/20189430</t>
  </si>
  <si>
    <t>Kruisbocht</t>
  </si>
  <si>
    <t>https://www.immoweb.be/en/classified/house/for-sale/serskamp/9260/20238328</t>
  </si>
  <si>
    <t>Oud-Smetlede</t>
  </si>
  <si>
    <t>https://www.immoweb.be/en/classified/house/for-sale/lede/9340/20238293</t>
  </si>
  <si>
    <t>https://www.immoweb.be/en/classified/house/for-sale/oostkamp/8020/20238275</t>
  </si>
  <si>
    <t>Rue De La Justice</t>
  </si>
  <si>
    <t>https://www.immoweb.be/en/classified/duplex/for-sale/tournai/7500/20238267</t>
  </si>
  <si>
    <t>Royale</t>
  </si>
  <si>
    <t>https://www.immoweb.be/en/classified/house/for-sale/tournai/7500/20238264</t>
  </si>
  <si>
    <t>https://www.immoweb.be/en/classified/house/for-sale/lede/9340/20238294</t>
  </si>
  <si>
    <t>https://www.immoweb.be/en/classified/house/for-sale/oordegem/9340/20238297</t>
  </si>
  <si>
    <t>Ezaartveld</t>
  </si>
  <si>
    <t>https://www.immoweb.be/en/classified/house/for-sale/mol/2400/20238271</t>
  </si>
  <si>
    <t>Watervoorstraat</t>
  </si>
  <si>
    <t>https://www.immoweb.be/en/classified/house/for-sale/haaltert/9450/20238273</t>
  </si>
  <si>
    <t>Boekendries</t>
  </si>
  <si>
    <t>https://www.immoweb.be/en/classified/villa/for-sale/brakel/9660/20238292</t>
  </si>
  <si>
    <t>Ancien Chemin d'Ollignies</t>
  </si>
  <si>
    <t>https://www.immoweb.be/en/classified/house/for-sale/lessines/7860/20238283</t>
  </si>
  <si>
    <t>https://www.immoweb.be/en/classified/flat-studio/for-sale/oostende/8400/20238280</t>
  </si>
  <si>
    <t>Place Hergé</t>
  </si>
  <si>
    <t>https://www.immoweb.be/en/classified/penthouse/for-sale/tournai/7500/20238266</t>
  </si>
  <si>
    <t>https://www.immoweb.be/en/classified/mansion/for-sale/tournai/7500/20238263</t>
  </si>
  <si>
    <t>https://www.immoweb.be/en/classified/apartment/for-sale/etterbeek/1040/20212976</t>
  </si>
  <si>
    <t>https://www.immoweb.be/en/classified/apartment/for-sale/uccle/1180/20212978</t>
  </si>
  <si>
    <t>https://www.immoweb.be/en/classified/house/for-sale/watermael-boitsfort/1170/20212972</t>
  </si>
  <si>
    <t>Quai Notre-Dame</t>
  </si>
  <si>
    <t>https://www.immoweb.be/en/classified/apartment/for-sale/tournai/7500/20238265</t>
  </si>
  <si>
    <t>https://www.immoweb.be/en/classified/apartment/for-sale/uccle/1180/20212981</t>
  </si>
  <si>
    <t>Helihavenlaan - Avenue De L'héliport</t>
  </si>
  <si>
    <t>https://www.immoweb.be/en/classified/apartment/for-sale/brussel/1000/20212924</t>
  </si>
  <si>
    <t>https://www.immoweb.be/en/classified/apartment/for-sale/etterbeek/1040/20212923</t>
  </si>
  <si>
    <t>Chaussée de waterloo</t>
  </si>
  <si>
    <t>https://www.immoweb.be/en/classified/apartment/for-sale/ixelles/1050/20212814</t>
  </si>
  <si>
    <t>https://www.immoweb.be/en/classified/apartment/for-sale/sint-jans-molenbeek/1080/11039784</t>
  </si>
  <si>
    <t>https://www.immoweb.be/en/classified/ground-floor/for-sale/anderlecht/1070/20212870</t>
  </si>
  <si>
    <t>https://www.immoweb.be/en/classified/flat-studio/for-sale/uccle/1180/20019146</t>
  </si>
  <si>
    <t>https://www.immoweb.be/en/classified/apartment/for-sale/molenbeek-saint-jean/1080/20212693</t>
  </si>
  <si>
    <t>https://www.immoweb.be/en/classified/apartment/for-sale/sint-jans-molenbeek/1080/20212694</t>
  </si>
  <si>
    <t>https://www.immoweb.be/en/classified/triplex/for-sale/auderghem/1160/20212650</t>
  </si>
  <si>
    <t>https://www.immoweb.be/en/classified/duplex/for-sale/auderghem/1160/20212649</t>
  </si>
  <si>
    <t>https://www.immoweb.be/en/classified/apartment/for-sale/evere/1140/20212595</t>
  </si>
  <si>
    <t>Square Frans Hals</t>
  </si>
  <si>
    <t>https://www.immoweb.be/en/classified/apartment/for-sale/anderlecht/1070/20210586</t>
  </si>
  <si>
    <t>https://www.immoweb.be/en/classified/apartment/for-sale/evere/1140/20212596</t>
  </si>
  <si>
    <t>Rue de la samaritaine</t>
  </si>
  <si>
    <t>https://www.immoweb.be/en/classified/duplex/for-sale/bruxelles/1000/20059957</t>
  </si>
  <si>
    <t>Place de la Sainte-Alliance</t>
  </si>
  <si>
    <t>https://www.immoweb.be/en/classified/house/for-sale/uccle/1180/20212538</t>
  </si>
  <si>
    <t>https://www.immoweb.be/en/classified/apartment/for-sale/molenbeek-saint-jean/1080/20212415</t>
  </si>
  <si>
    <t>Rue Le Titien</t>
  </si>
  <si>
    <t>https://www.immoweb.be/en/classified/exceptional-property/for-sale/bruxelles/1000/20212434</t>
  </si>
  <si>
    <t>Avenue du Pont de Luttre</t>
  </si>
  <si>
    <t>https://www.immoweb.be/en/classified/apartment-block/for-sale/forest/1190/20212490</t>
  </si>
  <si>
    <t>https://www.immoweb.be/en/classified/apartment/for-sale/brussels/1000/20212401</t>
  </si>
  <si>
    <t>Avenue De Visé - Visélaan</t>
  </si>
  <si>
    <t>https://www.immoweb.be/en/classified/apartment/for-sale/watermael-boitsfort/1170/20212397</t>
  </si>
  <si>
    <t>Rond-Point De L'étoile - Sterreplein</t>
  </si>
  <si>
    <t>https://www.immoweb.be/en/classified/apartment/for-sale/ixelles/1050/20212363</t>
  </si>
  <si>
    <t>https://www.immoweb.be/en/classified/ground-floor/for-sale/molenbeek-saint-jean/1080/20212700</t>
  </si>
  <si>
    <t>Rue Docteur Élie Lambotte - Dokter Élie Lambottestraat</t>
  </si>
  <si>
    <t>https://www.immoweb.be/en/classified/apartment/for-sale/schaerbeek/1030/20212353</t>
  </si>
  <si>
    <t>https://www.immoweb.be/en/classified/house/for-sale/bruxelles/1000/20184289</t>
  </si>
  <si>
    <t>Wulpen</t>
  </si>
  <si>
    <t>Conterdijk</t>
  </si>
  <si>
    <t>https://www.immoweb.be/en/classified/villa/for-sale/wulpen/8670/11373129</t>
  </si>
  <si>
    <t>Vondelbaan</t>
  </si>
  <si>
    <t>https://www.immoweb.be/en/classified/house/for-sale/haaltert/9450/20241204</t>
  </si>
  <si>
    <t>Oupeye</t>
  </si>
  <si>
    <t>Le biquet</t>
  </si>
  <si>
    <t>https://www.immoweb.be/en/classified/house/for-sale/oupeye/4680/20210717</t>
  </si>
  <si>
    <t>Wettersesteenweg</t>
  </si>
  <si>
    <t>https://www.immoweb.be/en/classified/house/for-sale/sint-lievens-houtem/9520/20241192</t>
  </si>
  <si>
    <t>Aststraat</t>
  </si>
  <si>
    <t>https://www.immoweb.be/en/classified/house/for-sale/sint-gillis-waas/9170/20241196</t>
  </si>
  <si>
    <t>Fuutstraat</t>
  </si>
  <si>
    <t>https://www.immoweb.be/en/classified/house/for-sale/turnhout/2300/20241202</t>
  </si>
  <si>
    <t>Herdergemsestraat</t>
  </si>
  <si>
    <t>https://www.immoweb.be/en/classified/house/for-sale/lede/9340/20241194</t>
  </si>
  <si>
    <t>Opgeëistenstraat</t>
  </si>
  <si>
    <t>https://www.immoweb.be/en/classified/house/for-sale/ronse/9600/20241185</t>
  </si>
  <si>
    <t>https://www.immoweb.be/en/classified/penthouse/for-sale/antwerpen/2000/20241186</t>
  </si>
  <si>
    <t>Bakkershoflaan</t>
  </si>
  <si>
    <t>https://www.immoweb.be/en/classified/house/for-sale/loppem/8210/20241193</t>
  </si>
  <si>
    <t>Baugnies</t>
  </si>
  <si>
    <t>Rue d'Ailette 2</t>
  </si>
  <si>
    <t>https://www.immoweb.be/en/classified/house/for-sale/baugnies/7604/20241188</t>
  </si>
  <si>
    <t>https://www.immoweb.be/en/classified/house/for-sale/tournai/7500/20241189</t>
  </si>
  <si>
    <t>Avenue Saint Pancrace</t>
  </si>
  <si>
    <t>https://www.immoweb.be/en/classified/ground-floor/for-sale/kraainem/1950/20241191</t>
  </si>
  <si>
    <t>https://www.immoweb.be/en/classified/exceptional-property/for-sale/antwerpen/2000/20241180</t>
  </si>
  <si>
    <t>Betekom</t>
  </si>
  <si>
    <t>Prof.Scharpélaan</t>
  </si>
  <si>
    <t>https://www.immoweb.be/en/classified/exceptional-property/for-sale/betekom/3130/20241181</t>
  </si>
  <si>
    <t>https://www.immoweb.be/en/classified/house/for-sale/warcoing/7740/11112279</t>
  </si>
  <si>
    <t>Rue du Chêne</t>
  </si>
  <si>
    <t>https://www.immoweb.be/en/classified/house/for-sale/seraing/4100/20241177</t>
  </si>
  <si>
    <t>Lubbeek</t>
  </si>
  <si>
    <t>https://www.immoweb.be/en/classified/house/for-sale/lubbeek/3210/20241184</t>
  </si>
  <si>
    <t>Kumtich</t>
  </si>
  <si>
    <t>Hoxemsesteenweg</t>
  </si>
  <si>
    <t>https://www.immoweb.be/en/classified/house/for-sale/kumtich/3300/20241182</t>
  </si>
  <si>
    <t>NUKERKE</t>
  </si>
  <si>
    <t>Nukerkestraat</t>
  </si>
  <si>
    <t>https://www.immoweb.be/en/classified/mixed-use-building/for-sale/nukerke/9681/20241176</t>
  </si>
  <si>
    <t>https://www.immoweb.be/en/classified/villa/for-sale/nukerke/9681/20241175</t>
  </si>
  <si>
    <t>Oud-Strijderslaan</t>
  </si>
  <si>
    <t>https://www.immoweb.be/en/classified/apartment/for-sale/turnhout/2300/20241170</t>
  </si>
  <si>
    <t>https://www.immoweb.be/en/classified/house/for-sale/turnhout/2300/20241172</t>
  </si>
  <si>
    <t>Zeveneke</t>
  </si>
  <si>
    <t>https://www.immoweb.be/en/classified/villa/for-sale/brugge/8000/20146620</t>
  </si>
  <si>
    <t>Ekelenhoek</t>
  </si>
  <si>
    <t>https://www.immoweb.be/en/classified/house/for-sale/sint-katelijne-waver/2860/20241171</t>
  </si>
  <si>
    <t>https://www.immoweb.be/en/classified/house/for-sale/turnhout/2300/20241169</t>
  </si>
  <si>
    <t>https://www.immoweb.be/en/classified/house/for-sale/han-sur-lesse/5580/20241168</t>
  </si>
  <si>
    <t>https://www.immoweb.be/en/classified/apartment-block/for-sale/han-sur-lesse/5580/20241167</t>
  </si>
  <si>
    <t>Sterrestraat</t>
  </si>
  <si>
    <t>https://www.immoweb.be/en/classified/house/for-sale/koekelare/8680/20241166</t>
  </si>
  <si>
    <t>https://www.immoweb.be/en/classified/mixed-use-building/for-sale/anderlecht/1070/20192703</t>
  </si>
  <si>
    <t>Avenue Clemenceau - Clemenceaulaan</t>
  </si>
  <si>
    <t>https://www.immoweb.be/en/classified/mixed-use-building/for-sale/anderlecht/1070/20192605</t>
  </si>
  <si>
    <t>Avenue du Derby</t>
  </si>
  <si>
    <t>https://www.immoweb.be/en/classified/ground-floor/for-sale/ixelles/1050/20192683</t>
  </si>
  <si>
    <t>https://www.immoweb.be/en/classified/loft/for-sale/ixelles/1050/20192678</t>
  </si>
  <si>
    <t>https://www.immoweb.be/en/classified/house/for-sale/ixelles/1050/20192677</t>
  </si>
  <si>
    <t>Rue aux choux</t>
  </si>
  <si>
    <t>https://www.immoweb.be/en/classified/penthouse/for-sale/bruxelles/1000/20192641</t>
  </si>
  <si>
    <t>Avenue Felix Marchal</t>
  </si>
  <si>
    <t>https://www.immoweb.be/en/classified/loft/for-sale/schaerbeek/1030/20192528</t>
  </si>
  <si>
    <t>https://www.immoweb.be/en/classified/house/for-sale/woluwe-saint-lambert/1200/20192545</t>
  </si>
  <si>
    <t>https://www.immoweb.be/en/classified/apartment/for-sale/ganshoren/1083/20154962</t>
  </si>
  <si>
    <t>https://www.immoweb.be/en/classified/apartment/for-sale/uccle/1180/20052449</t>
  </si>
  <si>
    <t>Rue du Collège Saint-Michel</t>
  </si>
  <si>
    <t>https://www.immoweb.be/en/classified/apartment/for-sale/woluwe-saint-pierre/1150/20192533</t>
  </si>
  <si>
    <t>https://www.immoweb.be/en/classified/apartment/for-sale/jette/1090/20192536</t>
  </si>
  <si>
    <t>https://www.immoweb.be/en/classified/apartment/for-sale/ixelles/1050/20192538</t>
  </si>
  <si>
    <t>https://www.immoweb.be/en/classified/apartment/for-sale/auderghem/1160/20192521</t>
  </si>
  <si>
    <t>https://www.immoweb.be/en/classified/apartment/for-sale/uccle/1180/20192532</t>
  </si>
  <si>
    <t>HAREN</t>
  </si>
  <si>
    <t>Twyeninckstraat</t>
  </si>
  <si>
    <t>https://www.immoweb.be/en/classified/house/for-sale/haren/1130/20061227</t>
  </si>
  <si>
    <t>https://www.immoweb.be/en/classified/apartment/for-sale/woluwe-saint-pierre/1150/20192409</t>
  </si>
  <si>
    <t>https://www.immoweb.be/en/classified/house/for-sale/ransart/6043/11181545</t>
  </si>
  <si>
    <t>Wereldtentoonstellingslaan</t>
  </si>
  <si>
    <t>https://www.immoweb.be/en/classified/apartment/for-sale/jette/1090/20042304</t>
  </si>
  <si>
    <t>https://www.immoweb.be/en/classified/apartment/for-sale/woluwe-saint-lambert/1200/20192522</t>
  </si>
  <si>
    <t>Avenue de l'Optimisme</t>
  </si>
  <si>
    <t>https://www.immoweb.be/en/classified/apartment/for-sale/evere/1140/20192468</t>
  </si>
  <si>
    <t>https://www.immoweb.be/en/classified/apartment/for-sale/woluwe-saint-pierre/1150/20192399</t>
  </si>
  <si>
    <t>https://www.immoweb.be/en/classified/apartment/for-sale/uccle/1180/11480294</t>
  </si>
  <si>
    <t>https://www.immoweb.be/en/classified/apartment/for-sale/woluwe-saint-pierre/1150/20192417</t>
  </si>
  <si>
    <t>https://www.immoweb.be/en/classified/apartment/for-sale/woluwe-saint-pierre/1150/20192408</t>
  </si>
  <si>
    <t>Avenue Notre-Dame de Fatima - Olv Fatima</t>
  </si>
  <si>
    <t>https://www.immoweb.be/en/classified/apartment/for-sale/berchem-sainte-agathe/1082/20192355</t>
  </si>
  <si>
    <t>Rue Edouard Stuckens</t>
  </si>
  <si>
    <t>https://www.immoweb.be/en/classified/apartment-block/for-sale/evere/1140/20192320</t>
  </si>
  <si>
    <t>https://www.immoweb.be/en/classified/house/for-sale/evere/1140/20192326</t>
  </si>
  <si>
    <t>Coudeveldt</t>
  </si>
  <si>
    <t>https://www.immoweb.be/en/classified/villa/for-sale/varsenare/8490/20238472</t>
  </si>
  <si>
    <t>Rue Alphonse Vandenpeereboom - Alphonse Vandenpeereboomstraat</t>
  </si>
  <si>
    <t>https://www.immoweb.be/en/classified/apartment/for-sale/sint-jans-molenbeek/1080/20192313</t>
  </si>
  <si>
    <t>BRUSTEM</t>
  </si>
  <si>
    <t>Tomstraat</t>
  </si>
  <si>
    <t>https://www.immoweb.be/en/classified/house/for-sale/brustem/3800/20238471</t>
  </si>
  <si>
    <t>Haverstraat</t>
  </si>
  <si>
    <t>https://www.immoweb.be/en/classified/house/for-sale/peer/3990/20238469</t>
  </si>
  <si>
    <t>Boulevard Edmond Machtens - Edmond Machtenslaan</t>
  </si>
  <si>
    <t>https://www.immoweb.be/en/classified/apartment/for-sale/molenbeek-saint-jean/1080/20192318</t>
  </si>
  <si>
    <t>https://www.immoweb.be/en/classified/house/for-sale/genk/3600/20238468</t>
  </si>
  <si>
    <t>Vliegveldlaan</t>
  </si>
  <si>
    <t>https://www.immoweb.be/en/classified/house/for-sale/brustem/3800/20238470</t>
  </si>
  <si>
    <t>Lage Kaart</t>
  </si>
  <si>
    <t>https://www.immoweb.be/en/classified/apartment/for-sale/brasschaat/2930/20238458</t>
  </si>
  <si>
    <t>HEUSDEN-ZOLDER</t>
  </si>
  <si>
    <t>Poorthoevestraat</t>
  </si>
  <si>
    <t>https://www.immoweb.be/en/classified/house/for-sale/heusden-zolder/3550/20238465</t>
  </si>
  <si>
    <t>Lierneux</t>
  </si>
  <si>
    <t>https://www.immoweb.be/en/classified/house/for-sale/lierneux/4990/20238460</t>
  </si>
  <si>
    <t>Marktplein</t>
  </si>
  <si>
    <t>https://www.immoweb.be/en/classified/apartment/for-sale/pelt/3910/20238466</t>
  </si>
  <si>
    <t>https://www.immoweb.be/en/classified/apartment/for-sale/lommel/3920/20238455</t>
  </si>
  <si>
    <t>Nokere</t>
  </si>
  <si>
    <t>Nokeredorpstraat</t>
  </si>
  <si>
    <t>https://www.immoweb.be/en/classified/house/for-sale/nokere/9771/20238443</t>
  </si>
  <si>
    <t>https://www.immoweb.be/en/classified/house/for-sale/wachtebeke/9185/20238448</t>
  </si>
  <si>
    <t>https://www.immoweb.be/en/classified/house/for-sale/zelzate/9060/20238447</t>
  </si>
  <si>
    <t>https://www.immoweb.be/en/classified/house/for-sale/wachtebeke/9185/20238449</t>
  </si>
  <si>
    <t>Izenberge</t>
  </si>
  <si>
    <t>https://www.immoweb.be/en/classified/house/for-sale/izenberge/8691/20238432</t>
  </si>
  <si>
    <t>Koningshooikt</t>
  </si>
  <si>
    <t>Sander De Vosstraat</t>
  </si>
  <si>
    <t>https://www.immoweb.be/en/classified/house/for-sale/koningshooikt/2500/20238445</t>
  </si>
  <si>
    <t>Loglijn</t>
  </si>
  <si>
    <t>https://www.immoweb.be/en/classified/house/for-sale/heist-aan-zee/8301/20238420</t>
  </si>
  <si>
    <t>Nijverheidskaai</t>
  </si>
  <si>
    <t>https://www.immoweb.be/en/classified/house/for-sale/sint-amandsberg/9040/20238431</t>
  </si>
  <si>
    <t>De Drie Kreeften</t>
  </si>
  <si>
    <t>https://www.immoweb.be/en/classified/penthouse/for-sale/leuven/3000/20238429</t>
  </si>
  <si>
    <t>Olmenlaan</t>
  </si>
  <si>
    <t>https://www.immoweb.be/en/classified/villa/for-sale/lennik/1750/20238427</t>
  </si>
  <si>
    <t>Pastorijstraat</t>
  </si>
  <si>
    <t>https://www.immoweb.be/en/classified/villa/for-sale/aarsele/8700/20238415</t>
  </si>
  <si>
    <t>https://www.immoweb.be/en/classified/apartment/for-sale/auderghem-oudergem/1160/20180348</t>
  </si>
  <si>
    <t>Rue Saint-Laurent</t>
  </si>
  <si>
    <t>https://www.immoweb.be/en/classified/flat-studio/for-sale/pentagone-bruxelles/1000/20180338</t>
  </si>
  <si>
    <t>Terluchtestraat</t>
  </si>
  <si>
    <t>https://www.immoweb.be/en/classified/bungalow/for-sale/oostkamp/8020/20238299</t>
  </si>
  <si>
    <t>Chemin d'Enghien</t>
  </si>
  <si>
    <t>https://www.immoweb.be/en/classified/house/for-sale/lessines/7860/20238434</t>
  </si>
  <si>
    <t>Rue de l'Indépendance</t>
  </si>
  <si>
    <t>https://www.immoweb.be/en/classified/town-house/for-sale/molenbeek-saint-jean/1080/20005971</t>
  </si>
  <si>
    <t>Wanzele</t>
  </si>
  <si>
    <t>https://www.immoweb.be/en/classified/house/for-sale/wanzele/9340/20238295</t>
  </si>
  <si>
    <t>https://www.immoweb.be/en/classified/flat-studio/for-sale/pentagone-bruxelles/1000/20180339</t>
  </si>
  <si>
    <t>Rue Jean Van Volsem</t>
  </si>
  <si>
    <t>https://www.immoweb.be/en/classified/apartment-block/for-sale/ixelles/1050/20180268</t>
  </si>
  <si>
    <t>Drève De Nivelles - Nijvelsedreef</t>
  </si>
  <si>
    <t>https://www.immoweb.be/en/classified/town-house/for-sale/woluwe-saint-pierre/1150/20180207</t>
  </si>
  <si>
    <t>https://www.immoweb.be/en/classified/loft/for-sale/anderlecht/1070/20180273</t>
  </si>
  <si>
    <t>https://www.immoweb.be/en/classified/flat-studio/for-sale/pentagone-bruxelles/1000/20180340</t>
  </si>
  <si>
    <t>https://www.immoweb.be/en/classified/penthouse/for-sale/ixelles/1050/20180265</t>
  </si>
  <si>
    <t>Rue De Spa - Spastraat</t>
  </si>
  <si>
    <t>https://www.immoweb.be/en/classified/apartment/for-sale/brussels/1000/20180218</t>
  </si>
  <si>
    <t>https://www.immoweb.be/en/classified/penthouse/for-sale/uccle/1180/20180226</t>
  </si>
  <si>
    <t>https://www.immoweb.be/en/classified/flat-studio/for-sale/laeken/1020/20179843</t>
  </si>
  <si>
    <t>Place  des Jardins aux Fleurs</t>
  </si>
  <si>
    <t>https://www.immoweb.be/en/classified/apartment/for-sale/bruxelles/1000/20179867</t>
  </si>
  <si>
    <t>Avenue des Désirs</t>
  </si>
  <si>
    <t>https://www.immoweb.be/en/classified/apartment/for-sale/evere/1140/20179842</t>
  </si>
  <si>
    <t>https://www.immoweb.be/en/classified/penthouse/for-sale/ixelles/1050/20180255</t>
  </si>
  <si>
    <t>https://www.immoweb.be/en/classified/apartment/for-sale/brussel/1000/20179665</t>
  </si>
  <si>
    <t>Avenue de la Joyeuse Entrée 9-10</t>
  </si>
  <si>
    <t>https://www.immoweb.be/en/classified/apartment/for-sale/bruxelles/1040/20179826</t>
  </si>
  <si>
    <t>Avenue du Panthéon</t>
  </si>
  <si>
    <t>https://www.immoweb.be/en/classified/house/for-sale/koekelberg/1081/20179619</t>
  </si>
  <si>
    <t>https://www.immoweb.be/en/classified/triplex/for-sale/schaarbeek/1030/20179770</t>
  </si>
  <si>
    <t>Avenue de Tervuren</t>
  </si>
  <si>
    <t>https://www.immoweb.be/en/classified/apartment/for-sale/woluwe-saint-pierre/1150/20179555</t>
  </si>
  <si>
    <t>Rue Fraikin 30</t>
  </si>
  <si>
    <t>https://www.immoweb.be/en/classified/mansion/for-sale/schaerbeek/1030/20179595</t>
  </si>
  <si>
    <t>https://www.immoweb.be/en/classified/apartment/for-sale/schaerbeek/1030/20179631</t>
  </si>
  <si>
    <t>Rue de Nancy</t>
  </si>
  <si>
    <t>https://www.immoweb.be/en/classified/apartment/for-sale/bruxelles/1000/20179605</t>
  </si>
  <si>
    <t>https://www.immoweb.be/en/classified/apartment/for-sale/laken/1020/20179488</t>
  </si>
  <si>
    <t>https://www.immoweb.be/en/classified/apartment/for-sale/laeken/1020/20179561</t>
  </si>
  <si>
    <t>https://www.immoweb.be/en/classified/duplex/for-sale/woluwe-saint-lambert/1200/11176325</t>
  </si>
  <si>
    <t>Drève Sainte-Anne - Sint-Annadreef</t>
  </si>
  <si>
    <t>https://www.immoweb.be/en/classified/apartment/for-sale/brussel/1020/20212898</t>
  </si>
  <si>
    <t>https://www.immoweb.be/en/classified/apartment/for-sale/ixelles/1050/20179536</t>
  </si>
  <si>
    <t>https://www.immoweb.be/en/classified/mansion/for-sale/schaerbeek/1030/20179489</t>
  </si>
  <si>
    <t>Avenue Du Panthéon - Pantheonlaan</t>
  </si>
  <si>
    <t>https://www.immoweb.be/en/classified/penthouse/for-sale/koekelberg/1081/20179480</t>
  </si>
  <si>
    <t>HUISSIGNIES</t>
  </si>
  <si>
    <t>Rue Ludger Lapoulle</t>
  </si>
  <si>
    <t>https://www.immoweb.be/en/classified/house/for-sale/huissignies/7950/20237399</t>
  </si>
  <si>
    <t>Place Emile de Lalieux</t>
  </si>
  <si>
    <t>https://www.immoweb.be/en/classified/duplex/for-sale/nivelles/1400/11393609</t>
  </si>
  <si>
    <t>Rue de la Lorraine</t>
  </si>
  <si>
    <t>https://www.immoweb.be/en/classified/house/for-sale/jumet/6040/20237375</t>
  </si>
  <si>
    <t>TEMSE</t>
  </si>
  <si>
    <t>Jef De Pauwstraat</t>
  </si>
  <si>
    <t>https://www.immoweb.be/en/classified/house/for-sale/temse/9140/20237383</t>
  </si>
  <si>
    <t>Benoit Hanssenslaan</t>
  </si>
  <si>
    <t>https://www.immoweb.be/en/classified/apartment/for-sale/vilvoorde/1800/11459059</t>
  </si>
  <si>
    <t>Sparrenhofstraat</t>
  </si>
  <si>
    <t>https://www.immoweb.be/en/classified/house/for-sale/sint-niklaas/9100/20039580</t>
  </si>
  <si>
    <t>Dijkgravenstraat</t>
  </si>
  <si>
    <t>https://www.immoweb.be/en/classified/house/for-sale/beveren/9120/20237374</t>
  </si>
  <si>
    <t>Rue Piret-Pauchet</t>
  </si>
  <si>
    <t>https://www.immoweb.be/en/classified/apartment/for-sale/namur/5000/20234433</t>
  </si>
  <si>
    <t>Grees</t>
  </si>
  <si>
    <t>https://www.immoweb.be/en/classified/house/for-sale/balen/2490/20237367</t>
  </si>
  <si>
    <t>Hamsesteenweg</t>
  </si>
  <si>
    <t>https://www.immoweb.be/en/classified/house/for-sale/leopoldsburg/3970/20237368</t>
  </si>
  <si>
    <t>https://www.immoweb.be/en/classified/apartment-block/for-sale/fleurus/6220/20237372</t>
  </si>
  <si>
    <t>Meidoornlaan</t>
  </si>
  <si>
    <t>https://www.immoweb.be/en/classified/apartment/for-sale/kapellen/2950/20237373</t>
  </si>
  <si>
    <t>Kalkstraat</t>
  </si>
  <si>
    <t>https://www.immoweb.be/en/classified/apartment/for-sale/sint-niklaas/9100/20237370</t>
  </si>
  <si>
    <t>https://www.immoweb.be/en/classified/apartment/for-sale/anderlecht/1070/20212372</t>
  </si>
  <si>
    <t>BLATON</t>
  </si>
  <si>
    <t>Rue Emile Carlier</t>
  </si>
  <si>
    <t>https://www.immoweb.be/en/classified/apartment/for-sale/blaton/7321/20055964</t>
  </si>
  <si>
    <t>Villerslei</t>
  </si>
  <si>
    <t>https://www.immoweb.be/en/classified/apartment/for-sale/schoten/2900/11020850</t>
  </si>
  <si>
    <t>https://www.immoweb.be/en/classified/apartment/for-sale/veurne/8630/11465695</t>
  </si>
  <si>
    <t>Kapelsestraat</t>
  </si>
  <si>
    <t>https://www.immoweb.be/en/classified/house/for-sale/kapellen/2950/20237366</t>
  </si>
  <si>
    <t>https://www.immoweb.be/en/classified/apartment/for-sale/uccle/1180/20203250</t>
  </si>
  <si>
    <t>Kluizeveldenstraat</t>
  </si>
  <si>
    <t>https://www.immoweb.be/en/classified/house/for-sale/merksem/2170/20237362</t>
  </si>
  <si>
    <t>Oscar Van Kesbeeckstraat</t>
  </si>
  <si>
    <t>https://www.immoweb.be/en/classified/flat-studio/for-sale/mechelen/2800/20237347</t>
  </si>
  <si>
    <t>Verzoeningstraat</t>
  </si>
  <si>
    <t>https://www.immoweb.be/en/classified/house/for-sale/borgerhout/2140/20237353</t>
  </si>
  <si>
    <t>NIEL</t>
  </si>
  <si>
    <t>Jean Jaurèsstraat</t>
  </si>
  <si>
    <t>https://www.immoweb.be/en/classified/house/for-sale/niel/2845/20237336</t>
  </si>
  <si>
    <t>Rillaar</t>
  </si>
  <si>
    <t>Diestsesteenweg</t>
  </si>
  <si>
    <t>https://www.immoweb.be/en/classified/apartment/for-sale/rillaar/3202/20237349</t>
  </si>
  <si>
    <t>https://www.immoweb.be/en/classified/house/for-sale/borgerhout/2140/20237354</t>
  </si>
  <si>
    <t>https://www.immoweb.be/en/classified/house/for-sale/haaltert/9450/20241206</t>
  </si>
  <si>
    <t>https://www.immoweb.be/en/classified/apartment/for-sale/lier/2500/20237330</t>
  </si>
  <si>
    <t>https://www.immoweb.be/en/classified/house/for-sale/ham/3945/20237319</t>
  </si>
  <si>
    <t>https://www.immoweb.be/en/classified/apartment/for-sale/lier/2500/20237332</t>
  </si>
  <si>
    <t>https://www.immoweb.be/en/classified/apartment/for-sale/uccle/1180/20187456</t>
  </si>
  <si>
    <t>https://www.immoweb.be/en/classified/loft/for-sale/brussel/1000/20187457</t>
  </si>
  <si>
    <t>https://www.immoweb.be/en/classified/house/for-sale/forest/1190/20187352</t>
  </si>
  <si>
    <t>Rue De La Carrière - Steengroefstraat</t>
  </si>
  <si>
    <t>https://www.immoweb.be/en/classified/apartment/for-sale/koekelberg/1081/20012355</t>
  </si>
  <si>
    <t>https://www.immoweb.be/en/classified/apartment/for-sale/ixelles/1050/20185828</t>
  </si>
  <si>
    <t>Rue Du Craetveld - Kraatveldstraat</t>
  </si>
  <si>
    <t>https://www.immoweb.be/en/classified/apartment/for-sale/bruxelles/1120/20187380</t>
  </si>
  <si>
    <t>Avenue Du Cimetière De Bruxelles - Kerkhof Van Brussellaan</t>
  </si>
  <si>
    <t>https://www.immoweb.be/en/classified/penthouse/for-sale/evere/1140/20187324</t>
  </si>
  <si>
    <t>https://www.immoweb.be/en/classified/ground-floor/for-sale/evere/1140/20187321</t>
  </si>
  <si>
    <t>https://www.immoweb.be/en/classified/apartment/for-sale/bruxelles/1000/20187273</t>
  </si>
  <si>
    <t>https://www.immoweb.be/en/classified/apartment/for-sale/woluwe-saint-pierre/1150/20187325</t>
  </si>
  <si>
    <t>Rue de la Cambre</t>
  </si>
  <si>
    <t>https://www.immoweb.be/en/classified/duplex/for-sale/woluwe-saint-lambert/1200/20187267</t>
  </si>
  <si>
    <t>https://www.immoweb.be/en/classified/flat-studio/for-sale/saint-gilles/1060/20187270</t>
  </si>
  <si>
    <t>Rue de Savoie</t>
  </si>
  <si>
    <t>https://www.immoweb.be/en/classified/house/for-sale/saint-gilles/1060/20060474</t>
  </si>
  <si>
    <t>Rue De Neerpede - Neerpedestraat</t>
  </si>
  <si>
    <t>https://www.immoweb.be/en/classified/villa/for-sale/anderlecht/1070/20187131</t>
  </si>
  <si>
    <t>Rue Du Marché Aux Herbes - Grasmarkt</t>
  </si>
  <si>
    <t>https://www.immoweb.be/en/classified/apartment/for-sale/bruxelles/1000/20187201</t>
  </si>
  <si>
    <t>https://www.immoweb.be/en/classified/apartment/for-sale/bruxelles/1000/20187175</t>
  </si>
  <si>
    <t>https://www.immoweb.be/en/classified/apartment/for-sale/bruxelles/1000/20187164</t>
  </si>
  <si>
    <t>Rue Du Tilleul - Lindestraat</t>
  </si>
  <si>
    <t>https://www.immoweb.be/en/classified/apartment/for-sale/evere/1140/20187219</t>
  </si>
  <si>
    <t>Rue Stevin</t>
  </si>
  <si>
    <t>https://www.immoweb.be/en/classified/apartment/for-sale/bruxelles/1000/20187105</t>
  </si>
  <si>
    <t>https://www.immoweb.be/en/classified/mansion/for-sale/auderghem/1160/20186999</t>
  </si>
  <si>
    <t>https://www.immoweb.be/en/classified/apartment-block/for-sale/anderlecht/1070/11396948</t>
  </si>
  <si>
    <t>https://www.immoweb.be/en/classified/duplex/for-sale/evere/1140/20139491</t>
  </si>
  <si>
    <t>https://www.immoweb.be/en/classified/duplex/for-sale/evere/1140/20139486</t>
  </si>
  <si>
    <t>Chaussée D'alsemberg - Alsembergsesteenweg</t>
  </si>
  <si>
    <t>https://www.immoweb.be/en/classified/apartment-block/for-sale/uccle/1180/20056450</t>
  </si>
  <si>
    <t>https://www.immoweb.be/en/classified/ground-floor/for-sale/molenbeek-saint-jean/1080/20186834</t>
  </si>
  <si>
    <t>https://www.immoweb.be/en/classified/apartment/for-sale/molenbeek-saint-jean/1080/20094270</t>
  </si>
  <si>
    <t>Félix Vande Sandestraat</t>
  </si>
  <si>
    <t>https://www.immoweb.be/en/classified/duplex/for-sale/koekelberg/1081/20186746</t>
  </si>
  <si>
    <t>Boulevard Poincaré</t>
  </si>
  <si>
    <t>https://www.immoweb.be/en/classified/apartment/for-sale/brussel/1000/20186835</t>
  </si>
  <si>
    <t>https://www.immoweb.be/en/classified/duplex/for-sale/evere/1140/20186730</t>
  </si>
  <si>
    <t>https://www.immoweb.be/en/classified/apartment/for-sale/schaerbeek/1030/20186833</t>
  </si>
  <si>
    <t>Britselei</t>
  </si>
  <si>
    <t>https://www.immoweb.be/en/classified/apartment/for-sale/antwerpen/2000/20132499</t>
  </si>
  <si>
    <t>Donklaan</t>
  </si>
  <si>
    <t>https://www.immoweb.be/en/classified/apartment/for-sale/berlare/9290/20238057</t>
  </si>
  <si>
    <t>Meeuwenlaan</t>
  </si>
  <si>
    <t>https://www.immoweb.be/en/classified/apartment/for-sale/bredene/8450/20238067</t>
  </si>
  <si>
    <t>ACOZ</t>
  </si>
  <si>
    <t>Rue Trieu du Charnoy</t>
  </si>
  <si>
    <t>https://www.immoweb.be/en/classified/house/for-sale/acoz/6280/20238054</t>
  </si>
  <si>
    <t>Ragnies</t>
  </si>
  <si>
    <t>Rue du Lieutenant Général Conreur, 12</t>
  </si>
  <si>
    <t>https://www.immoweb.be/en/classified/exceptional-property/for-sale/ragnies/6532/20238060</t>
  </si>
  <si>
    <t>Villamartin</t>
  </si>
  <si>
    <t>https://www.immoweb.be/en/classified/house/for-sale/villamartin/3189/20238046</t>
  </si>
  <si>
    <t>https://www.immoweb.be/en/classified/house/for-sale/herentals/2200/20238040</t>
  </si>
  <si>
    <t>https://www.immoweb.be/en/classified/house/for-sale/asse/1730/20003423</t>
  </si>
  <si>
    <t>Driekroezenstraat</t>
  </si>
  <si>
    <t>https://www.immoweb.be/en/classified/house/for-sale/brugge/8000/20238041</t>
  </si>
  <si>
    <t>Zelliklaan</t>
  </si>
  <si>
    <t>https://www.immoweb.be/en/classified/house/for-sale/oostende/8400/20238020</t>
  </si>
  <si>
    <t>https://www.immoweb.be/en/classified/apartment/for-sale/berlare/9290/20238056</t>
  </si>
  <si>
    <t>Rue de Marchienne</t>
  </si>
  <si>
    <t>https://www.immoweb.be/en/classified/apartment/for-sale/charleroi/6000/20238042</t>
  </si>
  <si>
    <t>Lessensestraat</t>
  </si>
  <si>
    <t>https://www.immoweb.be/en/classified/apartment/for-sale/geraardsbergen/9500/20238017</t>
  </si>
  <si>
    <t>https://www.immoweb.be/en/classified/apartment/for-sale/oostende/8400/20209727</t>
  </si>
  <si>
    <t>Rue Bonne Nouvelle</t>
  </si>
  <si>
    <t>https://www.immoweb.be/en/classified/house/for-sale/ans/4430/20238025</t>
  </si>
  <si>
    <t>Binche</t>
  </si>
  <si>
    <t>Avenue Marie-Jose</t>
  </si>
  <si>
    <t>https://www.immoweb.be/en/classified/exceptional-property/for-sale/binche/7130/10799544</t>
  </si>
  <si>
    <t>https://www.immoweb.be/en/classified/villa/for-sale/ninove/9400/20238015</t>
  </si>
  <si>
    <t>https://www.immoweb.be/en/classified/apartment/for-sale/geraardsbergen/9500/20238010</t>
  </si>
  <si>
    <t>https://www.immoweb.be/en/classified/house/for-sale/affligem/1790/20238016</t>
  </si>
  <si>
    <t>https://www.immoweb.be/en/classified/apartment/for-sale/geraardsbergen/9500/20238012</t>
  </si>
  <si>
    <t>Kapellenhoek</t>
  </si>
  <si>
    <t>https://www.immoweb.be/en/classified/house/for-sale/lede/9340/20238009</t>
  </si>
  <si>
    <t>https://www.immoweb.be/en/classified/apartment/for-sale/bruxelles/1000/20200300</t>
  </si>
  <si>
    <t>https://www.immoweb.be/en/classified/flat-studio/for-sale/bruxelles/1000/20200299</t>
  </si>
  <si>
    <t>Quai Au Bois À Brûler - Brandhoutkaai</t>
  </si>
  <si>
    <t>https://www.immoweb.be/en/classified/apartment/for-sale/bruxelles/1000/20200284</t>
  </si>
  <si>
    <t>https://www.immoweb.be/en/classified/house/for-sale/ixelles/1050/20200283</t>
  </si>
  <si>
    <t>https://www.immoweb.be/en/classified/flat-studio/for-sale/ixelles/1050/20200279</t>
  </si>
  <si>
    <t>https://www.immoweb.be/en/classified/apartment/for-sale/ixelles/1050/20200270</t>
  </si>
  <si>
    <t>https://www.immoweb.be/en/classified/house/for-sale/ixelles/1050/20200271</t>
  </si>
  <si>
    <t>https://www.immoweb.be/en/classified/house/for-sale/ixelles/1050/20200282</t>
  </si>
  <si>
    <t>https://www.immoweb.be/en/classified/flat-studio/for-sale/ixelles/1050/20200267</t>
  </si>
  <si>
    <t>https://www.immoweb.be/en/classified/apartment/for-sale/ixelles/1050/20200268</t>
  </si>
  <si>
    <t>https://www.immoweb.be/en/classified/apartment/for-sale/ixelles/1050/20200266</t>
  </si>
  <si>
    <t>Rue Tiberghien</t>
  </si>
  <si>
    <t>https://www.immoweb.be/en/classified/house/for-sale/saint-josse-ten-noode/1210/20200262</t>
  </si>
  <si>
    <t>https://www.immoweb.be/en/classified/apartment/for-sale/ixelles/1050/20200265</t>
  </si>
  <si>
    <t>https://www.immoweb.be/en/classified/villa/for-sale/woluwe-saint-pierre/1150/20200261</t>
  </si>
  <si>
    <t>Kalmthout</t>
  </si>
  <si>
    <t>Groenendriesstraat</t>
  </si>
  <si>
    <t>https://www.immoweb.be/en/classified/house/for-sale/kalmthout/2920/20238446</t>
  </si>
  <si>
    <t>https://www.immoweb.be/en/classified/duplex/for-sale/schaerbeek/1030/20200256</t>
  </si>
  <si>
    <t>https://www.immoweb.be/en/classified/apartment/for-sale/ixelles/1000/20200250</t>
  </si>
  <si>
    <t>https://www.immoweb.be/en/classified/house/for-sale/molenbeek-saint-jean/1080/20030576</t>
  </si>
  <si>
    <t>Boulevard Jules Graindor</t>
  </si>
  <si>
    <t>https://www.immoweb.be/en/classified/house/for-sale/anderlecht/1070/20200232</t>
  </si>
  <si>
    <t>Place des Martyrs</t>
  </si>
  <si>
    <t>https://www.immoweb.be/en/classified/apartment/for-sale/bruxelles/1000/20200197</t>
  </si>
  <si>
    <t>https://www.immoweb.be/en/classified/apartment/for-sale/uccle/1180/20200176</t>
  </si>
  <si>
    <t>https://www.immoweb.be/en/classified/apartment/for-sale/anderlecht/1070/20200174</t>
  </si>
  <si>
    <t>Avenue De L'aquilon - Aquilonlaan</t>
  </si>
  <si>
    <t>https://www.immoweb.be/en/classified/apartment/for-sale/woluwe-saint-lambert/1200/20200120</t>
  </si>
  <si>
    <t>https://www.immoweb.be/en/classified/apartment/for-sale/molenbeek-saint-jean/1080/20200182</t>
  </si>
  <si>
    <t>Drève De Dieleghem - Dieleghemdreef</t>
  </si>
  <si>
    <t>https://www.immoweb.be/en/classified/villa/for-sale/jette/1090/20200106</t>
  </si>
  <si>
    <t>https://www.immoweb.be/en/classified/apartment/for-sale/schaarbeek/1030/20200139</t>
  </si>
  <si>
    <t>Rue du Vivier</t>
  </si>
  <si>
    <t>https://www.immoweb.be/en/classified/house/for-sale/ixelles/1050/20200155</t>
  </si>
  <si>
    <t>Avenue De La Renaissance - Renaissancelaan</t>
  </si>
  <si>
    <t>https://www.immoweb.be/en/classified/apartment/for-sale/bruxelles/1000/20200166</t>
  </si>
  <si>
    <t>Avenue Victor Jacobs - Victor Jacobslaan</t>
  </si>
  <si>
    <t>https://www.immoweb.be/en/classified/apartment/for-sale/etterbeek/1040/20200112</t>
  </si>
  <si>
    <t>Koning Albert-I-laan</t>
  </si>
  <si>
    <t>https://www.immoweb.be/en/classified/apartment/for-sale/blankenberge/8370/10505988</t>
  </si>
  <si>
    <t>Cesarine Verschraegenstraat</t>
  </si>
  <si>
    <t>https://www.immoweb.be/en/classified/house/for-sale/beveren-waas/9120/20239911</t>
  </si>
  <si>
    <t>Jozef Cardijnlaan</t>
  </si>
  <si>
    <t>https://www.immoweb.be/en/classified/house/for-sale/nieuwpoort/8620/20239910</t>
  </si>
  <si>
    <t>Canadalaan</t>
  </si>
  <si>
    <t>https://www.immoweb.be/en/classified/house/for-sale/nieuwpoort/8620/20075894</t>
  </si>
  <si>
    <t>Koning Albert I laan</t>
  </si>
  <si>
    <t>https://www.immoweb.be/en/classified/apartment/for-sale/blankenberge/8370/20239884</t>
  </si>
  <si>
    <t>https://www.immoweb.be/en/classified/house/for-sale/zellik/1731/20239886</t>
  </si>
  <si>
    <t>EMBLEM</t>
  </si>
  <si>
    <t>Liersesteenweg</t>
  </si>
  <si>
    <t>https://www.immoweb.be/en/classified/apartment/for-sale/emblem/2520/20239878</t>
  </si>
  <si>
    <t>Stabroek</t>
  </si>
  <si>
    <t>De Croone</t>
  </si>
  <si>
    <t>https://www.immoweb.be/en/classified/house/for-sale/stabroek/2940/20239890</t>
  </si>
  <si>
    <t>Brusselstraat</t>
  </si>
  <si>
    <t>https://www.immoweb.be/en/classified/apartment/for-sale/zeebrugge/8380/20239883</t>
  </si>
  <si>
    <t>Sint-Antoniusstraat</t>
  </si>
  <si>
    <t>https://www.immoweb.be/en/classified/house/for-sale/heist-aan-zee/8301/20239867</t>
  </si>
  <si>
    <t>Doornzeelsestraat</t>
  </si>
  <si>
    <t>https://www.immoweb.be/en/classified/house/for-sale/evergem/9940/20239881</t>
  </si>
  <si>
    <t>Weversstraat</t>
  </si>
  <si>
    <t>https://www.immoweb.be/en/classified/house/for-sale/oudenaarde/9700/20239876</t>
  </si>
  <si>
    <t>Koning Boudewijnlaan</t>
  </si>
  <si>
    <t>https://www.immoweb.be/en/classified/house/for-sale/eeklo/9900/20239836</t>
  </si>
  <si>
    <t>Stedemolenstraat</t>
  </si>
  <si>
    <t>https://www.immoweb.be/en/classified/house/for-sale/tielt/8700/20239837</t>
  </si>
  <si>
    <t>Varenstraat</t>
  </si>
  <si>
    <t>https://www.immoweb.be/en/classified/house/for-sale/knokke-heist/8300/20239835</t>
  </si>
  <si>
    <t>Meersstraat</t>
  </si>
  <si>
    <t>https://www.immoweb.be/en/classified/house/for-sale/sint-martens-latem/9830/20239834</t>
  </si>
  <si>
    <t>https://www.immoweb.be/en/classified/apartment/for-sale/molenbeek-saint-jean/1080/20217708</t>
  </si>
  <si>
    <t>https://www.immoweb.be/en/classified/house/for-sale/lier/2500/20239833</t>
  </si>
  <si>
    <t>Stroobantsstraat</t>
  </si>
  <si>
    <t>https://www.immoweb.be/en/classified/apartment/for-sale/evere/1140/20217702</t>
  </si>
  <si>
    <t>Boulevard Lambermont</t>
  </si>
  <si>
    <t>https://www.immoweb.be/en/classified/house/for-sale/schaerbeek/1030/20217661</t>
  </si>
  <si>
    <t>https://www.immoweb.be/en/classified/penthouse/for-sale/evere/1140/20217665</t>
  </si>
  <si>
    <t>https://www.immoweb.be/en/classified/apartment/for-sale/uccle/1180/20217677</t>
  </si>
  <si>
    <t>https://www.immoweb.be/en/classified/villa/for-sale/uccle/1180/20217639</t>
  </si>
  <si>
    <t>https://www.immoweb.be/en/classified/apartment/for-sale/uccle/1180/20217629</t>
  </si>
  <si>
    <t>https://www.immoweb.be/en/classified/apartment/for-sale/uccle/1180/11300670</t>
  </si>
  <si>
    <t>https://www.immoweb.be/en/classified/apartment-block/for-sale/laeken/1020/20217650</t>
  </si>
  <si>
    <t>https://www.immoweb.be/en/classified/flat-studio/for-sale/bruxelles/1020/20217630</t>
  </si>
  <si>
    <t>https://www.immoweb.be/en/classified/apartment/for-sale/ukkel/1180/20217623</t>
  </si>
  <si>
    <t>https://www.immoweb.be/en/classified/house/for-sale/anderlecht/1070/20217577</t>
  </si>
  <si>
    <t>https://www.immoweb.be/en/classified/flat-studio/for-sale/anderlecht/1070/11442627</t>
  </si>
  <si>
    <t>https://www.immoweb.be/en/classified/house/for-sale/watermael-boitsfort/1170/20217511</t>
  </si>
  <si>
    <t>Kiekenmarkt</t>
  </si>
  <si>
    <t>https://www.immoweb.be/en/classified/apartment/for-sale/brussel/1000/20217607</t>
  </si>
  <si>
    <t>https://www.immoweb.be/en/classified/apartment/for-sale/brussel/1000/20217558</t>
  </si>
  <si>
    <t>https://www.immoweb.be/en/classified/apartment/for-sale/laeken/1020/20217540</t>
  </si>
  <si>
    <t>https://www.immoweb.be/en/classified/flat-studio/for-sale/schaerbeek/1030/20217502</t>
  </si>
  <si>
    <t>square des Latins 30</t>
  </si>
  <si>
    <t>https://www.immoweb.be/en/classified/ground-floor/for-sale/bruxelles/1050/20217548</t>
  </si>
  <si>
    <t>https://www.immoweb.be/en/classified/flat-studio/for-sale/bruxelles/1000/20217501</t>
  </si>
  <si>
    <t>Avenue Hippocrate</t>
  </si>
  <si>
    <t>https://www.immoweb.be/en/classified/apartment/for-sale/woluwe-saint-lambert/1200/20217508</t>
  </si>
  <si>
    <t>https://www.immoweb.be/en/classified/apartment/for-sale/woluwe-saint-lambert/1200/20217498</t>
  </si>
  <si>
    <t>kruidtuinlaan</t>
  </si>
  <si>
    <t>https://www.immoweb.be/en/classified/apartment/for-sale/brussel/1000/20217483</t>
  </si>
  <si>
    <t>Avenue de l'Arbre Ballon, 139</t>
  </si>
  <si>
    <t>https://www.immoweb.be/en/classified/apartment/for-sale/jette/1090/20217485</t>
  </si>
  <si>
    <t>RANST</t>
  </si>
  <si>
    <t>Valkenlaan</t>
  </si>
  <si>
    <t>https://www.immoweb.be/en/classified/house/for-sale/ranst/2520/20237323</t>
  </si>
  <si>
    <t>Rue de l'Eau</t>
  </si>
  <si>
    <t>https://www.immoweb.be/en/classified/apartment/for-sale/forest/1190/11439007</t>
  </si>
  <si>
    <t>Jan Van Rijswijcklaan</t>
  </si>
  <si>
    <t>https://www.immoweb.be/en/classified/apartment/for-sale/antwerpen/2020/20237334</t>
  </si>
  <si>
    <t>https://www.immoweb.be/en/classified/loft/for-sale/forest/1190/20217440</t>
  </si>
  <si>
    <t>Avenue Everard - Everardlaan</t>
  </si>
  <si>
    <t>https://www.immoweb.be/en/classified/apartment/for-sale/forest/1190/20217422</t>
  </si>
  <si>
    <t>https://www.immoweb.be/en/classified/duplex/for-sale/forest/1190/20217441</t>
  </si>
  <si>
    <t>https://www.immoweb.be/en/classified/apartment/for-sale/forest/1190/20217442</t>
  </si>
  <si>
    <t>Rue Emile Bouillot 29</t>
  </si>
  <si>
    <t>https://www.immoweb.be/en/classified/apartment/for-sale/ixelles/1050/20184579</t>
  </si>
  <si>
    <t>https://www.immoweb.be/en/classified/apartment-block/for-sale/antwerpen/2060/20241624</t>
  </si>
  <si>
    <t>Bastogne</t>
  </si>
  <si>
    <t>VIELSALM</t>
  </si>
  <si>
    <t>Fraiture</t>
  </si>
  <si>
    <t>https://www.immoweb.be/en/classified/house/for-sale/vielsalm/6690/20241626</t>
  </si>
  <si>
    <t>MAASEIK</t>
  </si>
  <si>
    <t>Gebroeders Crollstraat</t>
  </si>
  <si>
    <t>https://www.immoweb.be/en/classified/house/for-sale/maaseik/3680/20241617</t>
  </si>
  <si>
    <t>POLLEUR</t>
  </si>
  <si>
    <t>Rue Armand Enkart</t>
  </si>
  <si>
    <t>https://www.immoweb.be/en/classified/house/for-sale/polleur/4910/20241619</t>
  </si>
  <si>
    <t>OPBRAKEL</t>
  </si>
  <si>
    <t>Brakelbosstraat</t>
  </si>
  <si>
    <t>https://www.immoweb.be/en/classified/house/for-sale/opbrakel/9660/20241601</t>
  </si>
  <si>
    <t>Awans</t>
  </si>
  <si>
    <t>Rue d'Oupeye</t>
  </si>
  <si>
    <t>https://www.immoweb.be/en/classified/villa/for-sale/awans/4342/20241614</t>
  </si>
  <si>
    <t>Baron Ruzettelaan</t>
  </si>
  <si>
    <t>https://www.immoweb.be/en/classified/house/for-sale/assebroek/8310/20241604</t>
  </si>
  <si>
    <t>Henri Dunantstraat</t>
  </si>
  <si>
    <t>https://www.immoweb.be/en/classified/house/for-sale/edegem/2650/20241609</t>
  </si>
  <si>
    <t>Ossenberg</t>
  </si>
  <si>
    <t>https://www.immoweb.be/en/classified/house/for-sale/balen/2490/20241588</t>
  </si>
  <si>
    <t>https://www.immoweb.be/en/classified/house/for-sale/drogenbos/1620/20241608</t>
  </si>
  <si>
    <t>https://www.immoweb.be/en/classified/house/for-sale/brugge/8000/20241610</t>
  </si>
  <si>
    <t>https://www.immoweb.be/en/classified/house/for-sale/heusden-zolder/3550/20241594</t>
  </si>
  <si>
    <t>OUPEYE</t>
  </si>
  <si>
    <t>Rue Adolphe Marquet</t>
  </si>
  <si>
    <t>https://www.immoweb.be/en/classified/house/for-sale/oupeye/4680/20120588</t>
  </si>
  <si>
    <t>Schuttersvest</t>
  </si>
  <si>
    <t>https://www.immoweb.be/en/classified/apartment/for-sale/mechelen/2800/20241596</t>
  </si>
  <si>
    <t>Groendreef</t>
  </si>
  <si>
    <t>https://www.immoweb.be/en/classified/apartment/for-sale/lokeren/9160/20241590</t>
  </si>
  <si>
    <t>https://www.immoweb.be/en/classified/apartment/for-sale/gavere/9890/20241586</t>
  </si>
  <si>
    <t>Hulstersestraat</t>
  </si>
  <si>
    <t>https://www.immoweb.be/en/classified/house/for-sale/wielsbeke/8710/20241584</t>
  </si>
  <si>
    <t>HAMME</t>
  </si>
  <si>
    <t>Drapstraat</t>
  </si>
  <si>
    <t>https://www.immoweb.be/en/classified/house/for-sale/hamme/9220/20134851</t>
  </si>
  <si>
    <t>Florennes</t>
  </si>
  <si>
    <t>Rue du Chapitre</t>
  </si>
  <si>
    <t>https://www.immoweb.be/en/classified/mixed-use-building/for-sale/florennes/5620/20241582</t>
  </si>
  <si>
    <t>Dudzelestraat</t>
  </si>
  <si>
    <t>https://www.immoweb.be/en/classified/house/for-sale/knokke-heist/8300/20241577</t>
  </si>
  <si>
    <t>https://www.immoweb.be/en/classified/house/for-sale/middelkerke/8430/20241576</t>
  </si>
  <si>
    <t>Brugsevaart</t>
  </si>
  <si>
    <t>https://www.immoweb.be/en/classified/duplex/for-sale/nieuwpoort/8620/20241574</t>
  </si>
  <si>
    <t>https://www.immoweb.be/en/classified/apartment-block/for-sale/anderlecht/1070/20230781</t>
  </si>
  <si>
    <t>Avenue de la Chênaie</t>
  </si>
  <si>
    <t>https://www.immoweb.be/en/classified/house/for-sale/uccle/1180/20230760</t>
  </si>
  <si>
    <t>https://www.immoweb.be/en/classified/flat-studio/for-sale/uccle/1180/20230761</t>
  </si>
  <si>
    <t>https://www.immoweb.be/en/classified/duplex/for-sale/etterbeek/1040/20230710</t>
  </si>
  <si>
    <t>Rue Geefs - Geefsstraat</t>
  </si>
  <si>
    <t>https://www.immoweb.be/en/classified/apartment-block/for-sale/schaerbeek/1030/20230682</t>
  </si>
  <si>
    <t>https://www.immoweb.be/en/classified/penthouse/for-sale/molenbeek-saint-jean/1080/20230742</t>
  </si>
  <si>
    <t>https://www.immoweb.be/en/classified/house/for-sale/forest/1190/20230712</t>
  </si>
  <si>
    <t>https://www.immoweb.be/en/classified/apartment/for-sale/bruxelles/1130/20230724</t>
  </si>
  <si>
    <t>https://www.immoweb.be/en/classified/house/for-sale/watermael-boitsfort/1170/11123599</t>
  </si>
  <si>
    <t>https://www.immoweb.be/en/classified/apartment/for-sale/brussels/1000/20230553</t>
  </si>
  <si>
    <t>Allée Louise Van Den Plas</t>
  </si>
  <si>
    <t>https://www.immoweb.be/en/classified/apartment/for-sale/woluwe-saint-lambert/1200/20230625</t>
  </si>
  <si>
    <t>https://www.immoweb.be/en/classified/apartment/for-sale/blankenberge/8370/20238019</t>
  </si>
  <si>
    <t>https://www.immoweb.be/en/classified/ground-floor/for-sale/ganshoren/1083/20230551</t>
  </si>
  <si>
    <t>https://www.immoweb.be/en/classified/apartment/for-sale/anderlecht/1070/20230569</t>
  </si>
  <si>
    <t>https://www.immoweb.be/en/classified/ground-floor/for-sale/auderghem/1160/20230548</t>
  </si>
  <si>
    <t>Barricadenplein</t>
  </si>
  <si>
    <t>https://www.immoweb.be/en/classified/apartment/for-sale/brussels-city/1000/10811127</t>
  </si>
  <si>
    <t>Rue Bissé</t>
  </si>
  <si>
    <t>https://www.immoweb.be/en/classified/apartment/for-sale/anderlecht/1070/20230538</t>
  </si>
  <si>
    <t>https://www.immoweb.be/en/classified/apartment/for-sale/saint-josse-ten-noode/1210/20230540</t>
  </si>
  <si>
    <t>Blakmeers</t>
  </si>
  <si>
    <t>https://www.immoweb.be/en/classified/villa/for-sale/affligem/1790/20238013</t>
  </si>
  <si>
    <t>https://www.immoweb.be/en/classified/house/for-sale/uccle/1180/20230522</t>
  </si>
  <si>
    <t>https://www.immoweb.be/en/classified/house/for-sale/evere/1140/10950380</t>
  </si>
  <si>
    <t>https://www.immoweb.be/en/classified/flat-studio/for-sale/forest/1190/20230480</t>
  </si>
  <si>
    <t>https://www.immoweb.be/en/classified/duplex/for-sale/bruxelles/1000/20062499</t>
  </si>
  <si>
    <t>Hertogin van Brabantplaats</t>
  </si>
  <si>
    <t>https://www.immoweb.be/en/classified/house/for-sale/sint-jans-molenbeek/1080/20230428</t>
  </si>
  <si>
    <t>Rue Drootbeek</t>
  </si>
  <si>
    <t>https://www.immoweb.be/en/classified/apartment/for-sale/laeken/1020/20230410</t>
  </si>
  <si>
    <t>https://www.immoweb.be/en/classified/ground-floor/for-sale/auderghem/1160/20230371</t>
  </si>
  <si>
    <t>https://www.immoweb.be/en/classified/house/for-sale/watermael-boitsfort/1170/20230342</t>
  </si>
  <si>
    <t>Avenue De La Ferme Rose - Roze Hoevelaan</t>
  </si>
  <si>
    <t>https://www.immoweb.be/en/classified/ground-floor/for-sale/uccle/1180/20230333</t>
  </si>
  <si>
    <t>https://www.immoweb.be/en/classified/house/for-sale/grimbergen/1850/20242853</t>
  </si>
  <si>
    <t>https://www.immoweb.be/en/classified/apartment/for-sale/wemmel/1780/20242851</t>
  </si>
  <si>
    <t>Edith Cavell</t>
  </si>
  <si>
    <t>https://www.immoweb.be/en/classified/apartment/for-sale/uccle/1180/20230336</t>
  </si>
  <si>
    <t>Tingelhof</t>
  </si>
  <si>
    <t>https://www.immoweb.be/en/classified/house/for-sale/duinbergen/8301/20242846</t>
  </si>
  <si>
    <t>https://www.immoweb.be/en/classified/house/for-sale/westende/8434/20197926</t>
  </si>
  <si>
    <t>Rerum Novarum straat</t>
  </si>
  <si>
    <t>https://www.immoweb.be/en/classified/house/for-sale/blankenberge/8370/20242847</t>
  </si>
  <si>
    <t>https://www.immoweb.be/en/classified/house/for-sale/menen/8930/20242839</t>
  </si>
  <si>
    <t>Schooldreef</t>
  </si>
  <si>
    <t>https://www.immoweb.be/en/classified/apartment/for-sale/oostkamp/8020/20242845</t>
  </si>
  <si>
    <t>Seringendreef</t>
  </si>
  <si>
    <t>https://www.immoweb.be/en/classified/apartment/for-sale/sint-amandsberg/9040/20242841</t>
  </si>
  <si>
    <t>https://www.immoweb.be/en/classified/house/for-sale/gullegem/8560/20242833</t>
  </si>
  <si>
    <t>Spiere</t>
  </si>
  <si>
    <t>https://www.immoweb.be/en/classified/house/for-sale/spiere/8587/20242842</t>
  </si>
  <si>
    <t>https://www.immoweb.be/en/classified/town-house/for-sale/izegem/8870/20242838</t>
  </si>
  <si>
    <t>Ter Streep</t>
  </si>
  <si>
    <t>https://www.immoweb.be/en/classified/house/for-sale/westende/8434/20242834</t>
  </si>
  <si>
    <t>https://www.immoweb.be/en/classified/house/for-sale/wevelgem/8560/20242831</t>
  </si>
  <si>
    <t>https://www.immoweb.be/en/classified/house/for-sale/ingelmunster/8770/20242825</t>
  </si>
  <si>
    <t>https://www.immoweb.be/en/classified/apartment-block/for-sale/zwevegem/8550/20242829</t>
  </si>
  <si>
    <t>Otegem</t>
  </si>
  <si>
    <t>https://www.immoweb.be/en/classified/house/for-sale/otegem/8553/20242826</t>
  </si>
  <si>
    <t>https://www.immoweb.be/en/classified/house/for-sale/kortrijk/8500/20242840</t>
  </si>
  <si>
    <t>https://www.immoweb.be/en/classified/house/for-sale/otegem/8553/20242828</t>
  </si>
  <si>
    <t>Escanaffles</t>
  </si>
  <si>
    <t>https://www.immoweb.be/en/classified/house/for-sale/escanaffles/7760/20242827</t>
  </si>
  <si>
    <t>https://www.immoweb.be/en/classified/house/for-sale/wevelgem/8560/20242836</t>
  </si>
  <si>
    <t>https://www.immoweb.be/en/classified/house/for-sale/marke/8510/20242824</t>
  </si>
  <si>
    <t>https://www.immoweb.be/en/classified/house/for-sale/kortrijk/8500/20242823</t>
  </si>
  <si>
    <t>https://www.immoweb.be/en/classified/house/for-sale/heule/8501/20242822</t>
  </si>
  <si>
    <t>https://www.immoweb.be/en/classified/apartment-block/for-sale/kortrijk/8500/20242835</t>
  </si>
  <si>
    <t>https://www.immoweb.be/en/classified/house/for-sale/spiere/8587/20242821</t>
  </si>
  <si>
    <t>https://www.immoweb.be/en/classified/house/for-sale/gistel/8470/20242819</t>
  </si>
  <si>
    <t>https://www.immoweb.be/en/classified/house/for-sale/wevelgem/8560/20242843</t>
  </si>
  <si>
    <t>https://www.immoweb.be/en/classified/house/for-sale/woluwe-saint-pierre/1150/20226414</t>
  </si>
  <si>
    <t>https://www.immoweb.be/en/classified/villa/for-sale/kuurne/8520/20242820</t>
  </si>
  <si>
    <t>rue royale sainte marie</t>
  </si>
  <si>
    <t>https://www.immoweb.be/en/classified/house/for-sale/schaerbeek/1030/20226328</t>
  </si>
  <si>
    <t>Washington</t>
  </si>
  <si>
    <t>https://www.immoweb.be/en/classified/exceptional-property/for-sale/ixelles/1050/20226417</t>
  </si>
  <si>
    <t>Chaussée De Haecht - Haachtse Steenweg</t>
  </si>
  <si>
    <t>https://www.immoweb.be/en/classified/apartment/for-sale/saint-josse-ten-noode/1210/20111834</t>
  </si>
  <si>
    <t>https://www.immoweb.be/en/classified/apartment/for-sale/anderlecht/1070/20226292</t>
  </si>
  <si>
    <t>https://www.immoweb.be/en/classified/house/for-sale/watermael-boitsfort/1170/20226269</t>
  </si>
  <si>
    <t>https://www.immoweb.be/en/classified/apartment/for-sale/ixelles/1050/20226273</t>
  </si>
  <si>
    <t>https://www.immoweb.be/en/classified/apartment/for-sale/uccle/1180/20226279</t>
  </si>
  <si>
    <t>https://www.immoweb.be/en/classified/apartment/for-sale/ixelles/1050/20226255</t>
  </si>
  <si>
    <t>Rue Baron Roger Vander Noot</t>
  </si>
  <si>
    <t>https://www.immoweb.be/en/classified/flat-studio/for-sale/uccle/1180/20226271</t>
  </si>
  <si>
    <t>Avenue Konrad Adenauer - Konrad Adenauerlaan</t>
  </si>
  <si>
    <t>https://www.immoweb.be/en/classified/flat-studio/for-sale/woluwe-saint-lambert/1200/20226213</t>
  </si>
  <si>
    <t>https://www.immoweb.be/en/classified/exceptional-property/for-sale/woluwe-saint-lambert/1200/20226230</t>
  </si>
  <si>
    <t>Parvis Sainte-Alix - Sinte-Aleidisvoorplein</t>
  </si>
  <si>
    <t>https://www.immoweb.be/en/classified/apartment/for-sale/woluwe-saint-pierre/1150/20226199</t>
  </si>
  <si>
    <t>Rue De Mexico - Mexicostraat</t>
  </si>
  <si>
    <t>https://www.immoweb.be/en/classified/house/for-sale/molenbeek-saint-jean/1080/10985682</t>
  </si>
  <si>
    <t>https://www.immoweb.be/en/classified/ground-floor/for-sale/evere/1140/20225918</t>
  </si>
  <si>
    <t>https://www.immoweb.be/en/classified/duplex/for-sale/ixelles/1050/20225911</t>
  </si>
  <si>
    <t>https://www.immoweb.be/en/classified/house/for-sale/forest/1190/20225909</t>
  </si>
  <si>
    <t>https://www.immoweb.be/en/classified/house/for-sale/forest/1190/20225900</t>
  </si>
  <si>
    <t>https://www.immoweb.be/en/classified/apartment/for-sale/brussel/1000/20225890</t>
  </si>
  <si>
    <t>Rue Jacques Manne - Jacques Mannestraat</t>
  </si>
  <si>
    <t>https://www.immoweb.be/en/classified/duplex/for-sale/anderlecht/1070/20225784</t>
  </si>
  <si>
    <t>Rue Antoine Baeck - Antoine Baeckstraat</t>
  </si>
  <si>
    <t>https://www.immoweb.be/en/classified/penthouse/for-sale/jette/1090/20225763</t>
  </si>
  <si>
    <t>anderlecht</t>
  </si>
  <si>
    <t>https://www.immoweb.be/en/classified/loft/for-sale/anderlecht/1070/20225761</t>
  </si>
  <si>
    <t>https://www.immoweb.be/en/classified/apartment-block/for-sale/etterbeek/1040/20225879</t>
  </si>
  <si>
    <t>Chaussée De Bruxelles - Brusselse Steenweg</t>
  </si>
  <si>
    <t>https://www.immoweb.be/en/classified/apartment/for-sale/forest/1190/20041351</t>
  </si>
  <si>
    <t>https://www.immoweb.be/en/classified/flat-studio/for-sale/bruxelles/1000/20133670</t>
  </si>
  <si>
    <t>Place Léon Vanderkindere - Léon Vanderkindereplein</t>
  </si>
  <si>
    <t>https://www.immoweb.be/en/classified/duplex/for-sale/ukkel/1180/20225660</t>
  </si>
  <si>
    <t>Geraardsbergsesteenweg</t>
  </si>
  <si>
    <t>https://www.immoweb.be/en/classified/villa/for-sale/ninove/9400/20242409</t>
  </si>
  <si>
    <t>https://www.immoweb.be/en/classified/house/for-sale/anderlues/6150/20242416</t>
  </si>
  <si>
    <t>Jemeppe-sur-Sambre</t>
  </si>
  <si>
    <t>https://www.immoweb.be/en/classified/house/for-sale/jemeppe-sur-sambre/5190/20221601</t>
  </si>
  <si>
    <t>https://www.immoweb.be/en/classified/apartment/for-sale/evere/1140/20005798</t>
  </si>
  <si>
    <t>Ranst</t>
  </si>
  <si>
    <t>https://www.immoweb.be/en/classified/ground-floor/for-sale/ranst/2520/20242403</t>
  </si>
  <si>
    <t>Kapelle-op-den-Bos</t>
  </si>
  <si>
    <t>De Beughemlaan</t>
  </si>
  <si>
    <t>https://www.immoweb.be/en/classified/house/for-sale/kapelle-op-den-bos/1880/20242412</t>
  </si>
  <si>
    <t>Paardendries</t>
  </si>
  <si>
    <t>https://www.immoweb.be/en/classified/house/for-sale/aalst/9300/20242408</t>
  </si>
  <si>
    <t>https://www.immoweb.be/en/classified/house/for-sale/dinant/5500/20242410</t>
  </si>
  <si>
    <t>Capucijnenlaan</t>
  </si>
  <si>
    <t>https://www.immoweb.be/en/classified/house/for-sale/koksijde/8670/11217727</t>
  </si>
  <si>
    <t>https://www.immoweb.be/en/classified/villa/for-sale/waterloo/1410/20242405</t>
  </si>
  <si>
    <t>Begijnendijk</t>
  </si>
  <si>
    <t>Plankenbrug</t>
  </si>
  <si>
    <t>https://www.immoweb.be/en/classified/house/for-sale/begijnendijk/3130/20242401</t>
  </si>
  <si>
    <t>NINOVE</t>
  </si>
  <si>
    <t>https://www.immoweb.be/en/classified/house/for-sale/ninove/9400/20242362</t>
  </si>
  <si>
    <t>KESTER</t>
  </si>
  <si>
    <t>https://www.immoweb.be/en/classified/house/for-sale/kester/1755/20242363</t>
  </si>
  <si>
    <t>https://www.immoweb.be/en/classified/house/for-sale/herne/1540/20242361</t>
  </si>
  <si>
    <t>OVERIJSE</t>
  </si>
  <si>
    <t>https://www.immoweb.be/en/classified/house/for-sale/overijse/3090/20242345</t>
  </si>
  <si>
    <t>HULDENBERG</t>
  </si>
  <si>
    <t>https://www.immoweb.be/en/classified/house/for-sale/huldenberg/3040/20242343</t>
  </si>
  <si>
    <t>Vital Decosterstraat</t>
  </si>
  <si>
    <t>https://www.immoweb.be/en/classified/apartment/for-sale/leuven/3000/20242341</t>
  </si>
  <si>
    <t>ERPS-KWERPS</t>
  </si>
  <si>
    <t>Frans Mombaersstraat</t>
  </si>
  <si>
    <t>https://www.immoweb.be/en/classified/house/for-sale/erps-kwerps/3071/20242342</t>
  </si>
  <si>
    <t>https://www.immoweb.be/en/classified/apartment/for-sale/ixelles/1050/20181064</t>
  </si>
  <si>
    <t>TERVUREN</t>
  </si>
  <si>
    <t>https://www.immoweb.be/en/classified/house/for-sale/tervuren/3080/20242338</t>
  </si>
  <si>
    <t>https://www.immoweb.be/en/classified/house/for-sale/overijse/3090/20242340</t>
  </si>
  <si>
    <t>Avenue Émile Van Becelaere - Émile Van Becelaerelaan</t>
  </si>
  <si>
    <t>https://www.immoweb.be/en/classified/apartment/for-sale/watermael-boitsfort/1170/20180840</t>
  </si>
  <si>
    <t>Hanzinelle</t>
  </si>
  <si>
    <t>https://www.immoweb.be/en/classified/house/for-sale/hanzinelle/5621/20242335</t>
  </si>
  <si>
    <t>Rue Des Petits Carmes - Karmelietenstraat</t>
  </si>
  <si>
    <t>https://www.immoweb.be/en/classified/apartment/for-sale/bruxelles/1000/20180821</t>
  </si>
  <si>
    <t>Rue du Dix-sept avril</t>
  </si>
  <si>
    <t>https://www.immoweb.be/en/classified/ground-floor/for-sale/evere/1140/20180903</t>
  </si>
  <si>
    <t>https://www.immoweb.be/en/classified/house/for-sale/polleur/4910/20241620</t>
  </si>
  <si>
    <t>Rue Major Pétillon</t>
  </si>
  <si>
    <t>https://www.immoweb.be/en/classified/apartment/for-sale/etterbeek/1040/20180882</t>
  </si>
  <si>
    <t>Avenue Hansen-Soulie - Hansen-Soulielaan</t>
  </si>
  <si>
    <t>https://www.immoweb.be/en/classified/apartment/for-sale/etterbeek/1040/20180803</t>
  </si>
  <si>
    <t>https://www.immoweb.be/en/classified/apartment/for-sale/molenbeek-saint-jean/1080/20180747</t>
  </si>
  <si>
    <t>Avenue Emile De Mot</t>
  </si>
  <si>
    <t>https://www.immoweb.be/en/classified/apartment/for-sale/bruxelles/1000/20180805</t>
  </si>
  <si>
    <t>https://www.immoweb.be/en/classified/house/for-sale/anderlecht/1070/11309933</t>
  </si>
  <si>
    <t>https://www.immoweb.be/en/classified/apartment-block/for-sale/anderlecht/1070/11310205</t>
  </si>
  <si>
    <t>https://www.immoweb.be/en/classified/house/for-sale/uccle/1180/20180691</t>
  </si>
  <si>
    <t>KEIZERSLAAN</t>
  </si>
  <si>
    <t>https://www.immoweb.be/en/classified/apartment/for-sale/brussel/1000/20180670</t>
  </si>
  <si>
    <t>https://www.immoweb.be/en/classified/ground-floor/for-sale/anderlecht/1070/20179319</t>
  </si>
  <si>
    <t>KOOPLIEDENSTRAAT</t>
  </si>
  <si>
    <t>https://www.immoweb.be/en/classified/apartment/for-sale/brussel/1000/20180672</t>
  </si>
  <si>
    <t>https://www.immoweb.be/en/classified/house/for-sale/uccle/1180/20180654</t>
  </si>
  <si>
    <t>Rue de Ribaucourt</t>
  </si>
  <si>
    <t>https://www.immoweb.be/en/classified/apartment-block/for-sale/molenbeek-saint-jean/1080/20180602</t>
  </si>
  <si>
    <t>STEVINSTRAAT</t>
  </si>
  <si>
    <t>https://www.immoweb.be/en/classified/apartment/for-sale/brussel/1000/20180536</t>
  </si>
  <si>
    <t>Drève de Rivieren 87</t>
  </si>
  <si>
    <t>https://www.immoweb.be/en/classified/apartment/for-sale/ganshoren/1083/20180590</t>
  </si>
  <si>
    <t>https://www.immoweb.be/en/classified/apartment/for-sale/brussel/1000/20180538</t>
  </si>
  <si>
    <t>https://www.immoweb.be/en/classified/penthouse/for-sale/ixelles/1050/20180646</t>
  </si>
  <si>
    <t>https://www.immoweb.be/en/classified/apartment-block/for-sale/ixelles/1050/20180645</t>
  </si>
  <si>
    <t>https://www.immoweb.be/en/classified/duplex/for-sale/saint-gilles/1060/20180503</t>
  </si>
  <si>
    <t>Chaussée Saint-Pierre</t>
  </si>
  <si>
    <t>https://www.immoweb.be/en/classified/apartment/for-sale/etterbeek/1040/20180455</t>
  </si>
  <si>
    <t>https://www.immoweb.be/en/classified/apartment/for-sale/schaerbeek/1030/20180485</t>
  </si>
  <si>
    <t>EBURONENSTRAAT</t>
  </si>
  <si>
    <t>https://www.immoweb.be/en/classified/apartment/for-sale/brussel/1000/20180483</t>
  </si>
  <si>
    <t>Allée Verte - Groendreef</t>
  </si>
  <si>
    <t>https://www.immoweb.be/en/classified/flat-studio/for-sale/brussel/1000/20180576</t>
  </si>
  <si>
    <t>Antoine Bréartstraat</t>
  </si>
  <si>
    <t>https://www.immoweb.be/en/classified/house/for-sale/saint-gilles/1060/20180392</t>
  </si>
  <si>
    <t>Salles</t>
  </si>
  <si>
    <t>https://www.immoweb.be/en/classified/house/for-sale/salles/6460/20237551</t>
  </si>
  <si>
    <t>Montigny-le-Tilleul</t>
  </si>
  <si>
    <t>https://www.immoweb.be/en/classified/villa/for-sale/montigny-le-tilleul/6110/20237552</t>
  </si>
  <si>
    <t>Zavelstraat</t>
  </si>
  <si>
    <t>https://www.immoweb.be/en/classified/exceptional-property/for-sale/dilbeek/1700/20237556</t>
  </si>
  <si>
    <t>https://www.immoweb.be/en/classified/apartment/for-sale/saint-gilles/1060/20180442</t>
  </si>
  <si>
    <t>https://www.immoweb.be/en/classified/apartment/for-sale/bruxelles/1000/20180428</t>
  </si>
  <si>
    <t>Witherendreef</t>
  </si>
  <si>
    <t>https://www.immoweb.be/en/classified/house/for-sale/overijse/3090/20237559</t>
  </si>
  <si>
    <t>https://www.immoweb.be/en/classified/house/for-sale/aartselaar/2630/20237423</t>
  </si>
  <si>
    <t>https://www.immoweb.be/en/classified/house/for-sale/salles/6460/20237549</t>
  </si>
  <si>
    <t>Berchem</t>
  </si>
  <si>
    <t>https://www.immoweb.be/en/classified/apartment/for-sale/berchem/2600/20237418</t>
  </si>
  <si>
    <t>Nalinnes</t>
  </si>
  <si>
    <t>https://www.immoweb.be/en/classified/villa/for-sale/nalinnes/6120/20237547</t>
  </si>
  <si>
    <t>BRUYELLE</t>
  </si>
  <si>
    <t>Rue Traversière</t>
  </si>
  <si>
    <t>https://www.immoweb.be/en/classified/house/for-sale/bruyelle/7641/20237412</t>
  </si>
  <si>
    <t>Koetsierstraat</t>
  </si>
  <si>
    <t>https://www.immoweb.be/en/classified/villa/for-sale/waregem/8790/20237411</t>
  </si>
  <si>
    <t>Jozef Stormsstraat</t>
  </si>
  <si>
    <t>https://www.immoweb.be/en/classified/house/for-sale/hoboken/2660/20237417</t>
  </si>
  <si>
    <t>https://www.immoweb.be/en/classified/apartment/for-sale/beveren-waas/9120/11284130</t>
  </si>
  <si>
    <t>https://www.immoweb.be/en/classified/apartment/for-sale/beveren-waas/9120/11285258</t>
  </si>
  <si>
    <t>Bouffioulx</t>
  </si>
  <si>
    <t>https://www.immoweb.be/en/classified/house/for-sale/bouffioulx/6200/20237415</t>
  </si>
  <si>
    <t>https://www.immoweb.be/en/classified/apartment/for-sale/beveren-waas/9120/20237408</t>
  </si>
  <si>
    <t>https://www.immoweb.be/en/classified/apartment/for-sale/beveren-waas/9120/20237409</t>
  </si>
  <si>
    <t>Rue des Trois Arbres</t>
  </si>
  <si>
    <t>https://www.immoweb.be/en/classified/town-house/for-sale/uccle/1180/20212283</t>
  </si>
  <si>
    <t>Allée André Delvaux</t>
  </si>
  <si>
    <t>https://www.immoweb.be/en/classified/apartment/for-sale/waterloo/1410/20237400</t>
  </si>
  <si>
    <t>Avenue Groeselenberg</t>
  </si>
  <si>
    <t>https://www.immoweb.be/en/classified/penthouse/for-sale/uccle/1180/20212200</t>
  </si>
  <si>
    <t>https://www.immoweb.be/en/classified/duplex/for-sale/ixelles/1050/20212202</t>
  </si>
  <si>
    <t>https://www.immoweb.be/en/classified/apartment/for-sale/ixelles/1050/20212223</t>
  </si>
  <si>
    <t>https://www.immoweb.be/en/classified/apartment/for-sale/molenbeek-saint-jean/1080/20212183</t>
  </si>
  <si>
    <t>https://www.immoweb.be/en/classified/apartment/for-sale/molenbeek-saint-jean/1080/20212180</t>
  </si>
  <si>
    <t>https://www.immoweb.be/en/classified/apartment/for-sale/schaerbeek/1030/20212168</t>
  </si>
  <si>
    <t>https://www.immoweb.be/en/classified/duplex/for-sale/forest/1190/20212181</t>
  </si>
  <si>
    <t>https://www.immoweb.be/en/classified/apartment/for-sale/bruxelles/1050/20212150</t>
  </si>
  <si>
    <t>Rue Jules Lejeune - Jules Lejeunestraat</t>
  </si>
  <si>
    <t>https://www.immoweb.be/en/classified/apartment/for-sale/uccle/1180/20212107</t>
  </si>
  <si>
    <t>https://www.immoweb.be/en/classified/apartment/for-sale/ixelles/1050/20212103</t>
  </si>
  <si>
    <t>https://www.immoweb.be/en/classified/house/for-sale/uccle/1180/20200790</t>
  </si>
  <si>
    <t>https://www.immoweb.be/en/classified/flat-studio/for-sale/molenbeek-saint-jean/1080/20212093</t>
  </si>
  <si>
    <t>chaussée de Vleurgat</t>
  </si>
  <si>
    <t>https://www.immoweb.be/en/classified/house/for-sale/ixelles/1050/20212062</t>
  </si>
  <si>
    <t>https://www.immoweb.be/en/classified/house/for-sale/uccle/1180/11388711</t>
  </si>
  <si>
    <t>https://www.immoweb.be/en/classified/apartment/for-sale/ganshoren/1083/20212004</t>
  </si>
  <si>
    <t>https://www.immoweb.be/en/classified/house/for-sale/ixelles/1050/20212000</t>
  </si>
  <si>
    <t>Rue Adolphe Willemyns</t>
  </si>
  <si>
    <t>https://www.immoweb.be/en/classified/flat-studio/for-sale/anderlecht/1070/20212061</t>
  </si>
  <si>
    <t>https://www.immoweb.be/en/classified/apartment/for-sale/molenbeek-saint-jean/1080/20211956</t>
  </si>
  <si>
    <t>https://www.immoweb.be/en/classified/apartment/for-sale/ixelles/1050/20211948</t>
  </si>
  <si>
    <t>https://www.immoweb.be/en/classified/apartment-block/for-sale/jette/1090/20211955</t>
  </si>
  <si>
    <t>Rue de la Filature</t>
  </si>
  <si>
    <t>https://www.immoweb.be/en/classified/apartment/for-sale/anderlecht/1070/20211940</t>
  </si>
  <si>
    <t>https://www.immoweb.be/en/classified/apartment/for-sale/ixelles/1050/20211946</t>
  </si>
  <si>
    <t>Avenue Fond'Roy</t>
  </si>
  <si>
    <t>https://www.immoweb.be/en/classified/villa/for-sale/uccle/1180/20211941</t>
  </si>
  <si>
    <t>https://www.immoweb.be/en/classified/duplex/for-sale/bruxelles/1000/20211937</t>
  </si>
  <si>
    <t>Rue du Metal</t>
  </si>
  <si>
    <t>https://www.immoweb.be/en/classified/apartment/for-sale/saint-gilles/1060/20211944</t>
  </si>
  <si>
    <t>https://www.immoweb.be/en/classified/duplex/for-sale/saint-josse-ten-noode/1210/20211939</t>
  </si>
  <si>
    <t>Kerckxstraat</t>
  </si>
  <si>
    <t>https://www.immoweb.be/en/classified/duplex/for-sale/ixelles/1050/20211942</t>
  </si>
  <si>
    <t>https://www.immoweb.be/en/classified/penthouse/for-sale/uccle/1180/20211958</t>
  </si>
  <si>
    <t>Aiseau-Presles</t>
  </si>
  <si>
    <t>Rue Grande</t>
  </si>
  <si>
    <t>https://www.immoweb.be/en/classified/house/for-sale/aiseau-presles/6250/11264988</t>
  </si>
  <si>
    <t>https://www.immoweb.be/en/classified/house/for-sale/beernem/8730/20241164</t>
  </si>
  <si>
    <t>Kantschoolweg</t>
  </si>
  <si>
    <t>https://www.immoweb.be/en/classified/house/for-sale/lochristi/9080/20241153</t>
  </si>
  <si>
    <t>https://www.immoweb.be/en/classified/apartment/for-sale/saint-josse-ten-noode/1210/20226082</t>
  </si>
  <si>
    <t>Leeuwergemstraat</t>
  </si>
  <si>
    <t>https://www.immoweb.be/en/classified/mixed-use-building/for-sale/zottegem/9620/20241092</t>
  </si>
  <si>
    <t>WANNEGEM-LEDE</t>
  </si>
  <si>
    <t>https://www.immoweb.be/en/classified/country-cottage/for-sale/wannegem-lede/9772/20241093</t>
  </si>
  <si>
    <t>Leopold 2 Laan</t>
  </si>
  <si>
    <t>https://www.immoweb.be/en/classified/apartment/for-sale/wenduine/8420/20241087</t>
  </si>
  <si>
    <t>Kain</t>
  </si>
  <si>
    <t>Avenue d'Audenarde</t>
  </si>
  <si>
    <t>https://www.immoweb.be/en/classified/house/for-sale/kain/7540/20241091</t>
  </si>
  <si>
    <t>Julius De Geyterstraat</t>
  </si>
  <si>
    <t>https://www.immoweb.be/en/classified/apartment/for-sale/wilrijk/2610/20237975</t>
  </si>
  <si>
    <t>Egelstraat</t>
  </si>
  <si>
    <t>https://www.immoweb.be/en/classified/house/for-sale/wondelgem/9032/20241064</t>
  </si>
  <si>
    <t>https://www.immoweb.be/en/classified/mixed-use-building/for-sale/wilrijk/2610/20237976</t>
  </si>
  <si>
    <t>Smesstraat</t>
  </si>
  <si>
    <t>https://www.immoweb.be/en/classified/house/for-sale/temse/9140/20178904</t>
  </si>
  <si>
    <t>https://www.immoweb.be/en/classified/house/for-sale/namur/5000/20241052</t>
  </si>
  <si>
    <t>https://www.immoweb.be/en/classified/apartment/for-sale/brugge/8000/20241055</t>
  </si>
  <si>
    <t>Visspaanstraat</t>
  </si>
  <si>
    <t>https://www.immoweb.be/en/classified/house/for-sale/brugge/8000/20241058</t>
  </si>
  <si>
    <t>Ploemeurlaan</t>
  </si>
  <si>
    <t>https://www.immoweb.be/en/classified/apartment/for-sale/diksmuide/8600/20241057</t>
  </si>
  <si>
    <t>GESVES</t>
  </si>
  <si>
    <t>https://www.immoweb.be/en/classified/house/for-sale/gesves/5340/20241051</t>
  </si>
  <si>
    <t>https://www.immoweb.be/en/classified/apartment-block/for-sale/namur/5000/20241053</t>
  </si>
  <si>
    <t>Oosteeklostraat</t>
  </si>
  <si>
    <t>https://www.immoweb.be/en/classified/kot/for-sale/gent/9000/20241050</t>
  </si>
  <si>
    <t>HUMBEEK</t>
  </si>
  <si>
    <t>Voordestraat</t>
  </si>
  <si>
    <t>https://www.immoweb.be/en/classified/house/for-sale/humbeek/1851/20241047</t>
  </si>
  <si>
    <t>https://www.immoweb.be/en/classified/house/for-sale/grimbergen/1850/20241045</t>
  </si>
  <si>
    <t>https://www.immoweb.be/en/classified/duplex/for-sale/uccle/1180/20225727</t>
  </si>
  <si>
    <t>https://www.immoweb.be/en/classified/house/for-sale/beersel/1650/20241024</t>
  </si>
  <si>
    <t>Avenue Milcamps</t>
  </si>
  <si>
    <t>https://www.immoweb.be/en/classified/loft/for-sale/schaerbeek/1030/20225402</t>
  </si>
  <si>
    <t>https://www.immoweb.be/en/classified/apartment/for-sale/schaerbeek/1030/20225459</t>
  </si>
  <si>
    <t>https://www.immoweb.be/en/classified/house/for-sale/ukkel/1180/20225365</t>
  </si>
  <si>
    <t>https://www.immoweb.be/en/classified/ground-floor/for-sale/bruxelles/1050/20225381</t>
  </si>
  <si>
    <t>SINT-DENIJS</t>
  </si>
  <si>
    <t>Drielindenstraat</t>
  </si>
  <si>
    <t>https://www.immoweb.be/en/classified/country-cottage/for-sale/sint-denijs/8554/20242348</t>
  </si>
  <si>
    <t>RAMEGNIES-CHIN</t>
  </si>
  <si>
    <t>Clos Bon Air</t>
  </si>
  <si>
    <t>https://www.immoweb.be/en/classified/villa/for-sale/ramegnies-chin/7520/20242352</t>
  </si>
  <si>
    <t>https://www.immoweb.be/en/classified/apartment/for-sale/anderlecht/1070/20204173</t>
  </si>
  <si>
    <t>https://www.immoweb.be/en/classified/apartment-block/for-sale/koekelberg/1081/20225372</t>
  </si>
  <si>
    <t>https://www.immoweb.be/en/classified/apartment/for-sale/sint-jans-molenbeek/1080/20224828</t>
  </si>
  <si>
    <t>Rue Armand De Roo - Armand De Roostraat</t>
  </si>
  <si>
    <t>https://www.immoweb.be/en/classified/house/for-sale/schaerbeek/1030/20224740</t>
  </si>
  <si>
    <t>https://www.immoweb.be/en/classified/mixed-use-building/for-sale/anderlecht/1070/20224701</t>
  </si>
  <si>
    <t>Avenue des Nerviens</t>
  </si>
  <si>
    <t>https://www.immoweb.be/en/classified/flat-studio/for-sale/etterbeek/1040/20224700</t>
  </si>
  <si>
    <t>https://www.immoweb.be/en/classified/apartment/for-sale/auderghem/1160/20224627</t>
  </si>
  <si>
    <t>https://www.immoweb.be/en/classified/house/for-sale/berchem-sainte-agathe/1082/20224747</t>
  </si>
  <si>
    <t>https://www.immoweb.be/en/classified/house/for-sale/schaerbeek/1030/20224683</t>
  </si>
  <si>
    <t>https://www.immoweb.be/en/classified/house/for-sale/schaerbeek/1030/20224699</t>
  </si>
  <si>
    <t>Rue Sainte-Marie</t>
  </si>
  <si>
    <t>https://www.immoweb.be/en/classified/ground-floor/for-sale/molenbeek-saint-jean/1080/20103577</t>
  </si>
  <si>
    <t>https://www.immoweb.be/en/classified/apartment/for-sale/laeken/1020/20224609</t>
  </si>
  <si>
    <t>https://www.immoweb.be/en/classified/house/for-sale/forest/1190/20224402</t>
  </si>
  <si>
    <t>https://www.immoweb.be/en/classified/mansion/for-sale/schaerbeek/1030/20224594</t>
  </si>
  <si>
    <t>Luipaardstraat</t>
  </si>
  <si>
    <t>https://www.immoweb.be/en/classified/house/for-sale/zwevegem/8550/20242347</t>
  </si>
  <si>
    <t>https://www.immoweb.be/en/classified/apartment/for-sale/bruxelles/1000/20224373</t>
  </si>
  <si>
    <t>Rue du Magistrat</t>
  </si>
  <si>
    <t>https://www.immoweb.be/en/classified/apartment/for-sale/ixelles/1050/20224399</t>
  </si>
  <si>
    <t>https://www.immoweb.be/en/classified/house/for-sale/ixelles/1050/20224397</t>
  </si>
  <si>
    <t>Avenue Emile De Béco</t>
  </si>
  <si>
    <t>https://www.immoweb.be/en/classified/apartment/for-sale/ixelles/1050/20224304</t>
  </si>
  <si>
    <t>https://www.immoweb.be/en/classified/flat-studio/for-sale/saint-gilles/1060/20224422</t>
  </si>
  <si>
    <t>Boulevard Du Souverain</t>
  </si>
  <si>
    <t>https://www.immoweb.be/en/classified/apartment/for-sale/auderghem/1160/20224300</t>
  </si>
  <si>
    <t>https://www.immoweb.be/en/classified/house/for-sale/forest/1190/20224204</t>
  </si>
  <si>
    <t>https://www.immoweb.be/en/classified/house/for-sale/watermael-boitsfort/1170/20223973</t>
  </si>
  <si>
    <t>https://www.immoweb.be/en/classified/house/for-sale/anderlecht/1070/20224295</t>
  </si>
  <si>
    <t>TEMPLEUVE</t>
  </si>
  <si>
    <t>https://www.immoweb.be/en/classified/house/for-sale/templeuve/7520/11352576</t>
  </si>
  <si>
    <t>Watermael-Boitsfort - Pl Keym</t>
  </si>
  <si>
    <t>https://www.immoweb.be/en/classified/apartment/for-sale/watermael-boitsfort-pl-keym/1170/20223972</t>
  </si>
  <si>
    <t>De Korenbloem</t>
  </si>
  <si>
    <t>https://www.immoweb.be/en/classified/house/for-sale/laakdal/2430/20242332</t>
  </si>
  <si>
    <t>https://www.immoweb.be/en/classified/house/for-sale/etterbeek/1040/20223926</t>
  </si>
  <si>
    <t>https://www.immoweb.be/en/classified/house/for-sale/hanzinelle/5621/20242334</t>
  </si>
  <si>
    <t>Scherpenheuvel-Zichem</t>
  </si>
  <si>
    <t>Weg Messelbroek</t>
  </si>
  <si>
    <t>https://www.immoweb.be/en/classified/house/for-sale/scherpenheuvel-zichem/3271/20242331</t>
  </si>
  <si>
    <t>JEMEPPE-SUR-SAMBRE</t>
  </si>
  <si>
    <t>Rue Morivaux</t>
  </si>
  <si>
    <t>https://www.immoweb.be/en/classified/loft/for-sale/jemeppe-sur-sambre/5190/20242324</t>
  </si>
  <si>
    <t>BEAURAING</t>
  </si>
  <si>
    <t>https://www.immoweb.be/en/classified/house/for-sale/beauraing/5570/20242319</t>
  </si>
  <si>
    <t>FEIGNIES</t>
  </si>
  <si>
    <t>https://www.immoweb.be/en/classified/loft/for-sale/feignies/59750/20205873</t>
  </si>
  <si>
    <t>WASMES</t>
  </si>
  <si>
    <t>Rue Clemenceau</t>
  </si>
  <si>
    <t>https://www.immoweb.be/en/classified/house/for-sale/wasmes/7340/20242312</t>
  </si>
  <si>
    <t>DILSEN</t>
  </si>
  <si>
    <t>Ter Motten</t>
  </si>
  <si>
    <t>https://www.immoweb.be/en/classified/penthouse/for-sale/dilsen/3650/20242309</t>
  </si>
  <si>
    <t>https://www.immoweb.be/en/classified/apartment/for-sale/dilsen/3650/20242306</t>
  </si>
  <si>
    <t>https://www.immoweb.be/en/classified/apartment/for-sale/dilsen/3650/20242305</t>
  </si>
  <si>
    <t>Pelserstraat</t>
  </si>
  <si>
    <t>https://www.immoweb.be/en/classified/house/for-sale/maaseik/3680/20242307</t>
  </si>
  <si>
    <t>Bleumerstraat</t>
  </si>
  <si>
    <t>https://www.immoweb.be/en/classified/house/for-sale/maaseik/3680/20242303</t>
  </si>
  <si>
    <t>OPHOVEN</t>
  </si>
  <si>
    <t>Maasstraat</t>
  </si>
  <si>
    <t>https://www.immoweb.be/en/classified/house/for-sale/ophoven/3640/20242304</t>
  </si>
  <si>
    <t>https://www.immoweb.be/en/classified/apartment/for-sale/dilsen/3650/20242299</t>
  </si>
  <si>
    <t>https://www.immoweb.be/en/classified/apartment/for-sale/dilsen/3650/20242301</t>
  </si>
  <si>
    <t>https://www.immoweb.be/en/classified/apartment/for-sale/dilsen/3650/20242300</t>
  </si>
  <si>
    <t>https://www.immoweb.be/en/classified/apartment/for-sale/dilsen/3650/20242298</t>
  </si>
  <si>
    <t>Rode Broeckstraat</t>
  </si>
  <si>
    <t>https://www.immoweb.be/en/classified/apartment-block/for-sale/ronse/9600/20242282</t>
  </si>
  <si>
    <t>https://www.immoweb.be/en/classified/house/for-sale/gooik/1755/20242291</t>
  </si>
  <si>
    <t>Bierges</t>
  </si>
  <si>
    <t>https://www.immoweb.be/en/classified/villa/for-sale/bierges/1301/20242294</t>
  </si>
  <si>
    <t>Rue du Houillon</t>
  </si>
  <si>
    <t>https://www.immoweb.be/en/classified/duplex/for-sale/thuin/6530/20242287</t>
  </si>
  <si>
    <t>Mariembourg</t>
  </si>
  <si>
    <t>https://www.immoweb.be/en/classified/house/for-sale/mariembourg/5660/20237550</t>
  </si>
  <si>
    <t>Rue Berthelot - Berthelotstraat</t>
  </si>
  <si>
    <t>https://www.immoweb.be/en/classified/apartment-block/for-sale/forest/1190/20183609</t>
  </si>
  <si>
    <t>Processieweg</t>
  </si>
  <si>
    <t>https://www.immoweb.be/en/classified/house/for-sale/begijnendijk/3130/20242292</t>
  </si>
  <si>
    <t>Avenue Voltaire</t>
  </si>
  <si>
    <t>https://www.immoweb.be/en/classified/apartment/for-sale/schaerbeek/1030/20183620</t>
  </si>
  <si>
    <t>https://www.immoweb.be/en/classified/apartment/for-sale/aarschot/3200/20242281</t>
  </si>
  <si>
    <t>Avenue de l'Exposition Universelle 69</t>
  </si>
  <si>
    <t>https://www.immoweb.be/en/classified/apartment/for-sale/ganshoren/1083/20183411</t>
  </si>
  <si>
    <t>https://www.immoweb.be/en/classified/house/for-sale/laeken/1020/20183434</t>
  </si>
  <si>
    <t>https://www.immoweb.be/en/classified/ground-floor/for-sale/jette/1090/20183499</t>
  </si>
  <si>
    <t>Rue Van Malder</t>
  </si>
  <si>
    <t>https://www.immoweb.be/en/classified/duplex/for-sale/molenbeek-saint-jean/1080/20166628</t>
  </si>
  <si>
    <t>https://www.immoweb.be/en/classified/apartment/for-sale/etterbeek/1040/20183329</t>
  </si>
  <si>
    <t>https://www.immoweb.be/en/classified/apartment/for-sale/saint-gilles/1060/20183246</t>
  </si>
  <si>
    <t>https://www.immoweb.be/en/classified/duplex/for-sale/saint-gilles/1060/20183314</t>
  </si>
  <si>
    <t>https://www.immoweb.be/en/classified/apartment/for-sale/forest/1190/20183281</t>
  </si>
  <si>
    <t>https://www.immoweb.be/en/classified/kot/for-sale/brussel/1000/20183332</t>
  </si>
  <si>
    <t>https://www.immoweb.be/en/classified/apartment/for-sale/evere/1140/20183211</t>
  </si>
  <si>
    <t>https://www.immoweb.be/en/classified/penthouse/for-sale/etterbeek/1040/20183096</t>
  </si>
  <si>
    <t>https://www.immoweb.be/en/classified/ground-floor/for-sale/forest/1190/20183116</t>
  </si>
  <si>
    <t>https://www.immoweb.be/en/classified/ground-floor/for-sale/etterbeek/1040/20182989</t>
  </si>
  <si>
    <t>Rue Vogler - Voglerstraat</t>
  </si>
  <si>
    <t>https://www.immoweb.be/en/classified/duplex/for-sale/schaerbeek/1030/20137069</t>
  </si>
  <si>
    <t>https://www.immoweb.be/en/classified/house/for-sale/schaerbeek/1030/20183080</t>
  </si>
  <si>
    <t>Rue Jean-Baptiste Serkeyn - Jean-Baptiste Serkeynstraat</t>
  </si>
  <si>
    <t>https://www.immoweb.be/en/classified/apartment/for-sale/jette/1090/20183067</t>
  </si>
  <si>
    <t>https://www.immoweb.be/en/classified/apartment/for-sale/molenbeek-saint-jean/1080/20182971</t>
  </si>
  <si>
    <t>https://www.immoweb.be/en/classified/ground-floor/for-sale/schaerbeek/1030/20150940</t>
  </si>
  <si>
    <t>Rue Picard - Picardstraat</t>
  </si>
  <si>
    <t>https://www.immoweb.be/en/classified/penthouse/for-sale/brussel/1000/20182878</t>
  </si>
  <si>
    <t>V-Daylaan</t>
  </si>
  <si>
    <t>https://www.immoweb.be/en/classified/apartment/for-sale/evere/1140/20182766</t>
  </si>
  <si>
    <t>Steenweg op Waterloo</t>
  </si>
  <si>
    <t>https://www.immoweb.be/en/classified/ground-floor/for-sale/ukkel/1180/20182613</t>
  </si>
  <si>
    <t>https://www.immoweb.be/en/classified/apartment/for-sale/anderlecht/1070/20182587</t>
  </si>
  <si>
    <t>Rue Saint-Jean</t>
  </si>
  <si>
    <t>https://www.immoweb.be/en/classified/apartment/for-sale/bruxelles/1000/20182619</t>
  </si>
  <si>
    <t>https://www.immoweb.be/en/classified/apartment/for-sale/bruxelles/1000/20182460</t>
  </si>
  <si>
    <t>https://www.immoweb.be/en/classified/flat-studio/for-sale/brussel/1000/20182581</t>
  </si>
  <si>
    <t>https://www.immoweb.be/en/classified/apartment/for-sale/molenbeek-saint-jean/1080/20182461</t>
  </si>
  <si>
    <t>Dorp</t>
  </si>
  <si>
    <t>https://www.immoweb.be/en/classified/duplex/for-sale/wachtebeke/9185/20237666</t>
  </si>
  <si>
    <t>https://www.immoweb.be/en/classified/house/for-sale/wellin/6920/20237665</t>
  </si>
  <si>
    <t>Rue du Portugal</t>
  </si>
  <si>
    <t>https://www.immoweb.be/en/classified/house/for-sale/saint-gilles/1060/11362932</t>
  </si>
  <si>
    <t>PROFONDEVILLE</t>
  </si>
  <si>
    <t>https://www.immoweb.be/en/classified/exceptional-property/for-sale/profondeville/5170/20237664</t>
  </si>
  <si>
    <t>Paul Krugerstraat</t>
  </si>
  <si>
    <t>https://www.immoweb.be/en/classified/penthouse/for-sale/lier/2500/20237658</t>
  </si>
  <si>
    <t>https://www.immoweb.be/en/classified/house/for-sale/asse/1730/9686647</t>
  </si>
  <si>
    <t>https://www.immoweb.be/en/classified/ground-floor/for-sale/lier/2500/20237657</t>
  </si>
  <si>
    <t>https://www.immoweb.be/en/classified/apartment/for-sale/lier/2500/20237652</t>
  </si>
  <si>
    <t>https://www.immoweb.be/en/classified/house/for-sale/asse/1730/9686645</t>
  </si>
  <si>
    <t>BOUVIGNES-SUR-MEUSE</t>
  </si>
  <si>
    <t>https://www.immoweb.be/en/classified/house/for-sale/bouvignes-sur-meuse/5500/20237647</t>
  </si>
  <si>
    <t>https://www.immoweb.be/en/classified/exceptional-property/for-sale/waterloo/1410/20237645</t>
  </si>
  <si>
    <t>Sprinkhaanstraat</t>
  </si>
  <si>
    <t>https://www.immoweb.be/en/classified/apartment/for-sale/borsbeek/2150/20237643</t>
  </si>
  <si>
    <t>https://www.immoweb.be/en/classified/apartment/for-sale/aarschot/3200/20237640</t>
  </si>
  <si>
    <t>Mazitsstraat</t>
  </si>
  <si>
    <t>https://www.immoweb.be/en/classified/villa/for-sale/affligem/1790/20106737</t>
  </si>
  <si>
    <t>https://www.immoweb.be/en/classified/house/for-sale/wellin/6920/20237638</t>
  </si>
  <si>
    <t>Begoniastraat</t>
  </si>
  <si>
    <t>https://www.immoweb.be/en/classified/house/for-sale/asse/1730/20187523</t>
  </si>
  <si>
    <t>GERAARDSBERGEN</t>
  </si>
  <si>
    <t>Groendal</t>
  </si>
  <si>
    <t>https://www.immoweb.be/en/classified/house/for-sale/geraardsbergen/9500/20237631</t>
  </si>
  <si>
    <t>ERQUELINNES</t>
  </si>
  <si>
    <t>https://www.immoweb.be/en/classified/house/for-sale/erquelinnes/6560/20197863</t>
  </si>
  <si>
    <t>BOOM</t>
  </si>
  <si>
    <t>Colonel Silvertopstraat</t>
  </si>
  <si>
    <t>https://www.immoweb.be/en/classified/apartment/for-sale/boom/2850/20237613</t>
  </si>
  <si>
    <t>https://www.immoweb.be/en/classified/flat-studio/for-sale/ixelles/1050/20183842</t>
  </si>
  <si>
    <t>https://www.immoweb.be/en/classified/mixed-use-building/for-sale/geraardsbergen/9500/20237630</t>
  </si>
  <si>
    <t>Grimbergsesteenweg</t>
  </si>
  <si>
    <t>https://www.immoweb.be/en/classified/house/for-sale/zemst/1980/20237634</t>
  </si>
  <si>
    <t>Rue Cardinal Mercier</t>
  </si>
  <si>
    <t>https://www.immoweb.be/en/classified/house/for-sale/soumagne/4633/20237627</t>
  </si>
  <si>
    <t>MEISE</t>
  </si>
  <si>
    <t>Jan Hammeneckerstraat</t>
  </si>
  <si>
    <t>https://www.immoweb.be/en/classified/house/for-sale/meise/1861/20237633</t>
  </si>
  <si>
    <t>Henri Spillemaeckersstraat</t>
  </si>
  <si>
    <t>https://www.immoweb.be/en/classified/apartment/for-sale/boom/2850/20175118</t>
  </si>
  <si>
    <t>https://www.immoweb.be/en/classified/apartment/for-sale/berchem/2600/20237612</t>
  </si>
  <si>
    <t>Avenue Besme</t>
  </si>
  <si>
    <t>https://www.immoweb.be/en/classified/mixed-use-building/for-sale/bruxelles/1000/20193833</t>
  </si>
  <si>
    <t>Avenue De L'astronomie - Sterrenkundelaan</t>
  </si>
  <si>
    <t>https://www.immoweb.be/en/classified/mansion/for-sale/bruxelles/1000/20193767</t>
  </si>
  <si>
    <t>Rue Jean Laumans</t>
  </si>
  <si>
    <t>https://www.immoweb.be/en/classified/house/for-sale/bruxelles/1020/11296247</t>
  </si>
  <si>
    <t>Rue Capitaine Crespel - Kapitein Crespelstraat</t>
  </si>
  <si>
    <t>https://www.immoweb.be/en/classified/flat-studio/for-sale/ixelles/1050/20193876</t>
  </si>
  <si>
    <t>https://www.immoweb.be/en/classified/exceptional-property/for-sale/saint-josse-ten-noode/1210/20193782</t>
  </si>
  <si>
    <t>Avenue du Vossegat</t>
  </si>
  <si>
    <t>https://www.immoweb.be/en/classified/apartment/for-sale/uccle/1180/20193657</t>
  </si>
  <si>
    <t>https://www.immoweb.be/en/classified/apartment/for-sale/uccle/1180/20193764</t>
  </si>
  <si>
    <t>Avenue Des Éperons D'or - Gulden-Sporenlaan</t>
  </si>
  <si>
    <t>https://www.immoweb.be/en/classified/apartment/for-sale/ixelles/1050/20188952</t>
  </si>
  <si>
    <t>Avenue Du Centaure - Centauruslaan</t>
  </si>
  <si>
    <t>https://www.immoweb.be/en/classified/house/for-sale/woluwe-saint-lambert/1200/20193761</t>
  </si>
  <si>
    <t>https://www.immoweb.be/en/classified/apartment/for-sale/woluwe-saint-pierre/1150/20193662</t>
  </si>
  <si>
    <t>https://www.immoweb.be/en/classified/apartment/for-sale/forest/1190/20193606</t>
  </si>
  <si>
    <t>https://www.immoweb.be/en/classified/house/for-sale/watermael-boitsfort/1170/20193549</t>
  </si>
  <si>
    <t>https://www.immoweb.be/en/classified/house/for-sale/watermael-boitsfort/1170/20193550</t>
  </si>
  <si>
    <t>Dodonée</t>
  </si>
  <si>
    <t>https://www.immoweb.be/en/classified/apartment/for-sale/uccle/1180/11263287</t>
  </si>
  <si>
    <t>https://www.immoweb.be/en/classified/house/for-sale/watermael-boitsfort/1170/20193548</t>
  </si>
  <si>
    <t>https://www.immoweb.be/en/classified/apartment/for-sale/ixelles/1050/20193543</t>
  </si>
  <si>
    <t>Rue De La Poste - Poststraat</t>
  </si>
  <si>
    <t>https://www.immoweb.be/en/classified/apartment/for-sale/schaarbeek/1030/20193354</t>
  </si>
  <si>
    <t>https://www.immoweb.be/en/classified/apartment-block/for-sale/anderlecht/1070/20193316</t>
  </si>
  <si>
    <t>https://www.immoweb.be/en/classified/house/for-sale/anderlecht/1070/20193314</t>
  </si>
  <si>
    <t>https://www.immoweb.be/en/classified/apartment/for-sale/uccle/1180/20186776</t>
  </si>
  <si>
    <t>https://www.immoweb.be/en/classified/apartment/for-sale/anderlecht/1070/20193281</t>
  </si>
  <si>
    <t>Slotstraat</t>
  </si>
  <si>
    <t>https://www.immoweb.be/en/classified/house/for-sale/brussel/1000/20193260</t>
  </si>
  <si>
    <t>Rue Paul Spaak</t>
  </si>
  <si>
    <t>https://www.immoweb.be/en/classified/apartment/for-sale/bruxelles/1000/20193253</t>
  </si>
  <si>
    <t>https://www.immoweb.be/en/classified/apartment/for-sale/molenbeek-saint-jean/1080/20193250</t>
  </si>
  <si>
    <t>https://www.immoweb.be/en/classified/apartment-block/for-sale/bruxelles/1000/11354927</t>
  </si>
  <si>
    <t>Rue Léon Dubois</t>
  </si>
  <si>
    <t>https://www.immoweb.be/en/classified/apartment-block/for-sale/charleroi/6030/11369699</t>
  </si>
  <si>
    <t>Rue des Genêts</t>
  </si>
  <si>
    <t>https://www.immoweb.be/en/classified/house/for-sale/amay/4540/20238667</t>
  </si>
  <si>
    <t>https://www.immoweb.be/en/classified/apartment/for-sale/courcelles/6183/11202545</t>
  </si>
  <si>
    <t>Rue Léopold Gendarme</t>
  </si>
  <si>
    <t>https://www.immoweb.be/en/classified/apartment/for-sale/charleroi/6020/10923244</t>
  </si>
  <si>
    <t>Rue des Déportés</t>
  </si>
  <si>
    <t>https://www.immoweb.be/en/classified/house/for-sale/courcelles/6180/11444940</t>
  </si>
  <si>
    <t>MORTSEL</t>
  </si>
  <si>
    <t>Statielei</t>
  </si>
  <si>
    <t>https://www.immoweb.be/en/classified/apartment/for-sale/mortsel/2640/20238661</t>
  </si>
  <si>
    <t>Avenue Gillieaux</t>
  </si>
  <si>
    <t>https://www.immoweb.be/en/classified/house/for-sale/charleroi/6000/11439173</t>
  </si>
  <si>
    <t>Rue des Chiffonniers</t>
  </si>
  <si>
    <t>https://www.immoweb.be/en/classified/house/for-sale/charleroi/6030/11475497</t>
  </si>
  <si>
    <t>https://www.immoweb.be/en/classified/house/for-sale/courcelles/6180/11351296</t>
  </si>
  <si>
    <t>clos du brigadier oger</t>
  </si>
  <si>
    <t>https://www.immoweb.be/en/classified/house/for-sale/florennes/5621/11486769</t>
  </si>
  <si>
    <t>Victoriestraat</t>
  </si>
  <si>
    <t>https://www.immoweb.be/en/classified/house/for-sale/turnhout/2300/20238656</t>
  </si>
  <si>
    <t>Chêne</t>
  </si>
  <si>
    <t>https://www.immoweb.be/en/classified/house/for-sale/seraing/4100/20238658</t>
  </si>
  <si>
    <t>Groeningenlei</t>
  </si>
  <si>
    <t>https://www.immoweb.be/en/classified/apartment/for-sale/kontich/2550/20238657</t>
  </si>
  <si>
    <t>GLIMES</t>
  </si>
  <si>
    <t>https://www.immoweb.be/en/classified/house/for-sale/glimes/1315/20238647</t>
  </si>
  <si>
    <t>https://www.immoweb.be/en/classified/apartment/for-sale/fexhe-le-haut-clocher/4347/20238652</t>
  </si>
  <si>
    <t>Hotton</t>
  </si>
  <si>
    <t>Avenue De La Gare</t>
  </si>
  <si>
    <t>https://www.immoweb.be/en/classified/exceptional-property/for-sale/hotton/6990/11346821</t>
  </si>
  <si>
    <t>Rue de Nazareth</t>
  </si>
  <si>
    <t>https://www.immoweb.be/en/classified/house/for-sale/ath/7800/20238649</t>
  </si>
  <si>
    <t>HUPPAYE</t>
  </si>
  <si>
    <t>https://www.immoweb.be/en/classified/house/for-sale/huppaye/1367/20238646</t>
  </si>
  <si>
    <t>https://www.immoweb.be/en/classified/bungalow/for-sale/ternat/1740/20238654</t>
  </si>
  <si>
    <t>https://www.immoweb.be/en/classified/house/for-sale/harelbeke/8530/20238660</t>
  </si>
  <si>
    <t>QUAREGNON</t>
  </si>
  <si>
    <t>Place de la Charte</t>
  </si>
  <si>
    <t>https://www.immoweb.be/en/classified/flat-studio/for-sale/quaregnon/7390/20238644</t>
  </si>
  <si>
    <t>HOEILAART</t>
  </si>
  <si>
    <t>Waversesteenweg</t>
  </si>
  <si>
    <t>https://www.immoweb.be/en/classified/house/for-sale/hoeilaart/1560/20075527</t>
  </si>
  <si>
    <t>Rue Aze Fosse</t>
  </si>
  <si>
    <t>https://www.immoweb.be/en/classified/house/for-sale/saint-hubert/6870/11486549</t>
  </si>
  <si>
    <t>Avenue De Bouillon</t>
  </si>
  <si>
    <t>https://www.immoweb.be/en/classified/apartment/for-sale/libramont-chevigny/6800/11292501</t>
  </si>
  <si>
    <t>https://www.immoweb.be/en/classified/apartment/for-sale/mol/2400/20238643</t>
  </si>
  <si>
    <t>https://www.immoweb.be/en/classified/mansion/for-sale/ixelles/1050/20188376</t>
  </si>
  <si>
    <t>https://www.immoweb.be/en/classified/apartment/for-sale/anderlecht/1070/20188740</t>
  </si>
  <si>
    <t>https://www.immoweb.be/en/classified/duplex/for-sale/berchem-sainte-agathe/1082/20188657</t>
  </si>
  <si>
    <t>https://www.immoweb.be/en/classified/apartment/for-sale/molenbeek-saint-jean/1080/20188463</t>
  </si>
  <si>
    <t>https://www.immoweb.be/en/classified/apartment/for-sale/woluwe-saint-pierre/1150/20188662</t>
  </si>
  <si>
    <t>Avenue Ernestine - Ernestinelaan</t>
  </si>
  <si>
    <t>https://www.immoweb.be/en/classified/apartment/for-sale/ixelles/1050/20105837</t>
  </si>
  <si>
    <t>https://www.immoweb.be/en/classified/apartment/for-sale/auderghem/1160/20188471</t>
  </si>
  <si>
    <t>https://www.immoweb.be/en/classified/duplex/for-sale/berchem-sainte-agathe/1082/20188647</t>
  </si>
  <si>
    <t>Jules Lahayestraat</t>
  </si>
  <si>
    <t>https://www.immoweb.be/en/classified/apartment/for-sale/jette/1090/20188446</t>
  </si>
  <si>
    <t>https://www.immoweb.be/en/classified/exceptional-property/for-sale/bruxelles/1000/20188394</t>
  </si>
  <si>
    <t>https://www.immoweb.be/en/classified/mansion/for-sale/forest/1190/20031612</t>
  </si>
  <si>
    <t>https://www.immoweb.be/en/classified/house/for-sale/molenbeek-saint-jean/1080/20188381</t>
  </si>
  <si>
    <t>Avenue Gustave Latinis</t>
  </si>
  <si>
    <t>https://www.immoweb.be/en/classified/apartment/for-sale/schaerbeek/1030/20188373</t>
  </si>
  <si>
    <t>https://www.immoweb.be/en/classified/apartment/for-sale/uccle/1180/20188374</t>
  </si>
  <si>
    <t>Avenue Jean Sebastien Bach</t>
  </si>
  <si>
    <t>https://www.immoweb.be/en/classified/apartment/for-sale/ganshoren/1083/20188371</t>
  </si>
  <si>
    <t>https://www.immoweb.be/en/classified/penthouse/for-sale/etterbeek/1040/20188372</t>
  </si>
  <si>
    <t>https://www.immoweb.be/en/classified/duplex/for-sale/schaerbeek/1030/20188326</t>
  </si>
  <si>
    <t>Avenue de Mai</t>
  </si>
  <si>
    <t>https://www.immoweb.be/en/classified/apartment/for-sale/woluwe-saint-lambert/1200/20188368</t>
  </si>
  <si>
    <t>https://www.immoweb.be/en/classified/apartment/for-sale/brussel/1000/20188299</t>
  </si>
  <si>
    <t>Tir aux Pigeons</t>
  </si>
  <si>
    <t>https://www.immoweb.be/en/classified/apartment/for-sale/woluwe-saint-pierre/1150/20188265</t>
  </si>
  <si>
    <t>https://www.immoweb.be/en/classified/apartment-block/for-sale/ixelles/1050/20188243</t>
  </si>
  <si>
    <t>https://www.immoweb.be/en/classified/house/for-sale/bruxelles/1000/20188217</t>
  </si>
  <si>
    <t>https://www.immoweb.be/en/classified/apartment/for-sale/ixelles/1050/20188226</t>
  </si>
  <si>
    <t>https://www.immoweb.be/en/classified/apartment/for-sale/etterbeek/1040/20188194</t>
  </si>
  <si>
    <t>https://www.immoweb.be/en/classified/house/for-sale/zedelgem/8210/20238185</t>
  </si>
  <si>
    <t>https://www.immoweb.be/en/classified/apartment/for-sale/uccle/1180/20188218</t>
  </si>
  <si>
    <t>https://www.immoweb.be/en/classified/mixed-use-building/for-sale/florennes/5620/20238172</t>
  </si>
  <si>
    <t>GHLIN</t>
  </si>
  <si>
    <t>https://www.immoweb.be/en/classified/house/for-sale/ghlin/7011/20238173</t>
  </si>
  <si>
    <t>Floraliënlaan</t>
  </si>
  <si>
    <t>https://www.immoweb.be/en/classified/house/for-sale/berchem/2600/20238170</t>
  </si>
  <si>
    <t>https://www.immoweb.be/en/classified/apartment/for-sale/jette/1090/20188181</t>
  </si>
  <si>
    <t>https://www.immoweb.be/en/classified/loft/for-sale/antwerpen/2000/20238184</t>
  </si>
  <si>
    <t>https://www.immoweb.be/en/classified/apartment/for-sale/uccle/1180/20188163</t>
  </si>
  <si>
    <t>Slinkerstraat</t>
  </si>
  <si>
    <t>https://www.immoweb.be/en/classified/bungalow/for-sale/lommel/3920/20238169</t>
  </si>
  <si>
    <t>VOTTEM</t>
  </si>
  <si>
    <t>Rue Vert Vinâve</t>
  </si>
  <si>
    <t>https://www.immoweb.be/en/classified/house/for-sale/vottem/4041/20238163</t>
  </si>
  <si>
    <t>OREYE</t>
  </si>
  <si>
    <t>Rue Louis Maréchal</t>
  </si>
  <si>
    <t>https://www.immoweb.be/en/classified/bungalow/for-sale/oreye/4360/20238143</t>
  </si>
  <si>
    <t>Leuvestraat</t>
  </si>
  <si>
    <t>https://www.immoweb.be/en/classified/house/for-sale/aalst/9300/20238155</t>
  </si>
  <si>
    <t>https://www.immoweb.be/en/classified/apartment/for-sale/nieuwpoort/8620/20238161</t>
  </si>
  <si>
    <t>SERAING</t>
  </si>
  <si>
    <t>Rue de la Jeunesse</t>
  </si>
  <si>
    <t>https://www.immoweb.be/en/classified/house/for-sale/seraing/4100/20238164</t>
  </si>
  <si>
    <t>AYWAILLE</t>
  </si>
  <si>
    <t>Allée des Truites</t>
  </si>
  <si>
    <t>https://www.immoweb.be/en/classified/chalet/for-sale/aywaille/4920/20238139</t>
  </si>
  <si>
    <t>https://www.immoweb.be/en/classified/house/for-sale/aywaille/4920/20238147</t>
  </si>
  <si>
    <t>HEIST-OP-DEN-BERG</t>
  </si>
  <si>
    <t>Spoorwegstraat</t>
  </si>
  <si>
    <t>https://www.immoweb.be/en/classified/apartment/for-sale/heist-op-den-berg/2220/20238158</t>
  </si>
  <si>
    <t>https://www.immoweb.be/en/classified/villa/for-sale/wezembeek-oppem/1970/20238153</t>
  </si>
  <si>
    <t>https://www.immoweb.be/en/classified/house/for-sale/oreye/4360/20238144</t>
  </si>
  <si>
    <t>Avenue Emile Digneffe</t>
  </si>
  <si>
    <t>https://www.immoweb.be/en/classified/flat-studio/for-sale/liege/4000/20238138</t>
  </si>
  <si>
    <t>https://www.immoweb.be/en/classified/apartment/for-sale/woluwe-saint-pierre/1150/20175397</t>
  </si>
  <si>
    <t>ROCOURT</t>
  </si>
  <si>
    <t>https://www.immoweb.be/en/classified/apartment/for-sale/rocourt/4000/20238145</t>
  </si>
  <si>
    <t>Rue Du Corbeau - Raafstraat</t>
  </si>
  <si>
    <t>https://www.immoweb.be/en/classified/apartment-block/for-sale/schaerbeek/1030/20084570</t>
  </si>
  <si>
    <t>https://www.immoweb.be/en/classified/apartment/for-sale/ixelles/1050/20175367</t>
  </si>
  <si>
    <t>https://www.immoweb.be/en/classified/house/for-sale/uccle/1180/20175373</t>
  </si>
  <si>
    <t>Rue du Cens</t>
  </si>
  <si>
    <t>https://www.immoweb.be/en/classified/apartment/for-sale/ganshoren/1083/20175358</t>
  </si>
  <si>
    <t>Avenue de la Jonction</t>
  </si>
  <si>
    <t>https://www.immoweb.be/en/classified/apartment/for-sale/saint-gilles/1060/20175368</t>
  </si>
  <si>
    <t>Drève des Brûlés</t>
  </si>
  <si>
    <t>https://www.immoweb.be/en/classified/ground-floor/for-sale/woluwe-saint-pierre/1150/20175167</t>
  </si>
  <si>
    <t>https://www.immoweb.be/en/classified/apartment/for-sale/ixelles/1050/20175219</t>
  </si>
  <si>
    <t>Rue Des Carburants - Brandstoffenstraat</t>
  </si>
  <si>
    <t>https://www.immoweb.be/en/classified/flat-studio/for-sale/forest/1190/20175111</t>
  </si>
  <si>
    <t>https://www.immoweb.be/en/classified/mixed-use-building/for-sale/saint-gilles/1060/20175069</t>
  </si>
  <si>
    <t>https://www.immoweb.be/en/classified/house/for-sale/saint-gilles/1060/20175152</t>
  </si>
  <si>
    <t>Rue François Desmedt</t>
  </si>
  <si>
    <t>https://www.immoweb.be/en/classified/house/for-sale/woluwe-saint-pierre/1150/20175117</t>
  </si>
  <si>
    <t>https://www.immoweb.be/en/classified/apartment/for-sale/uccle/1180/20175082</t>
  </si>
  <si>
    <t>https://www.immoweb.be/en/classified/other-property/for-sale/anderlecht/1070/20175164</t>
  </si>
  <si>
    <t>Rue De Hollande - Hollandstraat</t>
  </si>
  <si>
    <t>https://www.immoweb.be/en/classified/house/for-sale/saint-gilles/1060/20057492</t>
  </si>
  <si>
    <t>Vieille rue du Moulin</t>
  </si>
  <si>
    <t>https://www.immoweb.be/en/classified/house/for-sale/uccle/1180/20175055</t>
  </si>
  <si>
    <t>https://www.immoweb.be/en/classified/duplex/for-sale/saint-gilles/1060/20175084</t>
  </si>
  <si>
    <t>Avenue De Roodebeek - Roodebeeklaan</t>
  </si>
  <si>
    <t>https://www.immoweb.be/en/classified/apartment/for-sale/schaerbeek/1030/20174909</t>
  </si>
  <si>
    <t>Avenue Docteur Lemoine</t>
  </si>
  <si>
    <t>https://www.immoweb.be/en/classified/apartment/for-sale/anderlecht/1070/20175062</t>
  </si>
  <si>
    <t>https://www.immoweb.be/en/classified/apartment/for-sale/brussels/1000/11314605</t>
  </si>
  <si>
    <t>https://www.immoweb.be/en/classified/apartment/for-sale/forest/1190/20174784</t>
  </si>
  <si>
    <t>Avenue Henry Dunant</t>
  </si>
  <si>
    <t>https://www.immoweb.be/en/classified/apartment/for-sale/evere/1140/20047036</t>
  </si>
  <si>
    <t>Avenue Du Brésil - Braziliëlaan</t>
  </si>
  <si>
    <t>https://www.immoweb.be/en/classified/villa/for-sale/ixelles/1000/20174774</t>
  </si>
  <si>
    <t>https://www.immoweb.be/en/classified/apartment-block/for-sale/ixelles/1050/20174856</t>
  </si>
  <si>
    <t>Rue du Marché aux Poulets 1.08</t>
  </si>
  <si>
    <t>https://www.immoweb.be/en/classified/apartment/for-sale/bruxelles/1000/10013321</t>
  </si>
  <si>
    <t>https://www.immoweb.be/en/classified/apartment/for-sale/auderghem/1160/20174729</t>
  </si>
  <si>
    <t>https://www.immoweb.be/en/classified/house/for-sale/uccle/1180/20174656</t>
  </si>
  <si>
    <t>Gaston Martensstraat</t>
  </si>
  <si>
    <t>https://www.immoweb.be/en/classified/villa/for-sale/waregem/8790/20236846</t>
  </si>
  <si>
    <t>https://www.immoweb.be/en/classified/apartment/for-sale/uccle/1180/20174563</t>
  </si>
  <si>
    <t>https://www.immoweb.be/en/classified/apartment/for-sale/schaarbeek/1030/20174550</t>
  </si>
  <si>
    <t>SAINT-REMY-GEEST</t>
  </si>
  <si>
    <t>https://www.immoweb.be/en/classified/house/for-sale/saint-remy-geest/1370/20236837</t>
  </si>
  <si>
    <t>WAREMME</t>
  </si>
  <si>
    <t>Avenue des Sorbiers</t>
  </si>
  <si>
    <t>https://www.immoweb.be/en/classified/house/for-sale/waremme/4300/20167203</t>
  </si>
  <si>
    <t>Nieuwkerke</t>
  </si>
  <si>
    <t>Dranouterstraat</t>
  </si>
  <si>
    <t>https://www.immoweb.be/en/classified/house/for-sale/nieuwkerke/8950/20236839</t>
  </si>
  <si>
    <t>Onhaye</t>
  </si>
  <si>
    <t>Rue Des Marronniers</t>
  </si>
  <si>
    <t>https://www.immoweb.be/en/classified/farmhouse/for-sale/onhaye/5520/20236833</t>
  </si>
  <si>
    <t>HOUDENG-GOEGNIES</t>
  </si>
  <si>
    <t>https://www.immoweb.be/en/classified/house/for-sale/houdeng-goegnies/7110/20236829</t>
  </si>
  <si>
    <t>WANZE</t>
  </si>
  <si>
    <t>Place François Faniel</t>
  </si>
  <si>
    <t>https://www.immoweb.be/en/classified/ground-floor/for-sale/wanze/4520/20236835</t>
  </si>
  <si>
    <t>https://www.immoweb.be/en/classified/house/for-sale/oostnieuwkerke/8840/20236832</t>
  </si>
  <si>
    <t>BEGIJNENDIJK</t>
  </si>
  <si>
    <t>Waterstraat</t>
  </si>
  <si>
    <t>https://www.immoweb.be/en/classified/house/for-sale/begijnendijk/3130/20236825</t>
  </si>
  <si>
    <t>https://www.immoweb.be/en/classified/house/for-sale/begijnendijk/3130/20236826</t>
  </si>
  <si>
    <t>Beurtstraat</t>
  </si>
  <si>
    <t>https://www.immoweb.be/en/classified/house/for-sale/tielt-winge/3390/20236759</t>
  </si>
  <si>
    <t>https://www.immoweb.be/en/classified/house/for-sale/roeselare/8800/20236756</t>
  </si>
  <si>
    <t>Groeneweg</t>
  </si>
  <si>
    <t>https://www.immoweb.be/en/classified/villa/for-sale/overijse/3090/20236824</t>
  </si>
  <si>
    <t>Invalidenlaan</t>
  </si>
  <si>
    <t>https://www.immoweb.be/en/classified/house/for-sale/kortrijk/8500/20236828</t>
  </si>
  <si>
    <t>Astridplein</t>
  </si>
  <si>
    <t>https://www.immoweb.be/en/classified/house/for-sale/wenduine/8420/20236757</t>
  </si>
  <si>
    <t>Bousval</t>
  </si>
  <si>
    <t>Rue du Château</t>
  </si>
  <si>
    <t>https://www.immoweb.be/en/classified/house/for-sale/bousval/1470/20236728</t>
  </si>
  <si>
    <t>https://www.immoweb.be/en/classified/apartment/for-sale/blankenberge/8370/20008444</t>
  </si>
  <si>
    <t>Rue Du Chêne</t>
  </si>
  <si>
    <t>https://www.immoweb.be/en/classified/house/for-sale/seraing/4100/20236719</t>
  </si>
  <si>
    <t>RHODE-SAINT-GENESE</t>
  </si>
  <si>
    <t>https://www.immoweb.be/en/classified/villa/for-sale/rhode-saint-genese/1640/20233861</t>
  </si>
  <si>
    <t>LIEDEKERKE</t>
  </si>
  <si>
    <t>Houtmarktstraat</t>
  </si>
  <si>
    <t>https://www.immoweb.be/en/classified/apartment/for-sale/liedekerke/1770/20236697</t>
  </si>
  <si>
    <t>Steenweg op Ravels</t>
  </si>
  <si>
    <t>https://www.immoweb.be/en/classified/house/for-sale/oud-turnhout/2360/20236718</t>
  </si>
  <si>
    <t>https://www.immoweb.be/en/classified/house/for-sale/namur/5000/20236708</t>
  </si>
  <si>
    <t>https://www.immoweb.be/en/classified/apartment/for-sale/woluwe-saint-pierre/1150/20176060</t>
  </si>
  <si>
    <t>Avenue des Pagodes 17</t>
  </si>
  <si>
    <t>https://www.immoweb.be/en/classified/flat-studio/for-sale/laeken/1020/20175990</t>
  </si>
  <si>
    <t>https://www.immoweb.be/en/classified/apartment/for-sale/uccle/1180/20175985</t>
  </si>
  <si>
    <t>https://www.immoweb.be/en/classified/apartment/for-sale/ixelles/1050/20175957</t>
  </si>
  <si>
    <t>Rue Marie-Christine</t>
  </si>
  <si>
    <t>https://www.immoweb.be/en/classified/apartment/for-sale/bruxelles/1020/11432558</t>
  </si>
  <si>
    <t>https://www.immoweb.be/en/classified/apartment/for-sale/brussel/1000/20082967</t>
  </si>
  <si>
    <t>https://www.immoweb.be/en/classified/apartment-block/for-sale/ixelles/1050/20175919</t>
  </si>
  <si>
    <t>https://www.immoweb.be/en/classified/apartment/for-sale/saint-gilles/1060/11440974</t>
  </si>
  <si>
    <t>https://www.immoweb.be/en/classified/house/for-sale/woluwe-saint-pierre/1150/20175897</t>
  </si>
  <si>
    <t>https://www.immoweb.be/en/classified/apartment/for-sale/ixelles/1050/20175838</t>
  </si>
  <si>
    <t>https://www.immoweb.be/en/classified/apartment/for-sale/woluwe-saint-pierre/1150/20175895</t>
  </si>
  <si>
    <t>https://www.immoweb.be/en/classified/apartment/for-sale/bruxelles/1020/20175871</t>
  </si>
  <si>
    <t>https://www.immoweb.be/en/classified/apartment/for-sale/bruxelles/1000/20118346</t>
  </si>
  <si>
    <t>https://www.immoweb.be/en/classified/house/for-sale/woluwe-saint-pierre/1150/20175821</t>
  </si>
  <si>
    <t>https://www.immoweb.be/en/classified/apartment/for-sale/forest/1190/20032875</t>
  </si>
  <si>
    <t>https://www.immoweb.be/en/classified/apartment/for-sale/evere/1140/20175756</t>
  </si>
  <si>
    <t>https://www.immoweb.be/en/classified/apartment/for-sale/bruxelles/1000/20175723</t>
  </si>
  <si>
    <t>https://www.immoweb.be/en/classified/apartment/for-sale/anderlecht/1070/20175663</t>
  </si>
  <si>
    <t>https://www.immoweb.be/en/classified/ground-floor/for-sale/auderghem/1160/20175710</t>
  </si>
  <si>
    <t>Rue Jenneval</t>
  </si>
  <si>
    <t>https://www.immoweb.be/en/classified/house/for-sale/bruxelles/1000/20175696</t>
  </si>
  <si>
    <t>Rue de Florence</t>
  </si>
  <si>
    <t>https://www.immoweb.be/en/classified/flat-studio/for-sale/ixelles/1050/20042595</t>
  </si>
  <si>
    <t>Monte-Carlolaan</t>
  </si>
  <si>
    <t>https://www.immoweb.be/en/classified/apartment-block/for-sale/forest/1190/20175554</t>
  </si>
  <si>
    <t>https://www.immoweb.be/en/classified/flat-studio/for-sale/ixelles/1050/20175629</t>
  </si>
  <si>
    <t>Rue Paradis des Chevaux</t>
  </si>
  <si>
    <t>https://www.immoweb.be/en/classified/mansion/for-sale/charleroi/6060/20236889</t>
  </si>
  <si>
    <t>https://www.immoweb.be/en/classified/apartment/for-sale/woluwe-saint-lambert/1200/20175550</t>
  </si>
  <si>
    <t>Avenue Bel-Air</t>
  </si>
  <si>
    <t>https://www.immoweb.be/en/classified/apartment/for-sale/uccle/1180/20175610</t>
  </si>
  <si>
    <t>Saint-Boniface rue</t>
  </si>
  <si>
    <t>https://www.immoweb.be/en/classified/house/for-sale/ixelles/1050/20175526</t>
  </si>
  <si>
    <t>https://www.immoweb.be/en/classified/apartment/for-sale/uccle/1180/20175509</t>
  </si>
  <si>
    <t>Zandkapelweg</t>
  </si>
  <si>
    <t>https://www.immoweb.be/en/classified/villa/for-sale/herentals/2200/20236892</t>
  </si>
  <si>
    <t>https://www.immoweb.be/en/classified/apartment/for-sale/bruxelles/1000/20175553</t>
  </si>
  <si>
    <t>https://www.immoweb.be/en/classified/apartment/for-sale/bruxelles/1020/20175488</t>
  </si>
  <si>
    <t>Berkenstraat</t>
  </si>
  <si>
    <t>https://www.immoweb.be/en/classified/apartment/for-sale/berlaar/2590/20236891</t>
  </si>
  <si>
    <t>https://www.immoweb.be/en/classified/villa/for-sale/courcelles/6180/20236886</t>
  </si>
  <si>
    <t>https://www.immoweb.be/en/classified/apartment-block/for-sale/charleroi/6060/20236888</t>
  </si>
  <si>
    <t>Avenue De L'uruguay - Uruguaylaan</t>
  </si>
  <si>
    <t>https://www.immoweb.be/en/classified/penthouse/for-sale/bruxelles/1000/20188671</t>
  </si>
  <si>
    <t>https://www.immoweb.be/en/classified/house/for-sale/lasne/1380/20236876</t>
  </si>
  <si>
    <t>AISEAU-PRESLES</t>
  </si>
  <si>
    <t>Rue de la Gare</t>
  </si>
  <si>
    <t>https://www.immoweb.be/en/classified/house/for-sale/aiseau-presles/6250/20236890</t>
  </si>
  <si>
    <t>Nossegem</t>
  </si>
  <si>
    <t>Erpsestraat</t>
  </si>
  <si>
    <t>https://www.immoweb.be/en/classified/villa/for-sale/nossegem/1930/11416624</t>
  </si>
  <si>
    <t>Genval</t>
  </si>
  <si>
    <t>https://www.immoweb.be/en/classified/house/for-sale/genval/1332/20236875</t>
  </si>
  <si>
    <t>https://www.immoweb.be/en/classified/duplex/for-sale/wavre/1300/20236877</t>
  </si>
  <si>
    <t>Glabbeek</t>
  </si>
  <si>
    <t>Butschovestraat</t>
  </si>
  <si>
    <t>https://www.immoweb.be/en/classified/country-cottage/for-sale/glabbeek/3384/20236882</t>
  </si>
  <si>
    <t>https://www.immoweb.be/en/classified/house/for-sale/sint-niklaas/9100/20236884</t>
  </si>
  <si>
    <t>Rue Emile Vandervelde</t>
  </si>
  <si>
    <t>https://www.immoweb.be/en/classified/villa/for-sale/montigny-le-tilleul/6110/20236871</t>
  </si>
  <si>
    <t>Blaarstraat</t>
  </si>
  <si>
    <t>https://www.immoweb.be/en/classified/house/for-sale/tongeren/3700/20236874</t>
  </si>
  <si>
    <t>Juliette Wytsmanstraat</t>
  </si>
  <si>
    <t>https://www.immoweb.be/en/classified/apartment/for-sale/ixelles/1050/20188392</t>
  </si>
  <si>
    <t>https://www.immoweb.be/en/classified/apartment/for-sale/nazareth/9810/20236852</t>
  </si>
  <si>
    <t>https://www.immoweb.be/en/classified/penthouse/for-sale/nazareth/9810/20236851</t>
  </si>
  <si>
    <t>Bergendreef</t>
  </si>
  <si>
    <t>https://www.immoweb.be/en/classified/villa/for-sale/schilde/2970/20163434</t>
  </si>
  <si>
    <t>Stijfselrui</t>
  </si>
  <si>
    <t>https://www.immoweb.be/en/classified/loft/for-sale/antwerpen/2000/20236848</t>
  </si>
  <si>
    <t>Hugo Verrieststraat</t>
  </si>
  <si>
    <t>https://www.immoweb.be/en/classified/house/for-sale/waregem/8790/20236845</t>
  </si>
  <si>
    <t>Braives</t>
  </si>
  <si>
    <t>Chemin du Via</t>
  </si>
  <si>
    <t>https://www.immoweb.be/en/classified/house/for-sale/braives/4260/11224714</t>
  </si>
  <si>
    <t>https://www.immoweb.be/en/classified/town-house/for-sale/evere/1140/20168367</t>
  </si>
  <si>
    <t>Rue Zwartebeek</t>
  </si>
  <si>
    <t>https://www.immoweb.be/en/classified/town-house/for-sale/uccle/1180/20168358</t>
  </si>
  <si>
    <t>https://www.immoweb.be/en/classified/house/for-sale/ixelles/1050/20168330</t>
  </si>
  <si>
    <t>https://www.immoweb.be/en/classified/apartment/for-sale/temse/9140/20236359</t>
  </si>
  <si>
    <t>https://www.immoweb.be/en/classified/apartment/for-sale/temse/9140/20236358</t>
  </si>
  <si>
    <t>PATURAGES</t>
  </si>
  <si>
    <t>https://www.immoweb.be/en/classified/house/for-sale/paturages/7340/20236353</t>
  </si>
  <si>
    <t>https://www.immoweb.be/en/classified/apartment/for-sale/temse/9140/20236360</t>
  </si>
  <si>
    <t>https://www.immoweb.be/en/classified/apartment/for-sale/temse/9140/20236357</t>
  </si>
  <si>
    <t>Rijmsnoerstraat</t>
  </si>
  <si>
    <t>https://www.immoweb.be/en/classified/house/for-sale/bissegem/8501/20236354</t>
  </si>
  <si>
    <t>https://www.immoweb.be/en/classified/service-flat/for-sale/geraardsbergen/9500/20236367</t>
  </si>
  <si>
    <t>BLAUGIES</t>
  </si>
  <si>
    <t>https://www.immoweb.be/en/classified/house/for-sale/blaugies/7370/20101550</t>
  </si>
  <si>
    <t>Avenue du Saule</t>
  </si>
  <si>
    <t>https://www.immoweb.be/en/classified/house/for-sale/tournai/7500/20089427</t>
  </si>
  <si>
    <t>Septon</t>
  </si>
  <si>
    <t>https://www.immoweb.be/en/classified/villa/for-sale/septon/6940/20236351</t>
  </si>
  <si>
    <t>https://www.immoweb.be/en/classified/house/for-sale/colfontaine/7340/20236346</t>
  </si>
  <si>
    <t>Kallement</t>
  </si>
  <si>
    <t>https://www.immoweb.be/en/classified/house/for-sale/wommelgem/2160/20236341</t>
  </si>
  <si>
    <t>Boulevard Sainctelette</t>
  </si>
  <si>
    <t>https://www.immoweb.be/en/classified/house/for-sale/mons/7000/20236337</t>
  </si>
  <si>
    <t>Maalderstraat</t>
  </si>
  <si>
    <t>https://www.immoweb.be/en/classified/house/for-sale/vorselaar/2290/20236343</t>
  </si>
  <si>
    <t>Rue Albert Dupuis</t>
  </si>
  <si>
    <t>https://www.immoweb.be/en/classified/house/for-sale/verviers/4801/20236336</t>
  </si>
  <si>
    <t>Keiweg</t>
  </si>
  <si>
    <t>https://www.immoweb.be/en/classified/house/for-sale/wetteren/9230/20236329</t>
  </si>
  <si>
    <t>Blommekens</t>
  </si>
  <si>
    <t>https://www.immoweb.be/en/classified/exceptional-property/for-sale/eeklo/9900/20236333</t>
  </si>
  <si>
    <t>Populierenlaan</t>
  </si>
  <si>
    <t>https://www.immoweb.be/en/classified/house/for-sale/dilbeek/1700/20236328</t>
  </si>
  <si>
    <t>SINT-AMANDSBERG</t>
  </si>
  <si>
    <t>GENTBRUGGESTRAAT</t>
  </si>
  <si>
    <t>https://www.immoweb.be/en/classified/house/for-sale/sint-amandsberg/9040/20236318</t>
  </si>
  <si>
    <t>JOS VERDEGEMSTRAAT</t>
  </si>
  <si>
    <t>https://www.immoweb.be/en/classified/house/for-sale/sint-amandsberg/9040/20236317</t>
  </si>
  <si>
    <t>https://www.immoweb.be/en/classified/house/for-sale/sint-amandsberg/9040/20236320</t>
  </si>
  <si>
    <t>Katoenstraat</t>
  </si>
  <si>
    <t>https://www.immoweb.be/en/classified/house/for-sale/oostakker/9041/20236321</t>
  </si>
  <si>
    <t>BIEZ</t>
  </si>
  <si>
    <t>https://www.immoweb.be/en/classified/house/for-sale/biez/1390/20236316</t>
  </si>
  <si>
    <t>Rue emile carpentier</t>
  </si>
  <si>
    <t>https://www.immoweb.be/en/classified/house/for-sale/anderlecht/1070/20168873</t>
  </si>
  <si>
    <t>https://www.immoweb.be/en/classified/house/for-sale/ieper/8900/20236314</t>
  </si>
  <si>
    <t>https://www.immoweb.be/en/classified/apartment/for-sale/woluwe-saint-pierre/1150/20048867</t>
  </si>
  <si>
    <t>René Sabbestraat</t>
  </si>
  <si>
    <t>https://www.immoweb.be/en/classified/duplex/for-sale/waregem/8790/20236844</t>
  </si>
  <si>
    <t>https://www.immoweb.be/en/classified/apartment/for-sale/uccle/1180/20168867</t>
  </si>
  <si>
    <t>https://www.immoweb.be/en/classified/apartment-block/for-sale/anderlecht/1070/20168860</t>
  </si>
  <si>
    <t>Moensberg</t>
  </si>
  <si>
    <t>https://www.immoweb.be/en/classified/house/for-sale/uccle/1180/20168763</t>
  </si>
  <si>
    <t>https://www.immoweb.be/en/classified/apartment/for-sale/uccle/1180/20168762</t>
  </si>
  <si>
    <t>Avenue Jules Bordet</t>
  </si>
  <si>
    <t>https://www.immoweb.be/en/classified/apartment/for-sale/evere/1140/20168756</t>
  </si>
  <si>
    <t>avenue de la basilique</t>
  </si>
  <si>
    <t>https://www.immoweb.be/en/classified/apartment/for-sale/berchem-ste-agathe/1082/20168669</t>
  </si>
  <si>
    <t>Avenue Général Dossin De Saint-Georges - Generaal Dossin De Saint-Georgeslaan</t>
  </si>
  <si>
    <t>https://www.immoweb.be/en/classified/penthouse/for-sale/ixelles/1050/20168670</t>
  </si>
  <si>
    <t>https://www.immoweb.be/en/classified/flat-studio/for-sale/anderlecht/1070/20168611</t>
  </si>
  <si>
    <t>Rue des Fidèles</t>
  </si>
  <si>
    <t>https://www.immoweb.be/en/classified/duplex/for-sale/uccle/1180/20165637</t>
  </si>
  <si>
    <t>https://www.immoweb.be/en/classified/apartment/for-sale/molenbeek-saint-jean/1080/20168552</t>
  </si>
  <si>
    <t>https://www.immoweb.be/en/classified/apartment/for-sale/anderlecht/1070/20168528</t>
  </si>
  <si>
    <t>Avenue Des Nerviens - Nerviërslaan</t>
  </si>
  <si>
    <t>https://www.immoweb.be/en/classified/apartment/for-sale/etterbeek/1040/20006743</t>
  </si>
  <si>
    <t>Rue du Niveau</t>
  </si>
  <si>
    <t>https://www.immoweb.be/en/classified/house/for-sale/molenbeek-saint-jean/1080/20168394</t>
  </si>
  <si>
    <t>https://www.immoweb.be/en/classified/apartment/for-sale/bruxelles/1000/20168424</t>
  </si>
  <si>
    <t>Rue Du Conseil - Raadstraat</t>
  </si>
  <si>
    <t>https://www.immoweb.be/en/classified/apartment/for-sale/ixelles/1050/11068299</t>
  </si>
  <si>
    <t>https://www.immoweb.be/en/classified/house/for-sale/uccle/1180/20168372</t>
  </si>
  <si>
    <t>Advokaatstraat</t>
  </si>
  <si>
    <t>https://www.immoweb.be/en/classified/house/for-sale/boom/2850/20236423</t>
  </si>
  <si>
    <t>Oostdijkweg</t>
  </si>
  <si>
    <t>https://www.immoweb.be/en/classified/house/for-sale/koksijde/8670/20004129</t>
  </si>
  <si>
    <t>OUD-TURNHOUT</t>
  </si>
  <si>
    <t>Draaiboom</t>
  </si>
  <si>
    <t>https://www.immoweb.be/en/classified/house/for-sale/oud-turnhout/2360/20236433</t>
  </si>
  <si>
    <t>Rietlei</t>
  </si>
  <si>
    <t>https://www.immoweb.be/en/classified/house/for-sale/duffel/2570/20236422</t>
  </si>
  <si>
    <t>https://www.immoweb.be/en/classified/apartment/for-sale/ninove/9400/20236434</t>
  </si>
  <si>
    <t>EREMBODEGEM</t>
  </si>
  <si>
    <t>Gaston de Schepperstraat</t>
  </si>
  <si>
    <t>https://www.immoweb.be/en/classified/triplex/for-sale/erembodegem/9320/20236416</t>
  </si>
  <si>
    <t>Grembergen</t>
  </si>
  <si>
    <t>Smidsestraat</t>
  </si>
  <si>
    <t>https://www.immoweb.be/en/classified/apartment/for-sale/grembergen/9200/20236413</t>
  </si>
  <si>
    <t>https://www.immoweb.be/en/classified/house/for-sale/sint-gillis-waas/9170/20236419</t>
  </si>
  <si>
    <t>https://www.immoweb.be/en/classified/apartment/for-sale/izegem/8870/20236411</t>
  </si>
  <si>
    <t>GAGES</t>
  </si>
  <si>
    <t>Rue Saint-Lambert</t>
  </si>
  <si>
    <t>https://www.immoweb.be/en/classified/country-cottage/for-sale/gages/7943/20236415</t>
  </si>
  <si>
    <t>Augustijnenstraat</t>
  </si>
  <si>
    <t>https://www.immoweb.be/en/classified/house/for-sale/mechelen/2800/20236408</t>
  </si>
  <si>
    <t>LINT</t>
  </si>
  <si>
    <t>https://www.immoweb.be/en/classified/ground-floor/for-sale/lint/2547/20236404</t>
  </si>
  <si>
    <t>https://www.immoweb.be/en/classified/apartment/for-sale/lint/2547/20236406</t>
  </si>
  <si>
    <t>https://www.immoweb.be/en/classified/penthouse/for-sale/aalst/9300/20236393</t>
  </si>
  <si>
    <t>https://www.immoweb.be/en/classified/apartment/for-sale/oostende/8400/20236399</t>
  </si>
  <si>
    <t>https://www.immoweb.be/en/classified/flat-studio/for-sale/middelkerke/8430/20236389</t>
  </si>
  <si>
    <t>Fort VI Straat</t>
  </si>
  <si>
    <t>https://www.immoweb.be/en/classified/apartment-block/for-sale/wilrijk/2610/20236391</t>
  </si>
  <si>
    <t>WAVRE</t>
  </si>
  <si>
    <t>https://www.immoweb.be/en/classified/apartment/for-sale/wavre/1300/20236394</t>
  </si>
  <si>
    <t>https://www.immoweb.be/en/classified/villa/for-sale/braine-le-comte/7090/20236390</t>
  </si>
  <si>
    <t>Oude Kasteelstraat</t>
  </si>
  <si>
    <t>https://www.immoweb.be/en/classified/house/for-sale/kortrijk/8500/20236376</t>
  </si>
  <si>
    <t>Overpelt</t>
  </si>
  <si>
    <t>Fabrieksstraat</t>
  </si>
  <si>
    <t>https://www.immoweb.be/en/classified/house/for-sale/overpelt/3900/20236383</t>
  </si>
  <si>
    <t>LUSTIN</t>
  </si>
  <si>
    <t>https://www.immoweb.be/en/classified/apartment/for-sale/lustin/5170/20236386</t>
  </si>
  <si>
    <t>Regenboogstraat</t>
  </si>
  <si>
    <t>https://www.immoweb.be/en/classified/house/for-sale/lier/2500/20236372</t>
  </si>
  <si>
    <t>Blauwbrugstraat</t>
  </si>
  <si>
    <t>https://www.immoweb.be/en/classified/apartment/for-sale/niel/2845/20236382</t>
  </si>
  <si>
    <t>https://www.immoweb.be/en/classified/house/for-sale/tollembeek/1570/20236378</t>
  </si>
  <si>
    <t>Avenue Prince Charles</t>
  </si>
  <si>
    <t>https://www.immoweb.be/en/classified/villa/for-sale/waterloo/1410/20236370</t>
  </si>
  <si>
    <t>Avenue Du Cognassier - Kweepereboomlaan</t>
  </si>
  <si>
    <t>https://www.immoweb.be/en/classified/house/for-sale/berchem-sainte-agathe/1082/20170733</t>
  </si>
  <si>
    <t>https://www.immoweb.be/en/classified/apartment-block/for-sale/schaerbeek/1030/20170374</t>
  </si>
  <si>
    <t>Rue Joseph Claes</t>
  </si>
  <si>
    <t>https://www.immoweb.be/en/classified/house/for-sale/saint-gilles/1060/20170400</t>
  </si>
  <si>
    <t>https://www.immoweb.be/en/classified/apartment/for-sale/auderghem/1160/20170224</t>
  </si>
  <si>
    <t>https://www.immoweb.be/en/classified/apartment/for-sale/schaerbeek/1030/20170197</t>
  </si>
  <si>
    <t>https://www.immoweb.be/en/classified/apartment/for-sale/ixelles/1050/20170020</t>
  </si>
  <si>
    <t>https://www.immoweb.be/en/classified/apartment/for-sale/anderlecht/1070/20169796</t>
  </si>
  <si>
    <t>https://www.immoweb.be/en/classified/apartment/for-sale/uccle/1180/20169898</t>
  </si>
  <si>
    <t>https://www.immoweb.be/en/classified/apartment/for-sale/anderlecht/1070/20169678</t>
  </si>
  <si>
    <t>https://www.immoweb.be/en/classified/apartment/for-sale/uccle/1180/20169448</t>
  </si>
  <si>
    <t>https://www.immoweb.be/en/classified/mixed-use-building/for-sale/pentagone-bruxelles/1000/20169446</t>
  </si>
  <si>
    <t>bld Général Wahis 32</t>
  </si>
  <si>
    <t>https://www.immoweb.be/en/classified/apartment/for-sale/schaerbeek/1030/20169199</t>
  </si>
  <si>
    <t>https://www.immoweb.be/en/classified/house/for-sale/woluwe-saint-pierre/1150/20169075</t>
  </si>
  <si>
    <t>Rue Gratès</t>
  </si>
  <si>
    <t>https://www.immoweb.be/en/classified/house/for-sale/watermael-boitsfort/1170/20168960</t>
  </si>
  <si>
    <t>Rue Stephenson</t>
  </si>
  <si>
    <t>https://www.immoweb.be/en/classified/house/for-sale/schaerbeek/1030/20168972</t>
  </si>
  <si>
    <t>Avenue Baron d'huart</t>
  </si>
  <si>
    <t>https://www.immoweb.be/en/classified/apartment/for-sale/woluwe-saint-pierre/1150/20168958</t>
  </si>
  <si>
    <t>https://www.immoweb.be/en/classified/ground-floor/for-sale/etterbeek/1040/20168913</t>
  </si>
  <si>
    <t>https://www.immoweb.be/en/classified/apartment/for-sale/uccle/1180/20168911</t>
  </si>
  <si>
    <t>https://www.immoweb.be/en/classified/house/for-sale/anderlecht/1070/20168905</t>
  </si>
  <si>
    <t>https://www.immoweb.be/en/classified/apartment/for-sale/ganshoren/1083/20168906</t>
  </si>
  <si>
    <t>https://www.immoweb.be/en/classified/apartment-block/for-sale/schaerbeek/1030/20168903</t>
  </si>
  <si>
    <t>Terwilgenstraat</t>
  </si>
  <si>
    <t>https://www.immoweb.be/en/classified/house/for-sale/deinze/9800/20115417</t>
  </si>
  <si>
    <t>Avenue Du Globe - Globelaan</t>
  </si>
  <si>
    <t>https://www.immoweb.be/en/classified/apartment/for-sale/forest/1190/20168886</t>
  </si>
  <si>
    <t>Koningin Fabiolalaan</t>
  </si>
  <si>
    <t>https://www.immoweb.be/en/classified/apartment/for-sale/gent/9000/20236471</t>
  </si>
  <si>
    <t>https://www.immoweb.be/en/classified/flat-studio/for-sale/namur/5000/20236470</t>
  </si>
  <si>
    <t>Boekenberglei</t>
  </si>
  <si>
    <t>https://www.immoweb.be/en/classified/apartment/for-sale/antwerpen/2100/20236467</t>
  </si>
  <si>
    <t>Clos du Vieux Moulin</t>
  </si>
  <si>
    <t>https://www.immoweb.be/en/classified/house/for-sale/waterloo/1410/20236464</t>
  </si>
  <si>
    <t>https://www.immoweb.be/en/classified/house/for-sale/schoten/2900/20236463</t>
  </si>
  <si>
    <t>https://www.immoweb.be/en/classified/apartment/for-sale/knokke-zoute/8300/20236455</t>
  </si>
  <si>
    <t>Warandedreef</t>
  </si>
  <si>
    <t>https://www.immoweb.be/en/classified/villa/for-sale/sint-martens-latem/9831/20236465</t>
  </si>
  <si>
    <t>SINT-AGATHA-RODE</t>
  </si>
  <si>
    <t>https://www.immoweb.be/en/classified/house/for-sale/sint-agatha-rode/3040/20236451</t>
  </si>
  <si>
    <t>Hoge Hellesemweg</t>
  </si>
  <si>
    <t>https://www.immoweb.be/en/classified/house/for-sale/sint-lievens-houtem/9520/20236452</t>
  </si>
  <si>
    <t>Mont-Godinne</t>
  </si>
  <si>
    <t>Rue du Cerisier</t>
  </si>
  <si>
    <t>https://www.immoweb.be/en/classified/apartment/for-sale/mont-godinne/5530/20236457</t>
  </si>
  <si>
    <t>Rue de Fexhe-Slins</t>
  </si>
  <si>
    <t>https://www.immoweb.be/en/classified/house/for-sale/oupeye/4680/20236454</t>
  </si>
  <si>
    <t>https://www.immoweb.be/en/classified/apartment/for-sale/lede/9340/20236453</t>
  </si>
  <si>
    <t>Lauwe</t>
  </si>
  <si>
    <t>Menenstraat</t>
  </si>
  <si>
    <t>https://www.immoweb.be/en/classified/house/for-sale/lauwe/8930/20085462</t>
  </si>
  <si>
    <t>Muilenstraat</t>
  </si>
  <si>
    <t>https://www.immoweb.be/en/classified/house/for-sale/liedekerke/1770/20236447</t>
  </si>
  <si>
    <t>Asbeekstraat</t>
  </si>
  <si>
    <t>https://www.immoweb.be/en/classified/house/for-sale/asse/1730/20236448</t>
  </si>
  <si>
    <t>Steenweg naar Oudegem</t>
  </si>
  <si>
    <t>https://www.immoweb.be/en/classified/house/for-sale/aalst/9300/20236437</t>
  </si>
  <si>
    <t>https://www.immoweb.be/en/classified/apartment/for-sale/knokke-heist/8300/20236440</t>
  </si>
  <si>
    <t>Dudzele</t>
  </si>
  <si>
    <t>https://www.immoweb.be/en/classified/house/for-sale/dudzele/8380/20236445</t>
  </si>
  <si>
    <t>Celestijnenlaan</t>
  </si>
  <si>
    <t>https://www.immoweb.be/en/classified/apartment/for-sale/heverlee/3001/11412093</t>
  </si>
  <si>
    <t>https://www.immoweb.be/en/classified/apartment/for-sale/varsenare/8490/20236436</t>
  </si>
  <si>
    <t>https://www.immoweb.be/en/classified/house/for-sale/sint-jans-molenbeek/1080/20172717</t>
  </si>
  <si>
    <t>RUE DES DRAPIERS</t>
  </si>
  <si>
    <t>https://www.immoweb.be/en/classified/apartment/for-sale/ixelles/1050/20172651</t>
  </si>
  <si>
    <t>https://www.immoweb.be/en/classified/kot/for-sale/brussel/1000/20172506</t>
  </si>
  <si>
    <t>https://www.immoweb.be/en/classified/apartment/for-sale/uccle/1180/20172495</t>
  </si>
  <si>
    <t>https://www.immoweb.be/en/classified/apartment/for-sale/ixelles/1050/20172491</t>
  </si>
  <si>
    <t>Chaussée de Boitsfort</t>
  </si>
  <si>
    <t>https://www.immoweb.be/en/classified/apartment/for-sale/ixelles/1050/20162072</t>
  </si>
  <si>
    <t>https://www.immoweb.be/en/classified/apartment/for-sale/jette/1090/20172467</t>
  </si>
  <si>
    <t>https://www.immoweb.be/en/classified/house/for-sale/ganshoren/1083/20156751</t>
  </si>
  <si>
    <t>https://www.immoweb.be/en/classified/villa/for-sale/uccle/1180/20172371</t>
  </si>
  <si>
    <t>Avenue Van Volxem</t>
  </si>
  <si>
    <t>https://www.immoweb.be/en/classified/ground-floor/for-sale/forest/1190/20168760</t>
  </si>
  <si>
    <t>Quai Du Commerce - Handelskaai</t>
  </si>
  <si>
    <t>https://www.immoweb.be/en/classified/apartment/for-sale/bruxelles/1000/20172409</t>
  </si>
  <si>
    <t>Rue Des Vétérinaires - Veeartsenstraat</t>
  </si>
  <si>
    <t>https://www.immoweb.be/en/classified/apartment/for-sale/anderlecht/1070/20172363</t>
  </si>
  <si>
    <t>https://www.immoweb.be/en/classified/house/for-sale/schaerbeek/1030/20172362</t>
  </si>
  <si>
    <t>https://www.immoweb.be/en/classified/apartment/for-sale/evere/1140/20172184</t>
  </si>
  <si>
    <t>https://www.immoweb.be/en/classified/apartment/for-sale/etterbeek/1040/20146573</t>
  </si>
  <si>
    <t>https://www.immoweb.be/en/classified/apartment/for-sale/woluwe-saint-lambert/1200/20172065</t>
  </si>
  <si>
    <t>https://www.immoweb.be/en/classified/apartment/for-sale/schaerbeek/1030/20171979</t>
  </si>
  <si>
    <t>https://www.immoweb.be/en/classified/house/for-sale/woluwe-saint-lambert/1200/20171915</t>
  </si>
  <si>
    <t>https://www.immoweb.be/en/classified/apartment/for-sale/schaerbeek/1030/20171642</t>
  </si>
  <si>
    <t>https://www.immoweb.be/en/classified/apartment-block/for-sale/bruxelles/1140/20171662</t>
  </si>
  <si>
    <t>https://www.immoweb.be/en/classified/apartment/for-sale/ixelles/1050/20171700</t>
  </si>
  <si>
    <t>https://www.immoweb.be/en/classified/apartment/for-sale/uccle/1180/20171569</t>
  </si>
  <si>
    <t>Chaussée Dalsemberg-Alsembergsesteenweg</t>
  </si>
  <si>
    <t>https://www.immoweb.be/en/classified/flat-studio/for-sale/uccle/1180/20171566</t>
  </si>
  <si>
    <t>Avenue de l'Arbre Ballon, 22</t>
  </si>
  <si>
    <t>https://www.immoweb.be/en/classified/apartment/for-sale/jette/1090/20171641</t>
  </si>
  <si>
    <t>Stoofstraat</t>
  </si>
  <si>
    <t>https://www.immoweb.be/en/classified/apartment/for-sale/brussel/1000/20171424</t>
  </si>
  <si>
    <t>Avenue De L'araucaria - Araucarialaan</t>
  </si>
  <si>
    <t>https://www.immoweb.be/en/classified/flat-studio/for-sale/brussels/1020/20171426</t>
  </si>
  <si>
    <t>https://www.immoweb.be/en/classified/apartment/for-sale/woluwe-saint-lambert/1200/20103769</t>
  </si>
  <si>
    <t>avenue du mutsaard</t>
  </si>
  <si>
    <t>https://www.immoweb.be/en/classified/apartment/for-sale/laeken/1020/20068975</t>
  </si>
  <si>
    <t>Peer</t>
  </si>
  <si>
    <t>Smeetshofweg</t>
  </si>
  <si>
    <t>https://www.immoweb.be/en/classified/house/for-sale/peer/3990/20236544</t>
  </si>
  <si>
    <t>https://www.immoweb.be/en/classified/house/for-sale/knokke-heist/8300/20236541</t>
  </si>
  <si>
    <t>Marktstraat</t>
  </si>
  <si>
    <t>https://www.immoweb.be/en/classified/house/for-sale/oudenburg/8460/20134246</t>
  </si>
  <si>
    <t>https://www.immoweb.be/en/classified/house/for-sale/lessines/7860/20236539</t>
  </si>
  <si>
    <t>Lauwerstraat</t>
  </si>
  <si>
    <t>https://www.immoweb.be/en/classified/apartment/for-sale/brugge/8000/20236537</t>
  </si>
  <si>
    <t>Koolkerkse Steenweg</t>
  </si>
  <si>
    <t>https://www.immoweb.be/en/classified/house/for-sale/brugge/8000/20236538</t>
  </si>
  <si>
    <t>Clavier</t>
  </si>
  <si>
    <t>Route De Modave</t>
  </si>
  <si>
    <t>https://www.immoweb.be/en/classified/house/for-sale/clavier/4560/20086073</t>
  </si>
  <si>
    <t>Oudstrijdersstraat</t>
  </si>
  <si>
    <t>https://www.immoweb.be/en/classified/villa/for-sale/kapelle-op-den-bos/1880/20236536</t>
  </si>
  <si>
    <t>POPERINGE</t>
  </si>
  <si>
    <t>Provenseweg</t>
  </si>
  <si>
    <t>https://www.immoweb.be/en/classified/exceptional-property/for-sale/poperinge/8970/20236535</t>
  </si>
  <si>
    <t>Rue Hubert Collinet</t>
  </si>
  <si>
    <t>https://www.immoweb.be/en/classified/house/for-sale/amay/4540/20236503</t>
  </si>
  <si>
    <t>BASTOGNE</t>
  </si>
  <si>
    <t>Luzery</t>
  </si>
  <si>
    <t>https://www.immoweb.be/en/classified/house/for-sale/bastogne/6600/20236508</t>
  </si>
  <si>
    <t>https://www.immoweb.be/en/classified/house/for-sale/amay/4540/20236502</t>
  </si>
  <si>
    <t>Münchenlaan</t>
  </si>
  <si>
    <t>https://www.immoweb.be/en/classified/villa/for-sale/mol/2400/20236507</t>
  </si>
  <si>
    <t>https://www.immoweb.be/en/classified/penthouse/for-sale/aarschot/3200/20236521</t>
  </si>
  <si>
    <t>https://www.immoweb.be/en/classified/apartment/for-sale/fosses-la-ville/5070/20236500</t>
  </si>
  <si>
    <t>Hunnegemstraat</t>
  </si>
  <si>
    <t>https://www.immoweb.be/en/classified/house/for-sale/geraardsbergen/9500/20236505</t>
  </si>
  <si>
    <t>Maastrichterstraat</t>
  </si>
  <si>
    <t>https://www.immoweb.be/en/classified/apartment/for-sale/riemst/3770/20236487</t>
  </si>
  <si>
    <t>Loostraat</t>
  </si>
  <si>
    <t>https://www.immoweb.be/en/classified/bungalow/for-sale/kortessem/3720/20236488</t>
  </si>
  <si>
    <t>Wilderenlaan</t>
  </si>
  <si>
    <t>https://www.immoweb.be/en/classified/house/for-sale/sint-truiden/3800/20236490</t>
  </si>
  <si>
    <t>Kuipersweg</t>
  </si>
  <si>
    <t>https://www.immoweb.be/en/classified/house/for-sale/lommel/3920/20236496</t>
  </si>
  <si>
    <t>Rue de Verviers</t>
  </si>
  <si>
    <t>https://www.immoweb.be/en/classified/house/for-sale/trooz/4870/20236495</t>
  </si>
  <si>
    <t>Jozef De Somerlaan</t>
  </si>
  <si>
    <t>https://www.immoweb.be/en/classified/house/for-sale/erpe-mere/9420/20236478</t>
  </si>
  <si>
    <t>https://www.immoweb.be/en/classified/apartment/for-sale/riemst/3770/20236489</t>
  </si>
  <si>
    <t>https://www.immoweb.be/en/classified/apartment/for-sale/varsenare/8490/20236484</t>
  </si>
  <si>
    <t>https://www.immoweb.be/en/classified/house/for-sale/oud-heverlee/3050/20236477</t>
  </si>
  <si>
    <t>https://www.immoweb.be/en/classified/apartment/for-sale/antwerpen/2018/20236480</t>
  </si>
  <si>
    <t>Rue Richard Kips - Richard Kips Straat</t>
  </si>
  <si>
    <t>https://www.immoweb.be/en/classified/house/for-sale/etterbeek/1040/20174045</t>
  </si>
  <si>
    <t>Schildstraat</t>
  </si>
  <si>
    <t>https://www.immoweb.be/en/classified/house/for-sale/antwerpen/2140/20236473</t>
  </si>
  <si>
    <t>Van Wambekestraat</t>
  </si>
  <si>
    <t>https://www.immoweb.be/en/classified/apartment/for-sale/sint-jans-molenbeek/1080/20173709</t>
  </si>
  <si>
    <t>https://www.immoweb.be/en/classified/apartment/for-sale/uccle/1180/20173706</t>
  </si>
  <si>
    <t>https://www.immoweb.be/en/classified/house/for-sale/saint-josse-ten-noode/1210/20173524</t>
  </si>
  <si>
    <t>Rue Marconi - Marconistraat</t>
  </si>
  <si>
    <t>https://www.immoweb.be/en/classified/house/for-sale/forest/1190/20173661</t>
  </si>
  <si>
    <t>Lenniksebaan</t>
  </si>
  <si>
    <t>https://www.immoweb.be/en/classified/apartment/for-sale/anderlecht/1070/20173253</t>
  </si>
  <si>
    <t>https://www.immoweb.be/en/classified/mixed-use-building/for-sale/anderlecht/1070/20173252</t>
  </si>
  <si>
    <t>https://www.immoweb.be/en/classified/apartment/for-sale/ixelles/1050/20173626</t>
  </si>
  <si>
    <t>https://www.immoweb.be/en/classified/penthouse/for-sale/ixelles/1050/20173368</t>
  </si>
  <si>
    <t>https://www.immoweb.be/en/classified/duplex/for-sale/uccle/1180/20173232</t>
  </si>
  <si>
    <t>rue du prévot</t>
  </si>
  <si>
    <t>https://www.immoweb.be/en/classified/house/for-sale/ixelles/1050/20173201</t>
  </si>
  <si>
    <t>Avenue De La Réforme - Hervormingslaan</t>
  </si>
  <si>
    <t>https://www.immoweb.be/en/classified/ground-floor/for-sale/ganshoren/1083/20173166</t>
  </si>
  <si>
    <t>https://www.immoweb.be/en/classified/apartment-block/for-sale/schaarbeek/1030/20173186</t>
  </si>
  <si>
    <t>https://www.immoweb.be/en/classified/apartment/for-sale/uccle/1180/20173099</t>
  </si>
  <si>
    <t>https://www.immoweb.be/en/classified/apartment/for-sale/schaerbeek/1030/20173017</t>
  </si>
  <si>
    <t>https://www.immoweb.be/en/classified/apartment-block/for-sale/saint-gilles/1060/20172989</t>
  </si>
  <si>
    <t>https://www.immoweb.be/en/classified/ground-floor/for-sale/ukkel/1180/20172906</t>
  </si>
  <si>
    <t>https://www.immoweb.be/en/classified/house/for-sale/bruxelles/1020/20172904</t>
  </si>
  <si>
    <t>https://www.immoweb.be/en/classified/apartment/for-sale/uccle/1180/20172893</t>
  </si>
  <si>
    <t>https://www.immoweb.be/en/classified/house/for-sale/watermael-boitsfort/1170/20172878</t>
  </si>
  <si>
    <t>https://www.immoweb.be/en/classified/house/for-sale/anderlecht/1070/11323026</t>
  </si>
  <si>
    <t>https://www.immoweb.be/en/classified/villa/for-sale/laeken/1020/20172872</t>
  </si>
  <si>
    <t>Avenue François Sebrechts - François Sebrechtslaan</t>
  </si>
  <si>
    <t>https://www.immoweb.be/en/classified/apartment/for-sale/molenbeek-saint-jean/1080/20154589</t>
  </si>
  <si>
    <t>https://www.immoweb.be/en/classified/apartment/for-sale/etterbeek/1040/20172781</t>
  </si>
  <si>
    <t>Avenue de la Niveole</t>
  </si>
  <si>
    <t>https://www.immoweb.be/en/classified/apartment/for-sale/bruxelles/1020/20172805</t>
  </si>
  <si>
    <t>Rhode-Saint-Genese</t>
  </si>
  <si>
    <t>Av. du Prieuré</t>
  </si>
  <si>
    <t>https://www.immoweb.be/en/classified/house/for-sale/rhode-saint-genese/1640/20236654</t>
  </si>
  <si>
    <t>https://www.immoweb.be/en/classified/apartment/for-sale/wetteren/9230/20236667</t>
  </si>
  <si>
    <t>https://www.immoweb.be/en/classified/house/for-sale/waterloo/1410/20236655</t>
  </si>
  <si>
    <t>https://www.immoweb.be/en/classified/house/for-sale/ham-sur-heure-nalinnes/6120/11359203</t>
  </si>
  <si>
    <t>https://www.immoweb.be/en/classified/apartment/for-sale/varsenare/8490/20236575</t>
  </si>
  <si>
    <t>Sint-Amandsstraat</t>
  </si>
  <si>
    <t>https://www.immoweb.be/en/classified/apartment/for-sale/roeselare/8800/20236576</t>
  </si>
  <si>
    <t>Kapelmeers</t>
  </si>
  <si>
    <t>https://www.immoweb.be/en/classified/house/for-sale/langemark-poelkapelle/8920/20236577</t>
  </si>
  <si>
    <t>DESTELBERGEN</t>
  </si>
  <si>
    <t>Goudenhandwegel</t>
  </si>
  <si>
    <t>https://www.immoweb.be/en/classified/house/for-sale/destelbergen/9070/20236569</t>
  </si>
  <si>
    <t>https://www.immoweb.be/en/classified/house/for-sale/heule/8501/20236573</t>
  </si>
  <si>
    <t>HALANZY</t>
  </si>
  <si>
    <t>Rue Wisbas</t>
  </si>
  <si>
    <t>https://www.immoweb.be/en/classified/house/for-sale/halanzy/6792/20232032</t>
  </si>
  <si>
    <t>Recht</t>
  </si>
  <si>
    <t>Zur Kaiserbaracke, Recht</t>
  </si>
  <si>
    <t>https://www.immoweb.be/en/classified/house/for-sale/recht/4780/20213951</t>
  </si>
  <si>
    <t>Keienberglaan</t>
  </si>
  <si>
    <t>https://www.immoweb.be/en/classified/house/for-sale/grimbergen/1850/20236568</t>
  </si>
  <si>
    <t>Leopold III Laan</t>
  </si>
  <si>
    <t>https://www.immoweb.be/en/classified/villa/for-sale/wezembeek-oppem/1970/20236562</t>
  </si>
  <si>
    <t>https://www.immoweb.be/en/classified/house/for-sale/antwerpen/2018/20236558</t>
  </si>
  <si>
    <t>https://www.immoweb.be/en/classified/house/for-sale/recht/4780/20213950</t>
  </si>
  <si>
    <t>https://www.immoweb.be/en/classified/house/for-sale/borgerhout/2140/20236560</t>
  </si>
  <si>
    <t>VERVIERS</t>
  </si>
  <si>
    <t>Rue de Namur</t>
  </si>
  <si>
    <t>https://www.immoweb.be/en/classified/mixed-use-building/for-sale/verviers/4800/20236557</t>
  </si>
  <si>
    <t>BRECHT</t>
  </si>
  <si>
    <t>Cambeenbos laan B</t>
  </si>
  <si>
    <t>https://www.immoweb.be/en/classified/villa/for-sale/brecht/2960/20236559</t>
  </si>
  <si>
    <t>FRAMERIES</t>
  </si>
  <si>
    <t>https://www.immoweb.be/en/classified/house/for-sale/frameries/7080/20236554</t>
  </si>
  <si>
    <t>https://www.immoweb.be/en/classified/ground-floor/for-sale/kortrijk/8500/20236550</t>
  </si>
  <si>
    <t>https://www.immoweb.be/en/classified/apartment-block/for-sale/frameries/7080/20236553</t>
  </si>
  <si>
    <t>https://www.immoweb.be/en/classified/villa/for-sale/grobbendonk/2280/20236549</t>
  </si>
  <si>
    <t>Grote Markt</t>
  </si>
  <si>
    <t>https://www.immoweb.be/en/classified/apartment-block/for-sale/lier/2500/20236548</t>
  </si>
  <si>
    <t>https://www.immoweb.be/en/classified/house/for-sale/woluwe-saint-pierre/1150/20174497</t>
  </si>
  <si>
    <t>https://www.immoweb.be/en/classified/house/for-sale/saint-josse-ten-noode/1210/20174480</t>
  </si>
  <si>
    <t>https://www.immoweb.be/en/classified/apartment-block/for-sale/ixelles/1050/20174496</t>
  </si>
  <si>
    <t>https://www.immoweb.be/en/classified/apartment/for-sale/jette/1090/20174478</t>
  </si>
  <si>
    <t>https://www.immoweb.be/en/classified/apartment/for-sale/jette/1090/20174475</t>
  </si>
  <si>
    <t>https://www.immoweb.be/en/classified/house/for-sale/bruxelles/1000/20174473</t>
  </si>
  <si>
    <t>https://www.immoweb.be/en/classified/apartment-block/for-sale/jette/1090/20174474</t>
  </si>
  <si>
    <t>https://www.immoweb.be/en/classified/house/for-sale/jette/1090/20174459</t>
  </si>
  <si>
    <t>https://www.immoweb.be/en/classified/apartment-block/for-sale/jette/1090/20174471</t>
  </si>
  <si>
    <t>https://www.immoweb.be/en/classified/apartment-block/for-sale/bruxelles/1000/20174470</t>
  </si>
  <si>
    <t>Avenue de la Porte de Hal</t>
  </si>
  <si>
    <t>https://www.immoweb.be/en/classified/apartment/for-sale/saint-gilles/1060/20174445</t>
  </si>
  <si>
    <t>Sint-Denijsplein</t>
  </si>
  <si>
    <t>https://www.immoweb.be/en/classified/house/for-sale/vorst/1190/20174409</t>
  </si>
  <si>
    <t>https://www.immoweb.be/en/classified/penthouse/for-sale/uccle/1180/20174419</t>
  </si>
  <si>
    <t>https://www.immoweb.be/en/classified/penthouse/for-sale/woluwe-saint-pierre/1150/20174407</t>
  </si>
  <si>
    <t>Avenue Crokaert - Crokaertlaan</t>
  </si>
  <si>
    <t>https://www.immoweb.be/en/classified/house/for-sale/woluwe-saint-pierre/1150/20174339</t>
  </si>
  <si>
    <t>https://www.immoweb.be/en/classified/house/for-sale/forest/1190/20171254</t>
  </si>
  <si>
    <t>https://www.immoweb.be/en/classified/penthouse/for-sale/woluwe-saint-lambert/1200/20174406</t>
  </si>
  <si>
    <t>Rue Alexandre Pierrard</t>
  </si>
  <si>
    <t>https://www.immoweb.be/en/classified/apartment/for-sale/anderlecht/1070/20174325</t>
  </si>
  <si>
    <t>Rue De Tamines - Taminesstraat</t>
  </si>
  <si>
    <t>https://www.immoweb.be/en/classified/penthouse/for-sale/saint-gilles/1060/20174326</t>
  </si>
  <si>
    <t>https://www.immoweb.be/en/classified/apartment/for-sale/bruxelles/1000/20174323</t>
  </si>
  <si>
    <t>Chaussée D'ixelles - Elsense Steenweg</t>
  </si>
  <si>
    <t>https://www.immoweb.be/en/classified/apartment/for-sale/elsene/1050/20049111</t>
  </si>
  <si>
    <t>https://www.immoweb.be/en/classified/penthouse/for-sale/uccle/1180/20174210</t>
  </si>
  <si>
    <t>https://www.immoweb.be/en/classified/apartment/for-sale/forest/1190/20174201</t>
  </si>
  <si>
    <t>https://www.immoweb.be/en/classified/mixed-use-building/for-sale/saint-gilles/1060/20174221</t>
  </si>
  <si>
    <t>https://www.immoweb.be/en/classified/house/for-sale/ixelles/1050/20174107</t>
  </si>
  <si>
    <t>https://www.immoweb.be/en/classified/apartment/for-sale/koekelberg/1081/20126886</t>
  </si>
  <si>
    <t>Square de l'Accueil</t>
  </si>
  <si>
    <t>https://www.immoweb.be/en/classified/apartment/for-sale/evere/1140/20166560</t>
  </si>
  <si>
    <t>https://www.immoweb.be/en/classified/penthouse/for-sale/ixelles/1050/20174118</t>
  </si>
  <si>
    <t>https://www.immoweb.be/en/classified/apartment/for-sale/uccle/1180/20174051</t>
  </si>
  <si>
    <t>https://www.immoweb.be/en/classified/apartment/for-sale/brussel/1000/20174121</t>
  </si>
  <si>
    <t>Bauwensplein</t>
  </si>
  <si>
    <t>https://www.immoweb.be/en/classified/house/for-sale/aalst/9300/20236699</t>
  </si>
  <si>
    <t>https://www.immoweb.be/en/classified/apartment/for-sale/liedekerke/1770/20236701</t>
  </si>
  <si>
    <t>https://www.immoweb.be/en/classified/apartment/for-sale/liedekerke/1770/20236695</t>
  </si>
  <si>
    <t>Ninovesteenweg</t>
  </si>
  <si>
    <t>https://www.immoweb.be/en/classified/apartment/for-sale/aalst/9300/20236698</t>
  </si>
  <si>
    <t>https://www.immoweb.be/en/classified/apartment/for-sale/aalst/9300/20236693</t>
  </si>
  <si>
    <t>https://www.immoweb.be/en/classified/apartment/for-sale/wetteren/9230/20236687</t>
  </si>
  <si>
    <t>https://www.immoweb.be/en/classified/apartment/for-sale/wetteren/9230/20236686</t>
  </si>
  <si>
    <t>https://www.immoweb.be/en/classified/apartment/for-sale/aalst/9300/20236676</t>
  </si>
  <si>
    <t>https://www.immoweb.be/en/classified/apartment/for-sale/liedekerke/1770/20236681</t>
  </si>
  <si>
    <t>https://www.immoweb.be/en/classified/apartment/for-sale/wetteren/9230/20236684</t>
  </si>
  <si>
    <t>https://www.immoweb.be/en/classified/penthouse/for-sale/wetteren/9230/20236678</t>
  </si>
  <si>
    <t>https://www.immoweb.be/en/classified/apartment/for-sale/liedekerke/1770/20236672</t>
  </si>
  <si>
    <t>https://www.immoweb.be/en/classified/apartment/for-sale/wetteren/9230/20236683</t>
  </si>
  <si>
    <t>https://www.immoweb.be/en/classified/apartment/for-sale/aalst/9300/20236668</t>
  </si>
  <si>
    <t>https://www.immoweb.be/en/classified/apartment/for-sale/aalst/9300/20236680</t>
  </si>
  <si>
    <t>https://www.immoweb.be/en/classified/apartment/for-sale/aalst/9300/20236675</t>
  </si>
  <si>
    <t>https://www.immoweb.be/en/classified/apartment/for-sale/liedekerke/1770/20236674</t>
  </si>
  <si>
    <t>https://www.immoweb.be/en/classified/apartment/for-sale/aalst/9300/20236671</t>
  </si>
  <si>
    <t>https://www.immoweb.be/en/classified/apartment/for-sale/liedekerke/1770/20236666</t>
  </si>
  <si>
    <t>https://www.immoweb.be/en/classified/apartment/for-sale/liedekerke/1770/20236673</t>
  </si>
  <si>
    <t>https://www.immoweb.be/en/classified/apartment/for-sale/aalst/9300/20236660</t>
  </si>
  <si>
    <t>https://www.immoweb.be/en/classified/apartment/for-sale/schaerbeek/1030/20146453</t>
  </si>
  <si>
    <t>https://www.immoweb.be/en/classified/apartment/for-sale/aalst/9300/20236665</t>
  </si>
  <si>
    <t>https://www.immoweb.be/en/classified/villa/for-sale/jette/1090/20146405</t>
  </si>
  <si>
    <t>Avenue Brigade Piron - Brigade Pironlaan</t>
  </si>
  <si>
    <t>https://www.immoweb.be/en/classified/apartment/for-sale/molenbeek-saint-jean/1080/20146400</t>
  </si>
  <si>
    <t>https://www.immoweb.be/en/classified/penthouse/for-sale/koekelberg/1081/20146430</t>
  </si>
  <si>
    <t>https://www.immoweb.be/en/classified/house/for-sale/sint-pieters-woluwe/1150/11378912</t>
  </si>
  <si>
    <t>Baden Powellaan</t>
  </si>
  <si>
    <t>https://www.immoweb.be/en/classified/apartment/for-sale/woluwe-saint-lambert/1200/20146242</t>
  </si>
  <si>
    <t>Clos du Château d'Eau</t>
  </si>
  <si>
    <t>https://www.immoweb.be/en/classified/flat-studio/for-sale/bruxelles/1130/20146109</t>
  </si>
  <si>
    <t>https://www.immoweb.be/en/classified/apartment/for-sale/anderlecht/1070/20145847</t>
  </si>
  <si>
    <t>Avenue Jean-Joseph Crocq</t>
  </si>
  <si>
    <t>https://www.immoweb.be/en/classified/apartment/for-sale/jette/1090/20145744</t>
  </si>
  <si>
    <t>Rue Basse</t>
  </si>
  <si>
    <t>https://www.immoweb.be/en/classified/apartment/for-sale/uccle/1180/20145779</t>
  </si>
  <si>
    <t>Rue des Deux Églises</t>
  </si>
  <si>
    <t>https://www.immoweb.be/en/classified/mixed-use-building/for-sale/saint-josse-ten-noode/1210/10974990</t>
  </si>
  <si>
    <t>https://www.immoweb.be/en/classified/apartment/for-sale/ixelles/1050/11453401</t>
  </si>
  <si>
    <t>Rue Tilmont 73</t>
  </si>
  <si>
    <t>https://www.immoweb.be/en/classified/apartment-block/for-sale/jette/1090/20145834</t>
  </si>
  <si>
    <t>Rue Jean-Baptiste Meunier - Jean-Baptiste Meunierstraat</t>
  </si>
  <si>
    <t>https://www.immoweb.be/en/classified/mansion/for-sale/ixelles/1050/20145515</t>
  </si>
  <si>
    <t>https://www.immoweb.be/en/classified/apartment/for-sale/ixelles/1050/20145558</t>
  </si>
  <si>
    <t>https://www.immoweb.be/en/classified/town-house/for-sale/anderlecht/1070/20145798</t>
  </si>
  <si>
    <t>https://www.immoweb.be/en/classified/house/for-sale/ixelles/1050/20145745</t>
  </si>
  <si>
    <t>https://www.immoweb.be/en/classified/apartment/for-sale/ixelles/1050/20145559</t>
  </si>
  <si>
    <t>Avenue Jean Palfyn - Jan Palfynlaan</t>
  </si>
  <si>
    <t>https://www.immoweb.be/en/classified/apartment/for-sale/bruxelles/1020/20145505</t>
  </si>
  <si>
    <t>https://www.immoweb.be/en/classified/triplex/for-sale/uccle/1180/20145557</t>
  </si>
  <si>
    <t>Avenue De La Liberté - Vrijheidslaan</t>
  </si>
  <si>
    <t>https://www.immoweb.be/en/classified/apartment/for-sale/molenbeek-saint-jean/1080/11149599</t>
  </si>
  <si>
    <t>https://www.immoweb.be/en/classified/apartment/for-sale/uccle/1180/20145370</t>
  </si>
  <si>
    <t>Rue Camille Simoens</t>
  </si>
  <si>
    <t>https://www.immoweb.be/en/classified/house/for-sale/schaerbeek/1030/20145487</t>
  </si>
  <si>
    <t>https://www.immoweb.be/en/classified/apartment/for-sale/uccle/1180/20145321</t>
  </si>
  <si>
    <t>Jules Moretuslei</t>
  </si>
  <si>
    <t>https://www.immoweb.be/en/classified/ground-floor/for-sale/wilrijk/2610/20234469</t>
  </si>
  <si>
    <t>Place des Barricades</t>
  </si>
  <si>
    <t>https://www.immoweb.be/en/classified/apartment/for-sale/bruxelles/1000/20145374</t>
  </si>
  <si>
    <t>https://www.immoweb.be/en/classified/apartment/for-sale/woluwe-saint-lambert/1200/20145468</t>
  </si>
  <si>
    <t>Kampenhoutsebaan</t>
  </si>
  <si>
    <t>https://www.immoweb.be/en/classified/house/for-sale/kampenhout/1910/20234466</t>
  </si>
  <si>
    <t>https://www.immoweb.be/en/classified/villa/for-sale/nassogne/6950/20234456</t>
  </si>
  <si>
    <t>Kastanjestraat</t>
  </si>
  <si>
    <t>https://www.immoweb.be/en/classified/house/for-sale/roeselare/8800/20234455</t>
  </si>
  <si>
    <t>Passionistenlaan</t>
  </si>
  <si>
    <t>https://www.immoweb.be/en/classified/house/for-sale/kortrijk/8500/20234460</t>
  </si>
  <si>
    <t>HERENT</t>
  </si>
  <si>
    <t>Bijlokstraat</t>
  </si>
  <si>
    <t>https://www.immoweb.be/en/classified/house/for-sale/herent/3020/20234452</t>
  </si>
  <si>
    <t>Avenue Jeanne Hachette</t>
  </si>
  <si>
    <t>https://www.immoweb.be/en/classified/house/for-sale/binche/7130/20230407</t>
  </si>
  <si>
    <t>Ciney</t>
  </si>
  <si>
    <t>Rue des Dominicaines</t>
  </si>
  <si>
    <t>https://www.immoweb.be/en/classified/ground-floor/for-sale/ciney/5590/20234447</t>
  </si>
  <si>
    <t>Woeringstraat</t>
  </si>
  <si>
    <t>https://www.immoweb.be/en/classified/house/for-sale/haacht/3150/20234451</t>
  </si>
  <si>
    <t>Brabançonnestraat</t>
  </si>
  <si>
    <t>https://www.immoweb.be/en/classified/house/for-sale/leuven/3000/20234450</t>
  </si>
  <si>
    <t>RUMST</t>
  </si>
  <si>
    <t>1 meistraat</t>
  </si>
  <si>
    <t>https://www.immoweb.be/en/classified/house/for-sale/rumst/2840/20234443</t>
  </si>
  <si>
    <t>https://www.immoweb.be/en/classified/house/for-sale/lommel/3920/20234442</t>
  </si>
  <si>
    <t>Zonnewijzerstraat</t>
  </si>
  <si>
    <t>https://www.immoweb.be/en/classified/flat-studio/for-sale/antwerpen/2018/20234441</t>
  </si>
  <si>
    <t>https://www.immoweb.be/en/classified/house/for-sale/middelkerke/8434/20234438</t>
  </si>
  <si>
    <t>https://www.immoweb.be/en/classified/house/for-sale/lokeren/9160/20234437</t>
  </si>
  <si>
    <t>Raapstraat</t>
  </si>
  <si>
    <t>https://www.immoweb.be/en/classified/apartment/for-sale/antwerpen/2000/20234435</t>
  </si>
  <si>
    <t>Grand-Rue</t>
  </si>
  <si>
    <t>https://www.immoweb.be/en/classified/mixed-use-building/for-sale/virton/6760/20234410</t>
  </si>
  <si>
    <t>Pastoor D.Vanhautestraat</t>
  </si>
  <si>
    <t>https://www.immoweb.be/en/classified/house/for-sale/kortemark/8610/20234411</t>
  </si>
  <si>
    <t>https://www.immoweb.be/en/classified/apartment/for-sale/antwerpen/2000/20234434</t>
  </si>
  <si>
    <t>Grondwetlaan</t>
  </si>
  <si>
    <t>https://www.immoweb.be/en/classified/apartment/for-sale/gent/9040/20234400</t>
  </si>
  <si>
    <t>Lange Haagstraat</t>
  </si>
  <si>
    <t>https://www.immoweb.be/en/classified/house/for-sale/wichelen/9260/20234409</t>
  </si>
  <si>
    <t>https://www.immoweb.be/en/classified/apartment/for-sale/sint-denijs-westrem/9051/20234399</t>
  </si>
  <si>
    <t>Lodewijk de Vochtlaan</t>
  </si>
  <si>
    <t>https://www.immoweb.be/en/classified/house/for-sale/heverlee/3001/20234404</t>
  </si>
  <si>
    <t>https://www.immoweb.be/en/classified/flat-studio/for-sale/molenbeek-saint-jean/1080/20145260</t>
  </si>
  <si>
    <t>https://www.immoweb.be/en/classified/apartment-block/for-sale/asse/1730/20234389</t>
  </si>
  <si>
    <t>https://www.immoweb.be/en/classified/house/for-sale/sint-agatha-berchem/1082/20145097</t>
  </si>
  <si>
    <t>Klaaie</t>
  </si>
  <si>
    <t>https://www.immoweb.be/en/classified/house/for-sale/brakel/9660/11342732</t>
  </si>
  <si>
    <t>https://www.immoweb.be/en/classified/villa/for-sale/zedelgem/8210/20234395</t>
  </si>
  <si>
    <t>https://www.immoweb.be/en/classified/apartment/for-sale/ixelles/1050/20145257</t>
  </si>
  <si>
    <t>Transvaalstraat</t>
  </si>
  <si>
    <t>https://www.immoweb.be/en/classified/duplex/for-sale/anderlecht/1070/20145076</t>
  </si>
  <si>
    <t>Rue Middelbourg</t>
  </si>
  <si>
    <t>https://www.immoweb.be/en/classified/mixed-use-building/for-sale/watermael-boitsfort/1170/20145140</t>
  </si>
  <si>
    <t>https://www.immoweb.be/en/classified/apartment/for-sale/etterbeek/1040/20145006</t>
  </si>
  <si>
    <t>Avenue des Rogation</t>
  </si>
  <si>
    <t>https://www.immoweb.be/en/classified/house/for-sale/woluwe-saint-lambert/1200/20144989</t>
  </si>
  <si>
    <t>Rue Du Bois De Linthout - Linthoutbosstraat</t>
  </si>
  <si>
    <t>https://www.immoweb.be/en/classified/mansion/for-sale/woluwe-saint-lambert/1200/20144964</t>
  </si>
  <si>
    <t>Rue du Transvaal</t>
  </si>
  <si>
    <t>https://www.immoweb.be/en/classified/apartment/for-sale/anderlecht/1070/20145081</t>
  </si>
  <si>
    <t>https://www.immoweb.be/en/classified/apartment/for-sale/berchem-sainte-agathe/1082/20145024</t>
  </si>
  <si>
    <t>https://www.immoweb.be/en/classified/apartment/for-sale/uccle/1180/20144806</t>
  </si>
  <si>
    <t>https://www.immoweb.be/en/classified/house/for-sale/uccle/1180/20144853</t>
  </si>
  <si>
    <t>Rue Anatole France</t>
  </si>
  <si>
    <t>https://www.immoweb.be/en/classified/apartment/for-sale/schaerbeek/1030/20144787</t>
  </si>
  <si>
    <t>https://www.immoweb.be/en/classified/apartment/for-sale/schaerbeek/1030/20144790</t>
  </si>
  <si>
    <t>https://www.immoweb.be/en/classified/apartment/for-sale/schaerbeek/1030/20144789</t>
  </si>
  <si>
    <t>https://www.immoweb.be/en/classified/apartment/for-sale/schaerbeek/1030/20144788</t>
  </si>
  <si>
    <t>Rue de l'Eglise</t>
  </si>
  <si>
    <t>https://www.immoweb.be/en/classified/apartment/for-sale/berchem-sainte-agathe/1082/20001690</t>
  </si>
  <si>
    <t>https://www.immoweb.be/en/classified/house/for-sale/schaerbeek/1030/20144786</t>
  </si>
  <si>
    <t>Avenue Charles De Tollenaere</t>
  </si>
  <si>
    <t>https://www.immoweb.be/en/classified/ground-floor/for-sale/anderlecht/1070/20144294</t>
  </si>
  <si>
    <t>https://www.immoweb.be/en/classified/flat-studio/for-sale/schaerbeek/1030/20144502</t>
  </si>
  <si>
    <t>https://www.immoweb.be/en/classified/apartment/for-sale/woluwe-saint-pierre/1150/20144345</t>
  </si>
  <si>
    <t>Rue Zandbeek</t>
  </si>
  <si>
    <t>https://www.immoweb.be/en/classified/house/for-sale/uccle/1180/20144314</t>
  </si>
  <si>
    <t>https://www.immoweb.be/en/classified/penthouse/for-sale/woluwe-saint-pierre/1150/20144213</t>
  </si>
  <si>
    <t>https://www.immoweb.be/en/classified/house/for-sale/uccle/1180/20144173</t>
  </si>
  <si>
    <t>https://www.immoweb.be/en/classified/penthouse/for-sale/woluwe-saint-pierre/1150/20144192</t>
  </si>
  <si>
    <t>P.I. Taymansstraat</t>
  </si>
  <si>
    <t>https://www.immoweb.be/en/classified/house/for-sale/overijse/3090/20234380</t>
  </si>
  <si>
    <t>https://www.immoweb.be/en/classified/apartment/for-sale/tubize/1480/20234376</t>
  </si>
  <si>
    <t>Boterstraat</t>
  </si>
  <si>
    <t>https://www.immoweb.be/en/classified/house/for-sale/roeselare/8800/20234387</t>
  </si>
  <si>
    <t>Dendermondesteenweg</t>
  </si>
  <si>
    <t>https://www.immoweb.be/en/classified/apartment/for-sale/destelbergen/9070/20234379</t>
  </si>
  <si>
    <t>Impe</t>
  </si>
  <si>
    <t>Essestraat</t>
  </si>
  <si>
    <t>https://www.immoweb.be/en/classified/exceptional-property/for-sale/impe/9340/20234375</t>
  </si>
  <si>
    <t>https://www.immoweb.be/en/classified/house/for-sale/zwalm/9630/20234371</t>
  </si>
  <si>
    <t>https://www.immoweb.be/en/classified/house/for-sale/zwalm/9630/20234370</t>
  </si>
  <si>
    <t>https://www.immoweb.be/en/classified/house/for-sale/zwalm/9630/20234369</t>
  </si>
  <si>
    <t>Lanaken</t>
  </si>
  <si>
    <t>Kanaaldijk</t>
  </si>
  <si>
    <t>https://www.immoweb.be/en/classified/apartment/for-sale/lanaken/3620/20234366</t>
  </si>
  <si>
    <t>LAMBUSART</t>
  </si>
  <si>
    <t>Rue de Moignelee</t>
  </si>
  <si>
    <t>https://www.immoweb.be/en/classified/mixed-use-building/for-sale/lambusart/6220/20234372</t>
  </si>
  <si>
    <t>https://www.immoweb.be/en/classified/apartment/for-sale/mechelen/2800/20234358</t>
  </si>
  <si>
    <t>https://www.immoweb.be/en/classified/house/for-sale/heist-op-den-berg/2220/20234364</t>
  </si>
  <si>
    <t>Stokerijstraat</t>
  </si>
  <si>
    <t>https://www.immoweb.be/en/classified/duplex/for-sale/wijnegem/2110/20234354</t>
  </si>
  <si>
    <t>Rue Caulier</t>
  </si>
  <si>
    <t>https://www.immoweb.be/en/classified/house/for-sale/soignies/7060/20234355</t>
  </si>
  <si>
    <t>https://www.immoweb.be/en/classified/apartment/for-sale/antwerpen/2600/20234361</t>
  </si>
  <si>
    <t>Touwstraat</t>
  </si>
  <si>
    <t>https://www.immoweb.be/en/classified/house/for-sale/antwerpen/2060/20234353</t>
  </si>
  <si>
    <t>https://www.immoweb.be/en/classified/house/for-sale/brugge/8200/20234336</t>
  </si>
  <si>
    <t>Terputtenlaan</t>
  </si>
  <si>
    <t>https://www.immoweb.be/en/classified/apartment/for-sale/schilde/2970/20234342</t>
  </si>
  <si>
    <t>Wechelderzande</t>
  </si>
  <si>
    <t>Den Hert</t>
  </si>
  <si>
    <t>https://www.immoweb.be/en/classified/duplex/for-sale/wechelderzande/2275/20225970</t>
  </si>
  <si>
    <t>Jan Fijtlaan</t>
  </si>
  <si>
    <t>https://www.immoweb.be/en/classified/town-house/for-sale/overijse/3090/20234341</t>
  </si>
  <si>
    <t>Boomgaardstraat</t>
  </si>
  <si>
    <t>https://www.immoweb.be/en/classified/house/for-sale/turnhout/2300/20225979</t>
  </si>
  <si>
    <t>WECHELDERZANDE</t>
  </si>
  <si>
    <t>https://www.immoweb.be/en/classified/duplex/for-sale/wechelderzande/2275/20225971</t>
  </si>
  <si>
    <t>Catharina Lundenhof</t>
  </si>
  <si>
    <t>https://www.immoweb.be/en/classified/town-house/for-sale/hoboken/2660/20225938</t>
  </si>
  <si>
    <t>Klinkstraat</t>
  </si>
  <si>
    <t>https://www.immoweb.be/en/classified/house/for-sale/turnhout/2300/20225869</t>
  </si>
  <si>
    <t>Prins Leopoldlei</t>
  </si>
  <si>
    <t>https://www.immoweb.be/en/classified/house/for-sale/mortsel/2640/20225937</t>
  </si>
  <si>
    <t>Bevrijdingstraat</t>
  </si>
  <si>
    <t>https://www.immoweb.be/en/classified/house/for-sale/turnhout/2300/20225884</t>
  </si>
  <si>
    <t>https://www.immoweb.be/en/classified/apartment/for-sale/turnhout/2300/20225885</t>
  </si>
  <si>
    <t>Otterstraat</t>
  </si>
  <si>
    <t>https://www.immoweb.be/en/classified/apartment/for-sale/turnhout/2300/20225886</t>
  </si>
  <si>
    <t>https://www.immoweb.be/en/classified/town-house/for-sale/schelle/2627/20225894</t>
  </si>
  <si>
    <t>Jan Breydelstraat</t>
  </si>
  <si>
    <t>https://www.immoweb.be/en/classified/house/for-sale/turnhout/2300/20225859</t>
  </si>
  <si>
    <t>Hooghuisstraat</t>
  </si>
  <si>
    <t>https://www.immoweb.be/en/classified/house/for-sale/turnhout/2300/20225866</t>
  </si>
  <si>
    <t>Vianenstraat</t>
  </si>
  <si>
    <t>https://www.immoweb.be/en/classified/house/for-sale/turnhout/2300/20225863</t>
  </si>
  <si>
    <t>Rekrutenhof</t>
  </si>
  <si>
    <t>https://www.immoweb.be/en/classified/house/for-sale/turnhout/2300/20225855</t>
  </si>
  <si>
    <t>Pater Van Mierlostraat</t>
  </si>
  <si>
    <t>https://www.immoweb.be/en/classified/apartment/for-sale/turnhout/2300/20225862</t>
  </si>
  <si>
    <t>https://www.immoweb.be/en/classified/house/for-sale/turnhout/2300/20225861</t>
  </si>
  <si>
    <t>de Merodelei</t>
  </si>
  <si>
    <t>https://www.immoweb.be/en/classified/apartment/for-sale/turnhout/2300/20225860</t>
  </si>
  <si>
    <t>https://www.immoweb.be/en/classified/apartment/for-sale/turnhout/2300/20225854</t>
  </si>
  <si>
    <t>Eén Meistraat</t>
  </si>
  <si>
    <t>https://www.immoweb.be/en/classified/apartment/for-sale/turnhout/2300/20225856</t>
  </si>
  <si>
    <t>https://www.immoweb.be/en/classified/apartment/for-sale/turnhout/2300/20225851</t>
  </si>
  <si>
    <t>Steenweg op Oosthoven</t>
  </si>
  <si>
    <t>https://www.immoweb.be/en/classified/house/for-sale/turnhout/2300/20225857</t>
  </si>
  <si>
    <t>https://www.immoweb.be/en/classified/apartment/for-sale/turnhout/2300/20225845</t>
  </si>
  <si>
    <t>steenweg op zondereigen</t>
  </si>
  <si>
    <t>https://www.immoweb.be/en/classified/house/for-sale/turnhout/2300/20225849</t>
  </si>
  <si>
    <t>Korte Begijnenstraat</t>
  </si>
  <si>
    <t>https://www.immoweb.be/en/classified/house/for-sale/turnhout/2300/20225850</t>
  </si>
  <si>
    <t>Haagbeemdenplantsoen</t>
  </si>
  <si>
    <t>https://www.immoweb.be/en/classified/house/for-sale/turnhout/2300/20225846</t>
  </si>
  <si>
    <t>Kruisbergstraat</t>
  </si>
  <si>
    <t>https://www.immoweb.be/en/classified/house/for-sale/turnhout/2300/20225842</t>
  </si>
  <si>
    <t>Steenweg op Antwerpen</t>
  </si>
  <si>
    <t>https://www.immoweb.be/en/classified/apartment/for-sale/turnhout/2300/20225843</t>
  </si>
  <si>
    <t>Rubensstraat</t>
  </si>
  <si>
    <t>https://www.immoweb.be/en/classified/house/for-sale/turnhout/2300/20225841</t>
  </si>
  <si>
    <t>https://www.immoweb.be/en/classified/house/for-sale/turnhout/2300/20225844</t>
  </si>
  <si>
    <t>https://www.immoweb.be/en/classified/ground-floor/for-sale/turnhout/2300/20225834</t>
  </si>
  <si>
    <t>De Merodelei</t>
  </si>
  <si>
    <t>https://www.immoweb.be/en/classified/house/for-sale/turnhout/2300/20225848</t>
  </si>
  <si>
    <t>Frans Andelhofstraat</t>
  </si>
  <si>
    <t>https://www.immoweb.be/en/classified/house/for-sale/turnhout/2300/20225833</t>
  </si>
  <si>
    <t>https://www.immoweb.be/en/classified/house/for-sale/turnhout/2300/20225826</t>
  </si>
  <si>
    <t>https://www.immoweb.be/en/classified/house/for-sale/turnhout/2300/20225830</t>
  </si>
  <si>
    <t>Oude Beersebaan</t>
  </si>
  <si>
    <t>https://www.immoweb.be/en/classified/house/for-sale/turnhout/2300/20225829</t>
  </si>
  <si>
    <t>HERSELT</t>
  </si>
  <si>
    <t>Blaubergsesteenweg</t>
  </si>
  <si>
    <t>https://www.immoweb.be/en/classified/ground-floor/for-sale/herselt/2230/20225825</t>
  </si>
  <si>
    <t>Berlaarsesteenweg</t>
  </si>
  <si>
    <t>https://www.immoweb.be/en/classified/ground-floor/for-sale/lier/2500/20225824</t>
  </si>
  <si>
    <t>https://www.immoweb.be/en/classified/exceptional-property/for-sale/niel/2845/20225820</t>
  </si>
  <si>
    <t>https://www.immoweb.be/en/classified/apartment/for-sale/turnhout/2300/20225815</t>
  </si>
  <si>
    <t>Sleedoorn</t>
  </si>
  <si>
    <t>https://www.immoweb.be/en/classified/house/for-sale/turnhout/2300/20225819</t>
  </si>
  <si>
    <t>https://www.immoweb.be/en/classified/apartment/for-sale/turnhout/2300/20225818</t>
  </si>
  <si>
    <t>Lukerstraat</t>
  </si>
  <si>
    <t>https://www.immoweb.be/en/classified/apartment/for-sale/turnhout/2300/20225811</t>
  </si>
  <si>
    <t>Smiskensstraat</t>
  </si>
  <si>
    <t>https://www.immoweb.be/en/classified/ground-floor/for-sale/turnhout/2300/20225813</t>
  </si>
  <si>
    <t>https://www.immoweb.be/en/classified/apartment/for-sale/wilrijk/2610/20225809</t>
  </si>
  <si>
    <t>RETIE</t>
  </si>
  <si>
    <t>https://www.immoweb.be/en/classified/house/for-sale/retie/2470/20225812</t>
  </si>
  <si>
    <t>https://www.immoweb.be/en/classified/house/for-sale/retie/2470/20225805</t>
  </si>
  <si>
    <t>RAVELS</t>
  </si>
  <si>
    <t>Klein Ravels</t>
  </si>
  <si>
    <t>https://www.immoweb.be/en/classified/house/for-sale/ravels/2380/20225806</t>
  </si>
  <si>
    <t>Jan de Knuytstraat</t>
  </si>
  <si>
    <t>https://www.immoweb.be/en/classified/house/for-sale/ravels/2380/20225803</t>
  </si>
  <si>
    <t>https://www.immoweb.be/en/classified/apartment/for-sale/wilrijk/2610/20225793</t>
  </si>
  <si>
    <t>https://www.immoweb.be/en/classified/apartment/for-sale/wilrijk/2610/20225810</t>
  </si>
  <si>
    <t>https://www.immoweb.be/en/classified/apartment/for-sale/wilrijk/2610/20225799</t>
  </si>
  <si>
    <t>https://www.immoweb.be/en/classified/apartment/for-sale/wilrijk/2610/20225798</t>
  </si>
  <si>
    <t>https://www.immoweb.be/en/classified/house/for-sale/retie/2470/20225804</t>
  </si>
  <si>
    <t>Heieinde</t>
  </si>
  <si>
    <t>https://www.immoweb.be/en/classified/house/for-sale/oud-turnhout/2360/20225726</t>
  </si>
  <si>
    <t>https://www.immoweb.be/en/classified/house/for-sale/oud-turnhout/2360/20225722</t>
  </si>
  <si>
    <t>Steenweg op Sevendonk</t>
  </si>
  <si>
    <t>https://www.immoweb.be/en/classified/house/for-sale/oud-turnhout/2360/20225718</t>
  </si>
  <si>
    <t>Ravels</t>
  </si>
  <si>
    <t>Kerkakker</t>
  </si>
  <si>
    <t>https://www.immoweb.be/en/classified/house/for-sale/ravels/2380/20225720</t>
  </si>
  <si>
    <t>https://www.immoweb.be/en/classified/apartment/for-sale/oud-turnhout/2360/20225717</t>
  </si>
  <si>
    <t>Poppel</t>
  </si>
  <si>
    <t>Tulderbos</t>
  </si>
  <si>
    <t>https://www.immoweb.be/en/classified/chalet/for-sale/poppel/2382/20225716</t>
  </si>
  <si>
    <t>Guldenweg</t>
  </si>
  <si>
    <t>https://www.immoweb.be/en/classified/house/for-sale/oud-turnhout/2360/20225719</t>
  </si>
  <si>
    <t>https://www.immoweb.be/en/classified/apartment/for-sale/oud-turnhout/2360/20225724</t>
  </si>
  <si>
    <t>Steenweg op Turnhout</t>
  </si>
  <si>
    <t>https://www.immoweb.be/en/classified/ground-floor/for-sale/oud-turnhout/2360/20225723</t>
  </si>
  <si>
    <t>DESSEL</t>
  </si>
  <si>
    <t>Bloemdallaan</t>
  </si>
  <si>
    <t>https://www.immoweb.be/en/classified/house/for-sale/dessel/2480/20225685</t>
  </si>
  <si>
    <t>Hoeksken</t>
  </si>
  <si>
    <t>https://www.immoweb.be/en/classified/house/for-sale/dessel/2480/20225688</t>
  </si>
  <si>
    <t>Molsebaan</t>
  </si>
  <si>
    <t>https://www.immoweb.be/en/classified/house/for-sale/dessel/2480/20225679</t>
  </si>
  <si>
    <t>Gierle</t>
  </si>
  <si>
    <t>https://www.immoweb.be/en/classified/house/for-sale/gierle/2275/20225682</t>
  </si>
  <si>
    <t>ARENDONK</t>
  </si>
  <si>
    <t>Hovestraat</t>
  </si>
  <si>
    <t>https://www.immoweb.be/en/classified/service-flat/for-sale/arendonk/2370/20225677</t>
  </si>
  <si>
    <t>https://www.immoweb.be/en/classified/service-flat/for-sale/arendonk/2370/20225678</t>
  </si>
  <si>
    <t>Schotelven</t>
  </si>
  <si>
    <t>https://www.immoweb.be/en/classified/house/for-sale/arendonk/2370/20225675</t>
  </si>
  <si>
    <t>Koeistraat</t>
  </si>
  <si>
    <t>https://www.immoweb.be/en/classified/house/for-sale/arendonk/2370/20225676</t>
  </si>
  <si>
    <t>Vlagstraat</t>
  </si>
  <si>
    <t>https://www.immoweb.be/en/classified/house/for-sale/antwerpen/2060/20225652</t>
  </si>
  <si>
    <t>Lambert Briesstraat</t>
  </si>
  <si>
    <t>https://www.immoweb.be/en/classified/apartment/for-sale/berchem/2600/20225642</t>
  </si>
  <si>
    <t>Arendonk</t>
  </si>
  <si>
    <t>https://www.immoweb.be/en/classified/service-flat/for-sale/arendonk/2370/20225671</t>
  </si>
  <si>
    <t>Koeisteerthofdreef</t>
  </si>
  <si>
    <t>https://www.immoweb.be/en/classified/apartment/for-sale/mortsel/2640/20225640</t>
  </si>
  <si>
    <t>Lange Lobroekstraat</t>
  </si>
  <si>
    <t>https://www.immoweb.be/en/classified/apartment/for-sale/antwerpen/2060/20225543</t>
  </si>
  <si>
    <t>https://www.immoweb.be/en/classified/apartment/for-sale/kapellen/2950/20225508</t>
  </si>
  <si>
    <t>Wezelbaan</t>
  </si>
  <si>
    <t>https://www.immoweb.be/en/classified/house/for-sale/balen/2490/20225500</t>
  </si>
  <si>
    <t>BEERSE</t>
  </si>
  <si>
    <t>https://www.immoweb.be/en/classified/apartment/for-sale/beerse/2340/20191708</t>
  </si>
  <si>
    <t>Kerkhoflei</t>
  </si>
  <si>
    <t>https://www.immoweb.be/en/classified/house/for-sale/mechelen/2800/20225414</t>
  </si>
  <si>
    <t>Wouwstraat</t>
  </si>
  <si>
    <t>https://www.immoweb.be/en/classified/house/for-sale/mortsel/2640/20225401</t>
  </si>
  <si>
    <t>Antwerpen (2060)</t>
  </si>
  <si>
    <t>Halenstraat</t>
  </si>
  <si>
    <t>https://www.immoweb.be/en/classified/apartment/for-sale/antwerpen-2060/2060/20225220</t>
  </si>
  <si>
    <t>Jef Lambeauxstraat</t>
  </si>
  <si>
    <t>https://www.immoweb.be/en/classified/house/for-sale/antwerpen/2020/20225362</t>
  </si>
  <si>
    <t>Leike</t>
  </si>
  <si>
    <t>https://www.immoweb.be/en/classified/house/for-sale/koningshooikt/2500/20225269</t>
  </si>
  <si>
    <t>https://www.immoweb.be/en/classified/house/for-sale/mechelen/2800/20225302</t>
  </si>
  <si>
    <t>https://www.immoweb.be/en/classified/house/for-sale/heist-op-den-berg/2220/20225057</t>
  </si>
  <si>
    <t>Schietboomplein</t>
  </si>
  <si>
    <t>https://www.immoweb.be/en/classified/house/for-sale/heist-op-den-berg/2220/20225268</t>
  </si>
  <si>
    <t>Deurnestraat</t>
  </si>
  <si>
    <t>https://www.immoweb.be/en/classified/apartment/for-sale/mortsel/2640/20028702</t>
  </si>
  <si>
    <t>Deurne (2100)</t>
  </si>
  <si>
    <t>Plankenbergstraat</t>
  </si>
  <si>
    <t>https://www.immoweb.be/en/classified/house/for-sale/deurne-2100/2100/20225067</t>
  </si>
  <si>
    <t>Golfstraat</t>
  </si>
  <si>
    <t>https://www.immoweb.be/en/classified/apartment-block/for-sale/wilrijk/2610/20225218</t>
  </si>
  <si>
    <t>Borsbeekstraat</t>
  </si>
  <si>
    <t>https://www.immoweb.be/en/classified/mixed-use-building/for-sale/antwerpen/2140/20225064</t>
  </si>
  <si>
    <t>Antwerpen (2000)</t>
  </si>
  <si>
    <t>https://www.immoweb.be/en/classified/flat-studio/for-sale/antwerpen-2000/2000/20225252</t>
  </si>
  <si>
    <t>Te Boelaarlei</t>
  </si>
  <si>
    <t>https://www.immoweb.be/en/classified/mixed-use-building/for-sale/antwerpen/2140/20225065</t>
  </si>
  <si>
    <t>https://www.immoweb.be/en/classified/house/for-sale/heist-op-den-berg/2220/20225058</t>
  </si>
  <si>
    <t>https://www.immoweb.be/en/classified/house/for-sale/heist-op-den-berg/2220/20225050</t>
  </si>
  <si>
    <t>https://www.immoweb.be/en/classified/house/for-sale/heist-op-den-berg/2220/20225062</t>
  </si>
  <si>
    <t>WIJNEGEM</t>
  </si>
  <si>
    <t>Kanaalstraat</t>
  </si>
  <si>
    <t>https://www.immoweb.be/en/classified/house/for-sale/wijnegem/2110/20225045</t>
  </si>
  <si>
    <t>https://www.immoweb.be/en/classified/house/for-sale/heist-op-den-berg/2220/20225048</t>
  </si>
  <si>
    <t>Bouwelse steenweg</t>
  </si>
  <si>
    <t>https://www.immoweb.be/en/classified/ground-floor/for-sale/grobbendonk/2280/20224996</t>
  </si>
  <si>
    <t>Vaartdreef</t>
  </si>
  <si>
    <t>https://www.immoweb.be/en/classified/villa/for-sale/schoten/2900/20225046</t>
  </si>
  <si>
    <t>Herenthout</t>
  </si>
  <si>
    <t>Mikhoeve</t>
  </si>
  <si>
    <t>https://www.immoweb.be/en/classified/house/for-sale/herenthout/2270/20225011</t>
  </si>
  <si>
    <t>https://www.immoweb.be/en/classified/house/for-sale/herenthout/2270/20225014</t>
  </si>
  <si>
    <t>Kapellen (2950)</t>
  </si>
  <si>
    <t>Zilverlindendreef</t>
  </si>
  <si>
    <t>https://www.immoweb.be/en/classified/apartment/for-sale/kapellen-2950/2950/20225024</t>
  </si>
  <si>
    <t>Pastoor Mellaertsstraat</t>
  </si>
  <si>
    <t>https://www.immoweb.be/en/classified/house/for-sale/heist-op-den-berg/2220/20162996</t>
  </si>
  <si>
    <t>Kunstenlaan</t>
  </si>
  <si>
    <t>https://www.immoweb.be/en/classified/house/for-sale/ieper/8900/20234368</t>
  </si>
  <si>
    <t>Flor Alpaertsstraat</t>
  </si>
  <si>
    <t>https://www.immoweb.be/en/classified/apartment/for-sale/berchem/2600/20224993</t>
  </si>
  <si>
    <t>Antwerpen (2018)</t>
  </si>
  <si>
    <t>Van Eycklei</t>
  </si>
  <si>
    <t>https://www.immoweb.be/en/classified/apartment/for-sale/antwerpen-2018/2018/20224887</t>
  </si>
  <si>
    <t>https://www.immoweb.be/en/classified/house/for-sale/bornem/2880/20224935</t>
  </si>
  <si>
    <t>'s Gravenwezel</t>
  </si>
  <si>
    <t>https://www.immoweb.be/en/classified/villa/for-sale/s-gravenwezel/2970/20224997</t>
  </si>
  <si>
    <t>https://www.immoweb.be/en/classified/house/for-sale/bornem/2880/20224936</t>
  </si>
  <si>
    <t>Pauwenlaan</t>
  </si>
  <si>
    <t>https://www.immoweb.be/en/classified/town-house/for-sale/antwerpen/2660/20224941</t>
  </si>
  <si>
    <t>https://www.immoweb.be/en/classified/apartment/for-sale/bornem/2880/20224933</t>
  </si>
  <si>
    <t>https://www.immoweb.be/en/classified/apartment/for-sale/mol/2400/20224884</t>
  </si>
  <si>
    <t>https://www.immoweb.be/en/classified/villa/for-sale/sint-katelijne-waver/2860/20224821</t>
  </si>
  <si>
    <t>De Tomermaat</t>
  </si>
  <si>
    <t>https://www.immoweb.be/en/classified/ground-floor/for-sale/brasschaat/2930/20224816</t>
  </si>
  <si>
    <t>Laaglandlei</t>
  </si>
  <si>
    <t>https://www.immoweb.be/en/classified/ground-floor/for-sale/schoten/2900/20224813</t>
  </si>
  <si>
    <t>KAPELSTRAAT</t>
  </si>
  <si>
    <t>https://www.immoweb.be/en/classified/house/for-sale/berendrecht/2040/20224814</t>
  </si>
  <si>
    <t>Zoersel Halle</t>
  </si>
  <si>
    <t>Medelaar</t>
  </si>
  <si>
    <t>https://www.immoweb.be/en/classified/house/for-sale/zoersel-halle/2980/20224802</t>
  </si>
  <si>
    <t>Antwerpen (2020)</t>
  </si>
  <si>
    <t>De Bosschaertstraat</t>
  </si>
  <si>
    <t>https://www.immoweb.be/en/classified/apartment/for-sale/antwerpen-2020/2020/20224784</t>
  </si>
  <si>
    <t>Twaalf-Apostelenstraat</t>
  </si>
  <si>
    <t>https://www.immoweb.be/en/classified/house/for-sale/mechelen/2800/20224749</t>
  </si>
  <si>
    <t>Zoersel</t>
  </si>
  <si>
    <t>Heidehoeven</t>
  </si>
  <si>
    <t>https://www.immoweb.be/en/classified/house/for-sale/zoersel/2980/20224766</t>
  </si>
  <si>
    <t>Robert Vekemansplein</t>
  </si>
  <si>
    <t>https://www.immoweb.be/en/classified/apartment/for-sale/boom/2850/20009048</t>
  </si>
  <si>
    <t>Grensstraat</t>
  </si>
  <si>
    <t>https://www.immoweb.be/en/classified/house/for-sale/kapellen/2950/20224717</t>
  </si>
  <si>
    <t>https://www.immoweb.be/en/classified/town-house/for-sale/lier/2500/11491753</t>
  </si>
  <si>
    <t>Pullesebaan</t>
  </si>
  <si>
    <t>https://www.immoweb.be/en/classified/house/for-sale/vorselaar/2290/20224693</t>
  </si>
  <si>
    <t>https://www.immoweb.be/en/classified/house/for-sale/antwerpen/2018/20224677</t>
  </si>
  <si>
    <t>TIELEN</t>
  </si>
  <si>
    <t>Gierlebaan</t>
  </si>
  <si>
    <t>https://www.immoweb.be/en/classified/bungalow/for-sale/tielen/2460/20224661</t>
  </si>
  <si>
    <t>https://www.immoweb.be/en/classified/duplex/for-sale/willebroek/2830/20224658</t>
  </si>
  <si>
    <t>https://www.immoweb.be/en/classified/apartment/for-sale/willebroek/2830/20224659</t>
  </si>
  <si>
    <t>https://www.immoweb.be/en/classified/loft/for-sale/willebroek/2830/20224655</t>
  </si>
  <si>
    <t>De Burburestraat</t>
  </si>
  <si>
    <t>https://www.immoweb.be/en/classified/apartment/for-sale/antwerpen/2000/20224648</t>
  </si>
  <si>
    <t>Fortuinstraat</t>
  </si>
  <si>
    <t>https://www.immoweb.be/en/classified/house/for-sale/mechelen/2800/20224653</t>
  </si>
  <si>
    <t>https://www.immoweb.be/en/classified/mixed-use-building/for-sale/sint-katelijne-waver/2860/20224654</t>
  </si>
  <si>
    <t>Auwegemvaart</t>
  </si>
  <si>
    <t>https://www.immoweb.be/en/classified/house/for-sale/mechelen/2800/20224652</t>
  </si>
  <si>
    <t>Huidevettersstraat</t>
  </si>
  <si>
    <t>https://www.immoweb.be/en/classified/house/for-sale/mechelen/2800/20224614</t>
  </si>
  <si>
    <t>https://www.immoweb.be/en/classified/apartment/for-sale/mol/2400/20224603</t>
  </si>
  <si>
    <t>https://www.immoweb.be/en/classified/apartment/for-sale/merksem/2170/20224444</t>
  </si>
  <si>
    <t>Sint-Lucaslaan</t>
  </si>
  <si>
    <t>https://www.immoweb.be/en/classified/villa/for-sale/ekeren/2180/20224568</t>
  </si>
  <si>
    <t>Mie Broosplein</t>
  </si>
  <si>
    <t>https://www.immoweb.be/en/classified/penthouse/for-sale/herentals/2200/20224425</t>
  </si>
  <si>
    <t>https://www.immoweb.be/en/classified/apartment/for-sale/antwerpen/2000/20224420</t>
  </si>
  <si>
    <t>Vosselaar</t>
  </si>
  <si>
    <t>Commerdaelseweg</t>
  </si>
  <si>
    <t>https://www.immoweb.be/en/classified/house/for-sale/vosselaar/2350/20224426</t>
  </si>
  <si>
    <t>Verbondstraat</t>
  </si>
  <si>
    <t>https://www.immoweb.be/en/classified/triplex/for-sale/antwerpen/2000/20224409</t>
  </si>
  <si>
    <t>Prins Leopoldstraat</t>
  </si>
  <si>
    <t>https://www.immoweb.be/en/classified/apartment/for-sale/borgerhout/2140/20224301</t>
  </si>
  <si>
    <t>HEFFEN</t>
  </si>
  <si>
    <t>Steenweg op Heindonk</t>
  </si>
  <si>
    <t>https://www.immoweb.be/en/classified/house/for-sale/heffen/2801/20224388</t>
  </si>
  <si>
    <t>https://www.immoweb.be/en/classified/mixed-use-building/for-sale/borgerhout/2140/20224298</t>
  </si>
  <si>
    <t>Oude-Godstraat</t>
  </si>
  <si>
    <t>https://www.immoweb.be/en/classified/apartment/for-sale/edegem/2650/20224297</t>
  </si>
  <si>
    <t>https://www.immoweb.be/en/classified/mixed-use-building/for-sale/antwerpen/2018/20224299</t>
  </si>
  <si>
    <t>https://www.immoweb.be/en/classified/apartment/for-sale/antwerpen/2018/20224296</t>
  </si>
  <si>
    <t>Beirenmolenstraat</t>
  </si>
  <si>
    <t>https://www.immoweb.be/en/classified/house/for-sale/turnhout/2300/20225831</t>
  </si>
  <si>
    <t>Moorkensplein</t>
  </si>
  <si>
    <t>https://www.immoweb.be/en/classified/mansion/for-sale/borgerhout/2140/20224184</t>
  </si>
  <si>
    <t>Provinciale steenweg</t>
  </si>
  <si>
    <t>https://www.immoweb.be/en/classified/house/for-sale/hemiksem/2620/20224178</t>
  </si>
  <si>
    <t>Polostraat</t>
  </si>
  <si>
    <t>https://www.immoweb.be/en/classified/apartment/for-sale/wilrijk/2610/20224183</t>
  </si>
  <si>
    <t>https://www.immoweb.be/en/classified/house/for-sale/mechelen/2800/20224191</t>
  </si>
  <si>
    <t>https://www.immoweb.be/en/classified/apartment/for-sale/antwerpen/2018/20224212</t>
  </si>
  <si>
    <t>Windmolenstraat</t>
  </si>
  <si>
    <t>https://www.immoweb.be/en/classified/house/for-sale/hoboken/2660/20224182</t>
  </si>
  <si>
    <t>https://www.immoweb.be/en/classified/apartment/for-sale/borgerhout/2140/20224177</t>
  </si>
  <si>
    <t>Vinçottestraat</t>
  </si>
  <si>
    <t>https://www.immoweb.be/en/classified/apartment-block/for-sale/borgerhout/2140/20224172</t>
  </si>
  <si>
    <t>Brederodestraat</t>
  </si>
  <si>
    <t>https://www.immoweb.be/en/classified/apartment/for-sale/antwerpen/2018/20224176</t>
  </si>
  <si>
    <t>Rucaplein</t>
  </si>
  <si>
    <t>https://www.immoweb.be/en/classified/apartment/for-sale/wilrijk/2610/20224169</t>
  </si>
  <si>
    <t>Hemiksem</t>
  </si>
  <si>
    <t>Schuttershofstraat</t>
  </si>
  <si>
    <t>https://www.immoweb.be/en/classified/apartment-block/for-sale/hemiksem/2620/20224165</t>
  </si>
  <si>
    <t>https://www.immoweb.be/en/classified/house/for-sale/antwerpen/2060/20224168</t>
  </si>
  <si>
    <t>https://www.immoweb.be/en/classified/apartment/for-sale/hoboken/2660/20224166</t>
  </si>
  <si>
    <t>Pacificatiestraat</t>
  </si>
  <si>
    <t>https://www.immoweb.be/en/classified/mansion/for-sale/antwerpen/2000/20224149</t>
  </si>
  <si>
    <t>Ommeganckstraat</t>
  </si>
  <si>
    <t>https://www.immoweb.be/en/classified/apartment/for-sale/antwerpen/2018/20224160</t>
  </si>
  <si>
    <t>Grotesteenweg</t>
  </si>
  <si>
    <t>https://www.immoweb.be/en/classified/apartment/for-sale/berchem/2600/20224167</t>
  </si>
  <si>
    <t>Damhertenlaan</t>
  </si>
  <si>
    <t>https://www.immoweb.be/en/classified/apartment/for-sale/wilrijk/2610/20224153</t>
  </si>
  <si>
    <t>Hendrickxstraat</t>
  </si>
  <si>
    <t>https://www.immoweb.be/en/classified/house/for-sale/oud-turnhout/2360/20225725</t>
  </si>
  <si>
    <t>https://www.immoweb.be/en/classified/apartment/for-sale/wilrijk/2610/20225797</t>
  </si>
  <si>
    <t>https://www.immoweb.be/en/classified/apartment/for-sale/mortsel/2640/20225772</t>
  </si>
  <si>
    <t>Houtdok-Zuidkaai</t>
  </si>
  <si>
    <t>https://www.immoweb.be/en/classified/house/for-sale/antwerpen/2000/20224151</t>
  </si>
  <si>
    <t>Viaduct-Dam</t>
  </si>
  <si>
    <t>https://www.immoweb.be/en/classified/apartment/for-sale/antwerpen/2060/20224162</t>
  </si>
  <si>
    <t>Osystraat</t>
  </si>
  <si>
    <t>https://www.immoweb.be/en/classified/duplex/for-sale/antwerpen/2060/20224146</t>
  </si>
  <si>
    <t>Grote Baan</t>
  </si>
  <si>
    <t>https://www.immoweb.be/en/classified/apartment/for-sale/ravels/2380/20225779</t>
  </si>
  <si>
    <t>Reet</t>
  </si>
  <si>
    <t>Jeroen Boschlaan</t>
  </si>
  <si>
    <t>https://www.immoweb.be/en/classified/house/for-sale/reet/2840/20225786</t>
  </si>
  <si>
    <t>Greinstraat</t>
  </si>
  <si>
    <t>https://www.immoweb.be/en/classified/flat-studio/for-sale/antwerpen/2060/20224134</t>
  </si>
  <si>
    <t>Koningin Astridplein</t>
  </si>
  <si>
    <t>https://www.immoweb.be/en/classified/flat-studio/for-sale/antwerpen/2018/20224092</t>
  </si>
  <si>
    <t>Jozef Leemanslaan</t>
  </si>
  <si>
    <t>https://www.immoweb.be/en/classified/house/for-sale/hoboken/2660/20224189</t>
  </si>
  <si>
    <t>De Maneschijn</t>
  </si>
  <si>
    <t>https://www.immoweb.be/en/classified/house/for-sale/kasterlee/2460/20225697</t>
  </si>
  <si>
    <t>Hof ter Lo</t>
  </si>
  <si>
    <t>https://www.immoweb.be/en/classified/apartment/for-sale/borgerhout/2140/20224126</t>
  </si>
  <si>
    <t>https://www.immoweb.be/en/classified/apartment/for-sale/antwerpen/2000/20224110</t>
  </si>
  <si>
    <t>Eersels</t>
  </si>
  <si>
    <t>https://www.immoweb.be/en/classified/house/for-sale/dessel/2480/20225689</t>
  </si>
  <si>
    <t>proportion of missing values</t>
  </si>
  <si>
    <t>most important value</t>
  </si>
  <si>
    <t>*</t>
  </si>
  <si>
    <t>variables to delete</t>
  </si>
  <si>
    <t>variables are most subject to outliers (sala type, )</t>
  </si>
  <si>
    <t>qualitative and quantitative variables</t>
  </si>
  <si>
    <t>qualitative</t>
  </si>
  <si>
    <t>correlation between the variables and the price</t>
  </si>
  <si>
    <t>high</t>
  </si>
  <si>
    <t>variables themselves correlated to each other</t>
  </si>
  <si>
    <t>_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</si>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</sst>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1F2328"/>
      <name val="Segoe UI"/>
      <family val="2"/>
    </font>
    <font>
      <b/>
      <sz val="11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3B6EDC-5EDF-4925-B74D-7D1CCD3B8C23}" autoFormatId="16" applyNumberFormats="0" applyBorderFormats="0" applyFontFormats="0" applyPatternFormats="0" applyAlignmentFormats="0" applyWidthHeightFormats="0">
  <queryTableRefresh nextId="30">
    <queryTableFields count="29">
      <queryTableField id="1" name="Property ID" tableColumnId="1"/>
      <queryTableField id="2" name="Region" tableColumnId="2"/>
      <queryTableField id="3" name="Province" tableColumnId="3"/>
      <queryTableField id="4" name="District" tableColumnId="4"/>
      <queryTableField id="5" name="Locality" tableColumnId="5"/>
      <queryTableField id="6" name="PostalCode" tableColumnId="6"/>
      <queryTableField id="7" name="Street" tableColumnId="7"/>
      <queryTableField id="8" name="Price" tableColumnId="8"/>
      <queryTableField id="9" name="PriceType" tableColumnId="9"/>
      <queryTableField id="10" name="PropertyType" tableColumnId="10"/>
      <queryTableField id="11" name="PropertySubtype" tableColumnId="11"/>
      <queryTableField id="12" name="TypeSale" tableColumnId="12"/>
      <queryTableField id="13" name="BedroomCount" tableColumnId="13"/>
      <queryTableField id="14" name="LivingArea" tableColumnId="14"/>
      <queryTableField id="15" name="KitchenType" tableColumnId="15"/>
      <queryTableField id="16" name="Furnished" tableColumnId="16"/>
      <queryTableField id="17" name="Open_fire" tableColumnId="17"/>
      <queryTableField id="18" name="SwimmingPool" tableColumnId="18"/>
      <queryTableField id="19" name="Terrace_Area" tableColumnId="19"/>
      <queryTableField id="20" name="Garden_Area" tableColumnId="20"/>
      <queryTableField id="21" name="FacadeCount" tableColumnId="21"/>
      <queryTableField id="22" name="FloorCount" tableColumnId="22"/>
      <queryTableField id="23" name="ConstructionYear" tableColumnId="23"/>
      <queryTableField id="24" name="StateBuilding" tableColumnId="24"/>
      <queryTableField id="25" name="LandWidth" tableColumnId="25"/>
      <queryTableField id="26" name="LandSurface" tableColumnId="26"/>
      <queryTableField id="27" name="EPCScore" tableColumnId="27"/>
      <queryTableField id="28" name="LifeAnnuitySale" tableColumnId="28"/>
      <queryTableField id="29" name="ScrapedUR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B53E9-7D63-4B3B-8030-063C8F03762B}" name="filtered_data_residential" displayName="filtered_data_residential" ref="B8:AD5828" tableType="queryTable" totalsRowShown="0">
  <autoFilter ref="B8:AD5828" xr:uid="{73FB53E9-7D63-4B3B-8030-063C8F03762B}"/>
  <tableColumns count="29">
    <tableColumn id="1" xr3:uid="{AC04CC8C-10E0-4343-A8E8-1728DC4123F1}" uniqueName="1" name="Property ID" queryTableFieldId="1"/>
    <tableColumn id="2" xr3:uid="{1172597D-A3E2-44BB-BE40-C5A64B662E45}" uniqueName="2" name="Region" queryTableFieldId="2" dataDxfId="13"/>
    <tableColumn id="3" xr3:uid="{8D269EC3-F268-4A1F-B121-4F5B3FB1A96A}" uniqueName="3" name="Province" queryTableFieldId="3" dataDxfId="12"/>
    <tableColumn id="4" xr3:uid="{C3BEEB38-ADFF-44E7-A2F4-CED1459D10F1}" uniqueName="4" name="District" queryTableFieldId="4" dataDxfId="11"/>
    <tableColumn id="5" xr3:uid="{CA2BFEE9-3465-4362-88FB-D04C3542FED8}" uniqueName="5" name="Locality" queryTableFieldId="5" dataDxfId="10"/>
    <tableColumn id="6" xr3:uid="{B0A4BC66-5897-42A2-A89A-92BE31BDAF44}" uniqueName="6" name="PostalCode" queryTableFieldId="6"/>
    <tableColumn id="7" xr3:uid="{1B5D17F6-24F2-404E-B00A-4E06DE9D2FAF}" uniqueName="7" name="Street" queryTableFieldId="7" dataDxfId="9"/>
    <tableColumn id="8" xr3:uid="{51CED29B-2E36-4A4E-9508-BED55B6513FC}" uniqueName="8" name="Price" queryTableFieldId="8"/>
    <tableColumn id="9" xr3:uid="{B858193E-4D69-4978-BC44-10CD51102F95}" uniqueName="9" name="PriceType" queryTableFieldId="9" dataDxfId="8"/>
    <tableColumn id="10" xr3:uid="{93F6CB45-5E49-4807-A10F-6C7FD99ADC7F}" uniqueName="10" name="PropertyType" queryTableFieldId="10" dataDxfId="7"/>
    <tableColumn id="11" xr3:uid="{BB556E49-83CB-4F18-A2D6-2B646B89DD65}" uniqueName="11" name="PropertySubtype" queryTableFieldId="11" dataDxfId="6"/>
    <tableColumn id="12" xr3:uid="{44A6D7CB-4778-4C74-81E4-DFADFA8957AF}" uniqueName="12" name="TypeSale" queryTableFieldId="12" dataDxfId="5"/>
    <tableColumn id="13" xr3:uid="{4C4E86D9-EAC4-4184-8784-74951B5D1D49}" uniqueName="13" name="BedroomCount" queryTableFieldId="13"/>
    <tableColumn id="14" xr3:uid="{BAB83100-D1F3-43A0-B067-2AFB5318B87D}" uniqueName="14" name="LivingArea" queryTableFieldId="14"/>
    <tableColumn id="15" xr3:uid="{902778EF-964B-4BB9-B5B9-27D87308EF2D}" uniqueName="15" name="KitchenType" queryTableFieldId="15" dataDxfId="4"/>
    <tableColumn id="16" xr3:uid="{05A041C6-48ED-41F1-BA1E-D5CDABE3BF5D}" uniqueName="16" name="Furnished" queryTableFieldId="16"/>
    <tableColumn id="17" xr3:uid="{6EED85D1-2933-4EFE-B013-3F1065118C99}" uniqueName="17" name="Open_fire" queryTableFieldId="17"/>
    <tableColumn id="18" xr3:uid="{27D40A3D-8F76-4581-B4A9-DE11BE275DD2}" uniqueName="18" name="SwimmingPool" queryTableFieldId="18"/>
    <tableColumn id="19" xr3:uid="{31C00339-1720-454E-BCAE-7D380A087352}" uniqueName="19" name="Terrace_Area" queryTableFieldId="19"/>
    <tableColumn id="20" xr3:uid="{3B5E5ABD-9EEC-4F18-B112-4ADDCCF72FB6}" uniqueName="20" name="Garden_Area" queryTableFieldId="20"/>
    <tableColumn id="21" xr3:uid="{904BF4AA-C7A5-4C1E-BDA1-2FFE7B93AB1D}" uniqueName="21" name="FacadeCount" queryTableFieldId="21"/>
    <tableColumn id="22" xr3:uid="{62DEF86C-5323-42BF-AA6A-76FE71566D8E}" uniqueName="22" name="FloorCount" queryTableFieldId="22"/>
    <tableColumn id="23" xr3:uid="{AB497E15-9300-4E1A-B7A4-AA4DDD17FE97}" uniqueName="23" name="ConstructionYear" queryTableFieldId="23"/>
    <tableColumn id="24" xr3:uid="{C8FA2FB8-9695-4D4C-81C0-D7C6E63E51A0}" uniqueName="24" name="StateBuilding" queryTableFieldId="24" dataDxfId="3"/>
    <tableColumn id="25" xr3:uid="{95ABF325-1675-4C51-9B10-A606EFBA0994}" uniqueName="25" name="LandWidth" queryTableFieldId="25"/>
    <tableColumn id="26" xr3:uid="{1496BAD1-B0D3-4EDE-931E-A23FC23249AE}" uniqueName="26" name="LandSurface" queryTableFieldId="26"/>
    <tableColumn id="27" xr3:uid="{A1FB6BAE-FBC6-4A87-96D6-57D1C8A50E74}" uniqueName="27" name="EPCScore" queryTableFieldId="27" dataDxfId="2"/>
    <tableColumn id="28" xr3:uid="{6C9D6EEB-8A78-48F0-92C4-979DC2ECCDB6}" uniqueName="28" name="LifeAnnuitySale" queryTableFieldId="28"/>
    <tableColumn id="29" xr3:uid="{C03362DD-C3D8-475B-BB81-7ED714F7B437}" uniqueName="29" name="ScrapedURL" queryTableFieldId="2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2C53-E7DF-4DC0-8D7F-2CD63B29E618}">
  <dimension ref="A1:AD5828"/>
  <sheetViews>
    <sheetView tabSelected="1" workbookViewId="0">
      <selection activeCell="T9" sqref="T9:T10"/>
    </sheetView>
  </sheetViews>
  <sheetFormatPr defaultRowHeight="14.5" x14ac:dyDescent="0.35"/>
  <cols>
    <col min="1" max="1" width="50.90625" bestFit="1" customWidth="1"/>
    <col min="2" max="2" width="12.26953125" bestFit="1" customWidth="1"/>
    <col min="3" max="3" width="8.81640625" bestFit="1" customWidth="1"/>
    <col min="4" max="4" width="14.1796875" bestFit="1" customWidth="1"/>
    <col min="5" max="5" width="17.90625" bestFit="1" customWidth="1"/>
    <col min="6" max="6" width="35.7265625" bestFit="1" customWidth="1"/>
    <col min="7" max="7" width="12.6328125" bestFit="1" customWidth="1"/>
    <col min="8" max="8" width="70.453125" bestFit="1" customWidth="1"/>
    <col min="9" max="9" width="8.81640625" bestFit="1" customWidth="1"/>
    <col min="10" max="10" width="27.26953125" bestFit="1" customWidth="1"/>
    <col min="11" max="11" width="14" bestFit="1" customWidth="1"/>
    <col min="12" max="12" width="21.90625" bestFit="1" customWidth="1"/>
    <col min="13" max="13" width="10.6328125" bestFit="1" customWidth="1"/>
    <col min="14" max="14" width="15.7265625" bestFit="1" customWidth="1"/>
    <col min="15" max="15" width="11.7265625" bestFit="1" customWidth="1"/>
    <col min="16" max="16" width="20" bestFit="1" customWidth="1"/>
    <col min="17" max="17" width="11.54296875" bestFit="1" customWidth="1"/>
    <col min="18" max="18" width="11.1796875" bestFit="1" customWidth="1"/>
    <col min="19" max="19" width="15.6328125" bestFit="1" customWidth="1"/>
    <col min="20" max="20" width="17.81640625" bestFit="1" customWidth="1"/>
    <col min="21" max="21" width="13.7265625" bestFit="1" customWidth="1"/>
    <col min="22" max="22" width="14.26953125" bestFit="1" customWidth="1"/>
    <col min="23" max="23" width="12.36328125" bestFit="1" customWidth="1"/>
    <col min="24" max="24" width="17.81640625" bestFit="1" customWidth="1"/>
    <col min="25" max="25" width="15.6328125" bestFit="1" customWidth="1"/>
    <col min="26" max="26" width="12.1796875" bestFit="1" customWidth="1"/>
    <col min="27" max="27" width="13.6328125" bestFit="1" customWidth="1"/>
    <col min="28" max="28" width="11.1796875" bestFit="1" customWidth="1"/>
    <col min="29" max="29" width="16.36328125" bestFit="1" customWidth="1"/>
    <col min="30" max="30" width="80.7265625" bestFit="1" customWidth="1"/>
  </cols>
  <sheetData>
    <row r="1" spans="1:30" ht="16" x14ac:dyDescent="0.4">
      <c r="A1" s="2" t="s">
        <v>10071</v>
      </c>
      <c r="B1" s="3" t="s">
        <v>10072</v>
      </c>
      <c r="C1" s="3"/>
      <c r="D1" s="3"/>
      <c r="E1" s="3"/>
      <c r="F1" s="3"/>
      <c r="G1" s="3" t="s">
        <v>10072</v>
      </c>
      <c r="H1" s="3"/>
      <c r="I1" s="3" t="s">
        <v>10072</v>
      </c>
      <c r="J1" s="3"/>
      <c r="K1" s="3"/>
      <c r="L1" s="3"/>
      <c r="M1" s="3"/>
      <c r="N1" s="3" t="s">
        <v>10072</v>
      </c>
      <c r="O1" s="3" t="s">
        <v>10072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 t="s">
        <v>10072</v>
      </c>
      <c r="AB1" s="3"/>
      <c r="AC1" s="3"/>
      <c r="AD1" s="3"/>
    </row>
    <row r="2" spans="1:30" ht="17.5" x14ac:dyDescent="0.45">
      <c r="A2" s="4" t="s">
        <v>10073</v>
      </c>
      <c r="B2" s="3"/>
      <c r="C2" s="3" t="s">
        <v>10072</v>
      </c>
      <c r="D2" s="3" t="s">
        <v>10072</v>
      </c>
      <c r="E2" s="3" t="s">
        <v>10072</v>
      </c>
      <c r="F2" s="3" t="s">
        <v>10072</v>
      </c>
      <c r="G2" s="3"/>
      <c r="H2" s="3"/>
      <c r="I2" s="3"/>
      <c r="J2" s="3" t="s">
        <v>10072</v>
      </c>
      <c r="K2" s="3" t="s">
        <v>10072</v>
      </c>
      <c r="L2" s="3"/>
      <c r="M2" s="3" t="s">
        <v>10072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 t="s">
        <v>10072</v>
      </c>
      <c r="AD2" s="3"/>
    </row>
    <row r="3" spans="1:30" ht="17.5" x14ac:dyDescent="0.45">
      <c r="A3" s="4" t="s">
        <v>10075</v>
      </c>
      <c r="B3" s="3"/>
      <c r="C3" s="3"/>
      <c r="D3" s="3"/>
      <c r="E3" s="3"/>
      <c r="F3" s="3" t="s">
        <v>10076</v>
      </c>
      <c r="G3" s="3" t="s">
        <v>10076</v>
      </c>
      <c r="H3" s="3" t="s">
        <v>10076</v>
      </c>
      <c r="I3" s="3"/>
      <c r="J3" s="3"/>
      <c r="K3" s="3" t="s">
        <v>10076</v>
      </c>
      <c r="L3" s="3"/>
      <c r="M3" s="3"/>
      <c r="N3" s="3"/>
      <c r="O3" s="3"/>
      <c r="P3" s="3" t="s">
        <v>10076</v>
      </c>
      <c r="Q3" s="3" t="s">
        <v>10076</v>
      </c>
      <c r="R3" s="3" t="s">
        <v>10076</v>
      </c>
      <c r="S3" s="3" t="s">
        <v>10076</v>
      </c>
      <c r="T3" s="3"/>
      <c r="U3" s="3"/>
      <c r="V3" s="3"/>
      <c r="W3" s="3"/>
      <c r="X3" s="3"/>
      <c r="Y3" s="3" t="s">
        <v>10076</v>
      </c>
      <c r="Z3" s="3"/>
      <c r="AA3" s="3"/>
      <c r="AB3" s="3"/>
      <c r="AC3" s="3"/>
      <c r="AD3" s="3"/>
    </row>
    <row r="4" spans="1:30" ht="17.5" x14ac:dyDescent="0.45">
      <c r="A4" s="4" t="s">
        <v>10079</v>
      </c>
      <c r="B4" s="3"/>
      <c r="C4" s="3" t="s">
        <v>10080</v>
      </c>
      <c r="D4" s="3" t="s">
        <v>10080</v>
      </c>
      <c r="E4" s="3" t="s">
        <v>10080</v>
      </c>
      <c r="F4" s="3" t="s">
        <v>10080</v>
      </c>
      <c r="G4" s="3" t="s">
        <v>10080</v>
      </c>
      <c r="H4" s="3" t="s">
        <v>10080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10081</v>
      </c>
      <c r="V4" s="3"/>
      <c r="W4" s="3"/>
      <c r="X4" s="3" t="s">
        <v>10072</v>
      </c>
      <c r="Y4" s="3" t="s">
        <v>10072</v>
      </c>
      <c r="Z4" s="3"/>
      <c r="AA4" s="3" t="s">
        <v>10081</v>
      </c>
      <c r="AB4" s="3"/>
      <c r="AC4" s="3"/>
      <c r="AD4" s="3"/>
    </row>
    <row r="5" spans="1:30" ht="17.5" x14ac:dyDescent="0.45">
      <c r="A5" s="4" t="s">
        <v>10077</v>
      </c>
      <c r="B5" s="3"/>
      <c r="C5" s="3"/>
      <c r="D5" s="3"/>
      <c r="E5" s="3"/>
      <c r="F5" s="3" t="s">
        <v>10078</v>
      </c>
      <c r="G5" s="3" t="s">
        <v>10078</v>
      </c>
      <c r="H5" s="3" t="s">
        <v>10078</v>
      </c>
      <c r="I5" s="3"/>
      <c r="J5" s="3" t="s">
        <v>10078</v>
      </c>
      <c r="K5" s="3" t="s">
        <v>10078</v>
      </c>
      <c r="L5" s="3"/>
      <c r="M5" s="3"/>
      <c r="N5" s="3" t="s">
        <v>10078</v>
      </c>
      <c r="O5" s="3" t="s">
        <v>10078</v>
      </c>
      <c r="P5" s="3"/>
      <c r="Q5" s="3"/>
      <c r="R5" s="3"/>
      <c r="S5" s="3"/>
      <c r="T5" s="3"/>
      <c r="U5" s="3" t="s">
        <v>10078</v>
      </c>
      <c r="V5" s="3"/>
      <c r="W5" s="3"/>
      <c r="X5" s="3" t="s">
        <v>10078</v>
      </c>
      <c r="Y5" s="3" t="s">
        <v>10078</v>
      </c>
      <c r="Z5" s="3"/>
      <c r="AA5" s="3" t="s">
        <v>10078</v>
      </c>
      <c r="AB5" s="3" t="s">
        <v>10078</v>
      </c>
      <c r="AC5" s="3"/>
      <c r="AD5" s="3"/>
    </row>
    <row r="6" spans="1:30" ht="16.5" x14ac:dyDescent="0.45">
      <c r="A6" s="5" t="s">
        <v>10074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7.5" x14ac:dyDescent="0.45">
      <c r="A7" s="4" t="s">
        <v>10070</v>
      </c>
      <c r="B7" s="3">
        <v>0</v>
      </c>
      <c r="C7" s="3">
        <v>10</v>
      </c>
      <c r="D7" s="3">
        <v>10</v>
      </c>
      <c r="E7" s="3">
        <v>10</v>
      </c>
      <c r="F7" s="3">
        <v>0</v>
      </c>
      <c r="G7" s="3">
        <v>0</v>
      </c>
      <c r="H7" s="3">
        <v>1193</v>
      </c>
      <c r="I7" s="3"/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460</v>
      </c>
      <c r="P7" s="3">
        <v>1790</v>
      </c>
      <c r="Q7" s="3">
        <v>0</v>
      </c>
      <c r="R7" s="3">
        <v>0</v>
      </c>
      <c r="S7" s="3">
        <v>0</v>
      </c>
      <c r="T7" s="3">
        <v>3171</v>
      </c>
      <c r="U7" s="3">
        <v>4700</v>
      </c>
      <c r="V7" s="3">
        <v>1539</v>
      </c>
      <c r="W7" s="3">
        <v>2243</v>
      </c>
      <c r="X7" s="3">
        <v>1833</v>
      </c>
      <c r="Y7" s="3">
        <v>1308</v>
      </c>
      <c r="Z7" s="3">
        <v>3148</v>
      </c>
      <c r="AA7" s="3">
        <v>3148</v>
      </c>
      <c r="AB7" s="3">
        <v>828</v>
      </c>
      <c r="AC7" s="3">
        <v>0</v>
      </c>
      <c r="AD7" s="3">
        <v>0</v>
      </c>
    </row>
    <row r="8" spans="1:30" x14ac:dyDescent="0.3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</row>
    <row r="9" spans="1:30" x14ac:dyDescent="0.35">
      <c r="B9">
        <v>20233236</v>
      </c>
      <c r="C9" s="1" t="s">
        <v>29</v>
      </c>
      <c r="D9" s="1" t="s">
        <v>29</v>
      </c>
      <c r="E9" s="1" t="s">
        <v>29</v>
      </c>
      <c r="F9" s="1" t="s">
        <v>30</v>
      </c>
      <c r="G9">
        <v>1000</v>
      </c>
      <c r="H9" s="1" t="s">
        <v>31</v>
      </c>
      <c r="I9">
        <v>225000</v>
      </c>
      <c r="J9" s="1" t="s">
        <v>32</v>
      </c>
      <c r="K9" s="1" t="s">
        <v>33</v>
      </c>
      <c r="L9" s="1" t="s">
        <v>33</v>
      </c>
      <c r="M9" s="1" t="s">
        <v>34</v>
      </c>
      <c r="N9">
        <v>20</v>
      </c>
      <c r="P9" s="1" t="s">
        <v>35</v>
      </c>
      <c r="Q9">
        <v>0</v>
      </c>
      <c r="R9">
        <v>0</v>
      </c>
      <c r="S9">
        <v>0</v>
      </c>
      <c r="Y9" s="1" t="s">
        <v>35</v>
      </c>
      <c r="Z9">
        <v>0</v>
      </c>
      <c r="AA9">
        <v>580</v>
      </c>
      <c r="AB9" s="1" t="s">
        <v>36</v>
      </c>
      <c r="AC9">
        <v>0</v>
      </c>
      <c r="AD9" s="1" t="s">
        <v>37</v>
      </c>
    </row>
    <row r="10" spans="1:30" x14ac:dyDescent="0.35">
      <c r="B10">
        <v>20226422</v>
      </c>
      <c r="C10" s="1" t="s">
        <v>29</v>
      </c>
      <c r="D10" s="1" t="s">
        <v>29</v>
      </c>
      <c r="E10" s="1" t="s">
        <v>29</v>
      </c>
      <c r="F10" s="1" t="s">
        <v>38</v>
      </c>
      <c r="G10">
        <v>1150</v>
      </c>
      <c r="H10" s="1" t="s">
        <v>39</v>
      </c>
      <c r="I10">
        <v>1375000</v>
      </c>
      <c r="J10" s="1" t="s">
        <v>40</v>
      </c>
      <c r="K10" s="1" t="s">
        <v>33</v>
      </c>
      <c r="L10" s="1" t="s">
        <v>33</v>
      </c>
      <c r="M10" s="1" t="s">
        <v>34</v>
      </c>
      <c r="N10">
        <v>50</v>
      </c>
      <c r="O10">
        <v>3400</v>
      </c>
      <c r="P10" s="1" t="s">
        <v>41</v>
      </c>
      <c r="Q10">
        <v>0</v>
      </c>
      <c r="R10">
        <v>0</v>
      </c>
      <c r="S10">
        <v>1</v>
      </c>
      <c r="V10">
        <v>40</v>
      </c>
      <c r="W10">
        <v>30</v>
      </c>
      <c r="X10">
        <v>19180</v>
      </c>
      <c r="Y10" s="1" t="s">
        <v>42</v>
      </c>
      <c r="Z10">
        <v>0</v>
      </c>
      <c r="AA10">
        <v>5500</v>
      </c>
      <c r="AB10" s="1" t="s">
        <v>36</v>
      </c>
      <c r="AC10">
        <v>0</v>
      </c>
      <c r="AD10" s="1" t="s">
        <v>43</v>
      </c>
    </row>
    <row r="11" spans="1:30" x14ac:dyDescent="0.35">
      <c r="B11">
        <v>11445541</v>
      </c>
      <c r="C11" s="1" t="s">
        <v>29</v>
      </c>
      <c r="D11" s="1" t="s">
        <v>29</v>
      </c>
      <c r="E11" s="1" t="s">
        <v>29</v>
      </c>
      <c r="F11" s="1" t="s">
        <v>30</v>
      </c>
      <c r="G11">
        <v>1020</v>
      </c>
      <c r="H11" s="1" t="s">
        <v>44</v>
      </c>
      <c r="I11">
        <v>1000000</v>
      </c>
      <c r="J11" s="1" t="s">
        <v>40</v>
      </c>
      <c r="K11" s="1" t="s">
        <v>33</v>
      </c>
      <c r="L11" s="1" t="s">
        <v>45</v>
      </c>
      <c r="M11" s="1" t="s">
        <v>34</v>
      </c>
      <c r="N11">
        <v>60</v>
      </c>
      <c r="O11">
        <v>5000</v>
      </c>
      <c r="P11" s="1" t="s">
        <v>41</v>
      </c>
      <c r="Q11">
        <v>0</v>
      </c>
      <c r="R11">
        <v>1</v>
      </c>
      <c r="S11">
        <v>0</v>
      </c>
      <c r="T11">
        <v>10</v>
      </c>
      <c r="V11">
        <v>30</v>
      </c>
      <c r="W11">
        <v>20</v>
      </c>
      <c r="Y11" s="1" t="s">
        <v>42</v>
      </c>
      <c r="Z11">
        <v>0</v>
      </c>
      <c r="AA11">
        <v>5170</v>
      </c>
      <c r="AB11" s="1" t="s">
        <v>46</v>
      </c>
      <c r="AC11">
        <v>0</v>
      </c>
      <c r="AD11" s="1" t="s">
        <v>47</v>
      </c>
    </row>
    <row r="12" spans="1:30" x14ac:dyDescent="0.35">
      <c r="B12">
        <v>20093183</v>
      </c>
      <c r="C12" s="1" t="s">
        <v>29</v>
      </c>
      <c r="D12" s="1" t="s">
        <v>29</v>
      </c>
      <c r="E12" s="1" t="s">
        <v>29</v>
      </c>
      <c r="F12" s="1" t="s">
        <v>48</v>
      </c>
      <c r="G12">
        <v>1190</v>
      </c>
      <c r="H12" s="1" t="s">
        <v>49</v>
      </c>
      <c r="I12">
        <v>565000</v>
      </c>
      <c r="J12" s="1" t="s">
        <v>40</v>
      </c>
      <c r="K12" s="1" t="s">
        <v>33</v>
      </c>
      <c r="L12" s="1" t="s">
        <v>50</v>
      </c>
      <c r="M12" s="1" t="s">
        <v>34</v>
      </c>
      <c r="N12">
        <v>40</v>
      </c>
      <c r="O12">
        <v>2600</v>
      </c>
      <c r="P12" s="1" t="s">
        <v>51</v>
      </c>
      <c r="Q12">
        <v>0</v>
      </c>
      <c r="R12">
        <v>1</v>
      </c>
      <c r="S12">
        <v>0</v>
      </c>
      <c r="T12">
        <v>140</v>
      </c>
      <c r="U12">
        <v>3870</v>
      </c>
      <c r="V12">
        <v>20</v>
      </c>
      <c r="W12">
        <v>30</v>
      </c>
      <c r="X12">
        <v>19030</v>
      </c>
      <c r="Y12" s="1" t="s">
        <v>52</v>
      </c>
      <c r="Z12">
        <v>70</v>
      </c>
      <c r="AA12">
        <v>2500</v>
      </c>
      <c r="AB12" s="1" t="s">
        <v>36</v>
      </c>
      <c r="AC12">
        <v>0</v>
      </c>
      <c r="AD12" s="1" t="s">
        <v>53</v>
      </c>
    </row>
    <row r="13" spans="1:30" x14ac:dyDescent="0.35">
      <c r="B13">
        <v>20240551</v>
      </c>
      <c r="C13" s="1" t="s">
        <v>54</v>
      </c>
      <c r="D13" s="1" t="s">
        <v>55</v>
      </c>
      <c r="E13" s="1" t="s">
        <v>55</v>
      </c>
      <c r="F13" s="1" t="s">
        <v>56</v>
      </c>
      <c r="G13">
        <v>2610</v>
      </c>
      <c r="H13" s="1" t="s">
        <v>57</v>
      </c>
      <c r="I13">
        <v>410000</v>
      </c>
      <c r="J13" s="1" t="s">
        <v>40</v>
      </c>
      <c r="K13" s="1" t="s">
        <v>33</v>
      </c>
      <c r="L13" s="1" t="s">
        <v>58</v>
      </c>
      <c r="M13" s="1" t="s">
        <v>34</v>
      </c>
      <c r="N13">
        <v>30</v>
      </c>
      <c r="O13">
        <v>1850</v>
      </c>
      <c r="P13" s="1" t="s">
        <v>59</v>
      </c>
      <c r="Q13">
        <v>0</v>
      </c>
      <c r="R13">
        <v>0</v>
      </c>
      <c r="S13">
        <v>0</v>
      </c>
      <c r="U13">
        <v>1500</v>
      </c>
      <c r="V13">
        <v>20</v>
      </c>
      <c r="W13">
        <v>20</v>
      </c>
      <c r="X13">
        <v>19450</v>
      </c>
      <c r="Y13" s="1" t="s">
        <v>60</v>
      </c>
      <c r="Z13">
        <v>0</v>
      </c>
      <c r="AA13">
        <v>1390</v>
      </c>
      <c r="AB13" s="1" t="s">
        <v>35</v>
      </c>
      <c r="AC13">
        <v>0</v>
      </c>
      <c r="AD13" s="1" t="s">
        <v>61</v>
      </c>
    </row>
    <row r="14" spans="1:30" x14ac:dyDescent="0.35">
      <c r="B14">
        <v>20240549</v>
      </c>
      <c r="C14" s="1" t="s">
        <v>62</v>
      </c>
      <c r="D14" s="1" t="s">
        <v>63</v>
      </c>
      <c r="E14" s="1" t="s">
        <v>64</v>
      </c>
      <c r="F14" s="1" t="s">
        <v>65</v>
      </c>
      <c r="G14">
        <v>6920</v>
      </c>
      <c r="H14" s="1" t="s">
        <v>66</v>
      </c>
      <c r="I14">
        <v>219000</v>
      </c>
      <c r="J14" s="1" t="s">
        <v>40</v>
      </c>
      <c r="K14" s="1" t="s">
        <v>33</v>
      </c>
      <c r="L14" s="1" t="s">
        <v>33</v>
      </c>
      <c r="M14" s="1" t="s">
        <v>34</v>
      </c>
      <c r="N14">
        <v>30</v>
      </c>
      <c r="O14">
        <v>1030</v>
      </c>
      <c r="P14" s="1" t="s">
        <v>67</v>
      </c>
      <c r="Q14">
        <v>0</v>
      </c>
      <c r="R14">
        <v>0</v>
      </c>
      <c r="S14">
        <v>0</v>
      </c>
      <c r="U14">
        <v>250</v>
      </c>
      <c r="V14">
        <v>20</v>
      </c>
      <c r="X14">
        <v>18500</v>
      </c>
      <c r="Y14" s="1" t="s">
        <v>35</v>
      </c>
      <c r="Z14">
        <v>110</v>
      </c>
      <c r="AA14">
        <v>12520</v>
      </c>
      <c r="AB14" s="1" t="s">
        <v>46</v>
      </c>
      <c r="AC14">
        <v>0</v>
      </c>
      <c r="AD14" s="1" t="s">
        <v>68</v>
      </c>
    </row>
    <row r="15" spans="1:30" x14ac:dyDescent="0.35">
      <c r="B15">
        <v>20233131</v>
      </c>
      <c r="C15" s="1" t="s">
        <v>29</v>
      </c>
      <c r="D15" s="1" t="s">
        <v>29</v>
      </c>
      <c r="E15" s="1" t="s">
        <v>29</v>
      </c>
      <c r="F15" s="1" t="s">
        <v>69</v>
      </c>
      <c r="G15">
        <v>1050</v>
      </c>
      <c r="H15" s="1" t="s">
        <v>70</v>
      </c>
      <c r="I15">
        <v>395000</v>
      </c>
      <c r="J15" s="1" t="s">
        <v>40</v>
      </c>
      <c r="K15" s="1" t="s">
        <v>71</v>
      </c>
      <c r="L15" s="1" t="s">
        <v>71</v>
      </c>
      <c r="M15" s="1" t="s">
        <v>34</v>
      </c>
      <c r="N15">
        <v>10</v>
      </c>
      <c r="O15">
        <v>1000</v>
      </c>
      <c r="P15" s="1" t="s">
        <v>41</v>
      </c>
      <c r="Q15">
        <v>0</v>
      </c>
      <c r="R15">
        <v>0</v>
      </c>
      <c r="S15">
        <v>0</v>
      </c>
      <c r="T15">
        <v>30</v>
      </c>
      <c r="U15">
        <v>11600</v>
      </c>
      <c r="W15">
        <v>40</v>
      </c>
      <c r="Y15" s="1" t="s">
        <v>60</v>
      </c>
      <c r="AB15" s="1" t="s">
        <v>35</v>
      </c>
      <c r="AC15">
        <v>0</v>
      </c>
      <c r="AD15" s="1" t="s">
        <v>72</v>
      </c>
    </row>
    <row r="16" spans="1:30" x14ac:dyDescent="0.35">
      <c r="B16">
        <v>20226645</v>
      </c>
      <c r="C16" s="1" t="s">
        <v>29</v>
      </c>
      <c r="D16" s="1" t="s">
        <v>29</v>
      </c>
      <c r="E16" s="1" t="s">
        <v>29</v>
      </c>
      <c r="F16" s="1" t="s">
        <v>73</v>
      </c>
      <c r="G16">
        <v>1000</v>
      </c>
      <c r="H16" s="1" t="s">
        <v>74</v>
      </c>
      <c r="I16">
        <v>455000</v>
      </c>
      <c r="J16" s="1" t="s">
        <v>40</v>
      </c>
      <c r="K16" s="1" t="s">
        <v>71</v>
      </c>
      <c r="L16" s="1" t="s">
        <v>71</v>
      </c>
      <c r="M16" s="1" t="s">
        <v>34</v>
      </c>
      <c r="N16">
        <v>20</v>
      </c>
      <c r="O16">
        <v>1200</v>
      </c>
      <c r="P16" s="1" t="s">
        <v>75</v>
      </c>
      <c r="Q16">
        <v>0</v>
      </c>
      <c r="R16">
        <v>0</v>
      </c>
      <c r="S16">
        <v>0</v>
      </c>
      <c r="W16">
        <v>60</v>
      </c>
      <c r="Y16" s="1" t="s">
        <v>52</v>
      </c>
      <c r="AB16" s="1" t="s">
        <v>76</v>
      </c>
      <c r="AC16">
        <v>0</v>
      </c>
      <c r="AD16" s="1" t="s">
        <v>77</v>
      </c>
    </row>
    <row r="17" spans="2:30" x14ac:dyDescent="0.35">
      <c r="B17">
        <v>20226427</v>
      </c>
      <c r="C17" s="1" t="s">
        <v>29</v>
      </c>
      <c r="D17" s="1" t="s">
        <v>29</v>
      </c>
      <c r="E17" s="1" t="s">
        <v>29</v>
      </c>
      <c r="F17" s="1" t="s">
        <v>78</v>
      </c>
      <c r="G17">
        <v>1180</v>
      </c>
      <c r="H17" s="1" t="s">
        <v>35</v>
      </c>
      <c r="I17">
        <v>820000</v>
      </c>
      <c r="J17" s="1" t="s">
        <v>40</v>
      </c>
      <c r="K17" s="1" t="s">
        <v>33</v>
      </c>
      <c r="L17" s="1" t="s">
        <v>33</v>
      </c>
      <c r="M17" s="1" t="s">
        <v>34</v>
      </c>
      <c r="N17">
        <v>40</v>
      </c>
      <c r="O17">
        <v>2400</v>
      </c>
      <c r="P17" s="1" t="s">
        <v>35</v>
      </c>
      <c r="Q17">
        <v>0</v>
      </c>
      <c r="R17">
        <v>0</v>
      </c>
      <c r="S17">
        <v>0</v>
      </c>
      <c r="T17">
        <v>200</v>
      </c>
      <c r="U17">
        <v>450</v>
      </c>
      <c r="Y17" s="1" t="s">
        <v>35</v>
      </c>
      <c r="Z17">
        <v>0</v>
      </c>
      <c r="AA17">
        <v>0</v>
      </c>
      <c r="AB17" s="1" t="s">
        <v>35</v>
      </c>
      <c r="AC17">
        <v>0</v>
      </c>
      <c r="AD17" s="1" t="s">
        <v>79</v>
      </c>
    </row>
    <row r="18" spans="2:30" x14ac:dyDescent="0.35">
      <c r="B18">
        <v>20240570</v>
      </c>
      <c r="C18" s="1" t="s">
        <v>29</v>
      </c>
      <c r="D18" s="1" t="s">
        <v>29</v>
      </c>
      <c r="E18" s="1" t="s">
        <v>29</v>
      </c>
      <c r="F18" s="1" t="s">
        <v>80</v>
      </c>
      <c r="G18">
        <v>1140</v>
      </c>
      <c r="H18" s="1" t="s">
        <v>81</v>
      </c>
      <c r="I18">
        <v>235000</v>
      </c>
      <c r="J18" s="1" t="s">
        <v>40</v>
      </c>
      <c r="K18" s="1" t="s">
        <v>71</v>
      </c>
      <c r="L18" s="1" t="s">
        <v>71</v>
      </c>
      <c r="M18" s="1" t="s">
        <v>34</v>
      </c>
      <c r="N18">
        <v>20</v>
      </c>
      <c r="O18">
        <v>750</v>
      </c>
      <c r="P18" s="1" t="s">
        <v>35</v>
      </c>
      <c r="Q18">
        <v>0</v>
      </c>
      <c r="R18">
        <v>0</v>
      </c>
      <c r="S18">
        <v>0</v>
      </c>
      <c r="T18">
        <v>140</v>
      </c>
      <c r="W18">
        <v>10</v>
      </c>
      <c r="Y18" s="1" t="s">
        <v>42</v>
      </c>
      <c r="AB18" s="1" t="s">
        <v>46</v>
      </c>
      <c r="AC18">
        <v>0</v>
      </c>
      <c r="AD18" s="1" t="s">
        <v>82</v>
      </c>
    </row>
    <row r="19" spans="2:30" x14ac:dyDescent="0.35">
      <c r="B19">
        <v>20240582</v>
      </c>
      <c r="C19" s="1" t="s">
        <v>62</v>
      </c>
      <c r="D19" s="1" t="s">
        <v>83</v>
      </c>
      <c r="E19" s="1" t="s">
        <v>84</v>
      </c>
      <c r="F19" s="1" t="s">
        <v>85</v>
      </c>
      <c r="G19">
        <v>4219</v>
      </c>
      <c r="H19" s="1" t="s">
        <v>86</v>
      </c>
      <c r="I19">
        <v>370000</v>
      </c>
      <c r="J19" s="1" t="s">
        <v>40</v>
      </c>
      <c r="K19" s="1" t="s">
        <v>33</v>
      </c>
      <c r="L19" s="1" t="s">
        <v>33</v>
      </c>
      <c r="M19" s="1" t="s">
        <v>34</v>
      </c>
      <c r="N19">
        <v>30</v>
      </c>
      <c r="O19">
        <v>1600</v>
      </c>
      <c r="P19" s="1" t="s">
        <v>87</v>
      </c>
      <c r="Q19">
        <v>0</v>
      </c>
      <c r="R19">
        <v>0</v>
      </c>
      <c r="S19">
        <v>0</v>
      </c>
      <c r="T19">
        <v>10</v>
      </c>
      <c r="U19">
        <v>10</v>
      </c>
      <c r="V19">
        <v>40</v>
      </c>
      <c r="W19">
        <v>10</v>
      </c>
      <c r="X19">
        <v>20240</v>
      </c>
      <c r="Y19" s="1" t="s">
        <v>88</v>
      </c>
      <c r="Z19">
        <v>0</v>
      </c>
      <c r="AA19">
        <v>10390</v>
      </c>
      <c r="AB19" s="1" t="s">
        <v>89</v>
      </c>
      <c r="AC19">
        <v>0</v>
      </c>
      <c r="AD19" s="1" t="s">
        <v>90</v>
      </c>
    </row>
    <row r="20" spans="2:30" x14ac:dyDescent="0.35">
      <c r="B20">
        <v>20243133</v>
      </c>
      <c r="C20" s="1" t="s">
        <v>54</v>
      </c>
      <c r="D20" s="1" t="s">
        <v>91</v>
      </c>
      <c r="E20" s="1" t="s">
        <v>92</v>
      </c>
      <c r="F20" s="1" t="s">
        <v>93</v>
      </c>
      <c r="G20">
        <v>8370</v>
      </c>
      <c r="H20" s="1" t="s">
        <v>94</v>
      </c>
      <c r="I20">
        <v>189000</v>
      </c>
      <c r="J20" s="1" t="s">
        <v>40</v>
      </c>
      <c r="K20" s="1" t="s">
        <v>71</v>
      </c>
      <c r="L20" s="1" t="s">
        <v>71</v>
      </c>
      <c r="M20" s="1" t="s">
        <v>34</v>
      </c>
      <c r="N20">
        <v>10</v>
      </c>
      <c r="O20">
        <v>570</v>
      </c>
      <c r="P20" s="1" t="s">
        <v>35</v>
      </c>
      <c r="Q20">
        <v>1</v>
      </c>
      <c r="R20">
        <v>0</v>
      </c>
      <c r="S20">
        <v>0</v>
      </c>
      <c r="T20">
        <v>100</v>
      </c>
      <c r="Y20" s="1" t="s">
        <v>42</v>
      </c>
      <c r="AB20" s="1" t="s">
        <v>89</v>
      </c>
      <c r="AC20">
        <v>0</v>
      </c>
      <c r="AD20" s="1" t="s">
        <v>95</v>
      </c>
    </row>
    <row r="21" spans="2:30" x14ac:dyDescent="0.35">
      <c r="B21">
        <v>20240553</v>
      </c>
      <c r="C21" s="1" t="s">
        <v>29</v>
      </c>
      <c r="D21" s="1" t="s">
        <v>29</v>
      </c>
      <c r="E21" s="1" t="s">
        <v>29</v>
      </c>
      <c r="F21" s="1" t="s">
        <v>96</v>
      </c>
      <c r="G21">
        <v>1020</v>
      </c>
      <c r="H21" s="1" t="s">
        <v>97</v>
      </c>
      <c r="I21">
        <v>300000</v>
      </c>
      <c r="J21" s="1" t="s">
        <v>40</v>
      </c>
      <c r="K21" s="1" t="s">
        <v>71</v>
      </c>
      <c r="L21" s="1" t="s">
        <v>98</v>
      </c>
      <c r="M21" s="1" t="s">
        <v>34</v>
      </c>
      <c r="N21">
        <v>20</v>
      </c>
      <c r="O21">
        <v>1050</v>
      </c>
      <c r="P21" s="1" t="s">
        <v>41</v>
      </c>
      <c r="Q21">
        <v>1</v>
      </c>
      <c r="R21">
        <v>0</v>
      </c>
      <c r="S21">
        <v>0</v>
      </c>
      <c r="V21">
        <v>20</v>
      </c>
      <c r="W21">
        <v>40</v>
      </c>
      <c r="X21">
        <v>19990</v>
      </c>
      <c r="Y21" s="1" t="s">
        <v>42</v>
      </c>
      <c r="AB21" s="1" t="s">
        <v>99</v>
      </c>
      <c r="AC21">
        <v>0</v>
      </c>
      <c r="AD21" s="1" t="s">
        <v>100</v>
      </c>
    </row>
    <row r="22" spans="2:30" x14ac:dyDescent="0.35">
      <c r="B22">
        <v>20226743</v>
      </c>
      <c r="C22" s="1" t="s">
        <v>29</v>
      </c>
      <c r="D22" s="1" t="s">
        <v>29</v>
      </c>
      <c r="E22" s="1" t="s">
        <v>29</v>
      </c>
      <c r="F22" s="1" t="s">
        <v>101</v>
      </c>
      <c r="G22">
        <v>1000</v>
      </c>
      <c r="H22" s="1" t="s">
        <v>35</v>
      </c>
      <c r="I22">
        <v>650000</v>
      </c>
      <c r="J22" s="1" t="s">
        <v>40</v>
      </c>
      <c r="K22" s="1" t="s">
        <v>71</v>
      </c>
      <c r="L22" s="1" t="s">
        <v>71</v>
      </c>
      <c r="M22" s="1" t="s">
        <v>34</v>
      </c>
      <c r="N22">
        <v>20</v>
      </c>
      <c r="O22">
        <v>1800</v>
      </c>
      <c r="P22" s="1" t="s">
        <v>41</v>
      </c>
      <c r="Q22">
        <v>0</v>
      </c>
      <c r="R22">
        <v>0</v>
      </c>
      <c r="S22">
        <v>0</v>
      </c>
      <c r="W22">
        <v>80</v>
      </c>
      <c r="X22">
        <v>19500</v>
      </c>
      <c r="Y22" s="1" t="s">
        <v>42</v>
      </c>
      <c r="AB22" s="1" t="s">
        <v>46</v>
      </c>
      <c r="AC22">
        <v>0</v>
      </c>
      <c r="AD22" s="1" t="s">
        <v>102</v>
      </c>
    </row>
    <row r="23" spans="2:30" x14ac:dyDescent="0.35">
      <c r="B23">
        <v>20226435</v>
      </c>
      <c r="C23" s="1" t="s">
        <v>29</v>
      </c>
      <c r="D23" s="1" t="s">
        <v>29</v>
      </c>
      <c r="E23" s="1" t="s">
        <v>29</v>
      </c>
      <c r="F23" s="1" t="s">
        <v>30</v>
      </c>
      <c r="G23">
        <v>1000</v>
      </c>
      <c r="H23" s="1" t="s">
        <v>103</v>
      </c>
      <c r="I23">
        <v>480000</v>
      </c>
      <c r="J23" s="1" t="s">
        <v>40</v>
      </c>
      <c r="K23" s="1" t="s">
        <v>71</v>
      </c>
      <c r="L23" s="1" t="s">
        <v>104</v>
      </c>
      <c r="M23" s="1" t="s">
        <v>34</v>
      </c>
      <c r="N23">
        <v>30</v>
      </c>
      <c r="O23">
        <v>1380</v>
      </c>
      <c r="P23" s="1" t="s">
        <v>41</v>
      </c>
      <c r="Q23">
        <v>0</v>
      </c>
      <c r="R23">
        <v>0</v>
      </c>
      <c r="S23">
        <v>0</v>
      </c>
      <c r="V23">
        <v>20</v>
      </c>
      <c r="W23">
        <v>50</v>
      </c>
      <c r="Y23" s="1" t="s">
        <v>88</v>
      </c>
      <c r="AB23" s="1" t="s">
        <v>99</v>
      </c>
      <c r="AC23">
        <v>0</v>
      </c>
      <c r="AD23" s="1" t="s">
        <v>105</v>
      </c>
    </row>
    <row r="24" spans="2:30" x14ac:dyDescent="0.35">
      <c r="B24">
        <v>20242468</v>
      </c>
      <c r="C24" s="1" t="s">
        <v>54</v>
      </c>
      <c r="D24" s="1" t="s">
        <v>91</v>
      </c>
      <c r="E24" s="1" t="s">
        <v>106</v>
      </c>
      <c r="F24" s="1" t="s">
        <v>107</v>
      </c>
      <c r="G24">
        <v>8520</v>
      </c>
      <c r="H24" s="1" t="s">
        <v>108</v>
      </c>
      <c r="I24">
        <v>775000</v>
      </c>
      <c r="J24" s="1" t="s">
        <v>40</v>
      </c>
      <c r="K24" s="1" t="s">
        <v>33</v>
      </c>
      <c r="L24" s="1" t="s">
        <v>109</v>
      </c>
      <c r="M24" s="1" t="s">
        <v>34</v>
      </c>
      <c r="N24">
        <v>30</v>
      </c>
      <c r="P24" s="1" t="s">
        <v>35</v>
      </c>
      <c r="Q24">
        <v>0</v>
      </c>
      <c r="R24">
        <v>0</v>
      </c>
      <c r="S24">
        <v>0</v>
      </c>
      <c r="T24">
        <v>200</v>
      </c>
      <c r="U24">
        <v>5900</v>
      </c>
      <c r="V24">
        <v>20</v>
      </c>
      <c r="W24">
        <v>30</v>
      </c>
      <c r="X24">
        <v>20110</v>
      </c>
      <c r="Y24" s="1" t="s">
        <v>88</v>
      </c>
      <c r="Z24">
        <v>150</v>
      </c>
      <c r="AA24">
        <v>8010</v>
      </c>
      <c r="AB24" s="1" t="s">
        <v>110</v>
      </c>
      <c r="AC24">
        <v>0</v>
      </c>
      <c r="AD24" s="1" t="s">
        <v>111</v>
      </c>
    </row>
    <row r="25" spans="2:30" x14ac:dyDescent="0.35">
      <c r="B25">
        <v>20226625</v>
      </c>
      <c r="C25" s="1" t="s">
        <v>29</v>
      </c>
      <c r="D25" s="1" t="s">
        <v>29</v>
      </c>
      <c r="E25" s="1" t="s">
        <v>29</v>
      </c>
      <c r="F25" s="1" t="s">
        <v>112</v>
      </c>
      <c r="G25">
        <v>1180</v>
      </c>
      <c r="H25" s="1" t="s">
        <v>113</v>
      </c>
      <c r="I25">
        <v>499000</v>
      </c>
      <c r="J25" s="1" t="s">
        <v>40</v>
      </c>
      <c r="K25" s="1" t="s">
        <v>71</v>
      </c>
      <c r="L25" s="1" t="s">
        <v>114</v>
      </c>
      <c r="M25" s="1" t="s">
        <v>34</v>
      </c>
      <c r="N25">
        <v>30</v>
      </c>
      <c r="O25">
        <v>1050</v>
      </c>
      <c r="P25" s="1" t="s">
        <v>35</v>
      </c>
      <c r="Q25">
        <v>0</v>
      </c>
      <c r="R25">
        <v>0</v>
      </c>
      <c r="S25">
        <v>0</v>
      </c>
      <c r="T25">
        <v>150</v>
      </c>
      <c r="U25">
        <v>2500</v>
      </c>
      <c r="V25">
        <v>30</v>
      </c>
      <c r="W25">
        <v>30</v>
      </c>
      <c r="Y25" s="1" t="s">
        <v>60</v>
      </c>
      <c r="AB25" s="1" t="s">
        <v>35</v>
      </c>
      <c r="AC25">
        <v>0</v>
      </c>
      <c r="AD25" s="1" t="s">
        <v>115</v>
      </c>
    </row>
    <row r="26" spans="2:30" x14ac:dyDescent="0.35">
      <c r="B26">
        <v>20243129</v>
      </c>
      <c r="C26" s="1" t="s">
        <v>54</v>
      </c>
      <c r="D26" s="1" t="s">
        <v>55</v>
      </c>
      <c r="E26" s="1" t="s">
        <v>116</v>
      </c>
      <c r="F26" s="1" t="s">
        <v>117</v>
      </c>
      <c r="G26">
        <v>2400</v>
      </c>
      <c r="H26" s="1" t="s">
        <v>118</v>
      </c>
      <c r="I26">
        <v>639000</v>
      </c>
      <c r="J26" s="1" t="s">
        <v>40</v>
      </c>
      <c r="K26" s="1" t="s">
        <v>33</v>
      </c>
      <c r="L26" s="1" t="s">
        <v>33</v>
      </c>
      <c r="M26" s="1" t="s">
        <v>34</v>
      </c>
      <c r="N26">
        <v>40</v>
      </c>
      <c r="O26">
        <v>2400</v>
      </c>
      <c r="P26" s="1" t="s">
        <v>35</v>
      </c>
      <c r="Q26">
        <v>0</v>
      </c>
      <c r="R26">
        <v>0</v>
      </c>
      <c r="S26">
        <v>0</v>
      </c>
      <c r="V26">
        <v>40</v>
      </c>
      <c r="Y26" s="1" t="s">
        <v>35</v>
      </c>
      <c r="Z26">
        <v>0</v>
      </c>
      <c r="AA26">
        <v>7000</v>
      </c>
      <c r="AB26" s="1" t="s">
        <v>35</v>
      </c>
      <c r="AC26">
        <v>0</v>
      </c>
      <c r="AD26" s="1" t="s">
        <v>119</v>
      </c>
    </row>
    <row r="27" spans="2:30" x14ac:dyDescent="0.35">
      <c r="B27">
        <v>20208311</v>
      </c>
      <c r="C27" s="1" t="s">
        <v>29</v>
      </c>
      <c r="D27" s="1" t="s">
        <v>29</v>
      </c>
      <c r="E27" s="1" t="s">
        <v>29</v>
      </c>
      <c r="F27" s="1" t="s">
        <v>112</v>
      </c>
      <c r="G27">
        <v>1180</v>
      </c>
      <c r="H27" s="1" t="s">
        <v>120</v>
      </c>
      <c r="I27">
        <v>289000</v>
      </c>
      <c r="J27" s="1" t="s">
        <v>40</v>
      </c>
      <c r="K27" s="1" t="s">
        <v>71</v>
      </c>
      <c r="L27" s="1" t="s">
        <v>71</v>
      </c>
      <c r="M27" s="1" t="s">
        <v>34</v>
      </c>
      <c r="N27">
        <v>10</v>
      </c>
      <c r="O27">
        <v>750</v>
      </c>
      <c r="P27" s="1" t="s">
        <v>35</v>
      </c>
      <c r="Q27">
        <v>0</v>
      </c>
      <c r="R27">
        <v>0</v>
      </c>
      <c r="S27">
        <v>0</v>
      </c>
      <c r="W27">
        <v>30</v>
      </c>
      <c r="Y27" s="1" t="s">
        <v>35</v>
      </c>
      <c r="AB27" s="1" t="s">
        <v>36</v>
      </c>
      <c r="AC27">
        <v>0</v>
      </c>
      <c r="AD27" s="1" t="s">
        <v>121</v>
      </c>
    </row>
    <row r="28" spans="2:30" x14ac:dyDescent="0.35">
      <c r="B28">
        <v>20243127</v>
      </c>
      <c r="C28" s="1" t="s">
        <v>62</v>
      </c>
      <c r="D28" s="1" t="s">
        <v>83</v>
      </c>
      <c r="E28" s="1" t="s">
        <v>83</v>
      </c>
      <c r="F28" s="1" t="s">
        <v>122</v>
      </c>
      <c r="G28">
        <v>4100</v>
      </c>
      <c r="H28" s="1" t="s">
        <v>123</v>
      </c>
      <c r="I28">
        <v>199000</v>
      </c>
      <c r="J28" s="1" t="s">
        <v>40</v>
      </c>
      <c r="K28" s="1" t="s">
        <v>33</v>
      </c>
      <c r="L28" s="1" t="s">
        <v>33</v>
      </c>
      <c r="M28" s="1" t="s">
        <v>34</v>
      </c>
      <c r="N28">
        <v>40</v>
      </c>
      <c r="O28">
        <v>460</v>
      </c>
      <c r="P28" s="1" t="s">
        <v>59</v>
      </c>
      <c r="Q28">
        <v>0</v>
      </c>
      <c r="R28">
        <v>0</v>
      </c>
      <c r="S28">
        <v>0</v>
      </c>
      <c r="T28">
        <v>100</v>
      </c>
      <c r="U28">
        <v>840</v>
      </c>
      <c r="V28">
        <v>20</v>
      </c>
      <c r="W28">
        <v>20</v>
      </c>
      <c r="Y28" s="1" t="s">
        <v>42</v>
      </c>
      <c r="Z28">
        <v>120</v>
      </c>
      <c r="AA28">
        <v>1460</v>
      </c>
      <c r="AB28" s="1" t="s">
        <v>124</v>
      </c>
      <c r="AC28">
        <v>0</v>
      </c>
      <c r="AD28" s="1" t="s">
        <v>125</v>
      </c>
    </row>
    <row r="29" spans="2:30" x14ac:dyDescent="0.35">
      <c r="B29">
        <v>20226847</v>
      </c>
      <c r="C29" s="1" t="s">
        <v>29</v>
      </c>
      <c r="D29" s="1" t="s">
        <v>29</v>
      </c>
      <c r="E29" s="1" t="s">
        <v>29</v>
      </c>
      <c r="F29" s="1" t="s">
        <v>126</v>
      </c>
      <c r="G29">
        <v>1020</v>
      </c>
      <c r="H29" s="1" t="s">
        <v>35</v>
      </c>
      <c r="I29">
        <v>990000</v>
      </c>
      <c r="J29" s="1" t="s">
        <v>40</v>
      </c>
      <c r="K29" s="1" t="s">
        <v>33</v>
      </c>
      <c r="L29" s="1" t="s">
        <v>45</v>
      </c>
      <c r="M29" s="1" t="s">
        <v>34</v>
      </c>
      <c r="N29">
        <v>40</v>
      </c>
      <c r="O29">
        <v>4500</v>
      </c>
      <c r="P29" s="1" t="s">
        <v>59</v>
      </c>
      <c r="Q29">
        <v>0</v>
      </c>
      <c r="R29">
        <v>1</v>
      </c>
      <c r="S29">
        <v>0</v>
      </c>
      <c r="U29">
        <v>9500</v>
      </c>
      <c r="V29">
        <v>40</v>
      </c>
      <c r="X29">
        <v>19420</v>
      </c>
      <c r="Y29" s="1" t="s">
        <v>35</v>
      </c>
      <c r="Z29">
        <v>0</v>
      </c>
      <c r="AA29">
        <v>11650</v>
      </c>
      <c r="AB29" s="1" t="s">
        <v>35</v>
      </c>
      <c r="AC29">
        <v>0</v>
      </c>
      <c r="AD29" s="1" t="s">
        <v>127</v>
      </c>
    </row>
    <row r="30" spans="2:30" x14ac:dyDescent="0.35">
      <c r="B30">
        <v>20207732</v>
      </c>
      <c r="C30" s="1" t="s">
        <v>29</v>
      </c>
      <c r="D30" s="1" t="s">
        <v>29</v>
      </c>
      <c r="E30" s="1" t="s">
        <v>29</v>
      </c>
      <c r="F30" s="1" t="s">
        <v>112</v>
      </c>
      <c r="G30">
        <v>1180</v>
      </c>
      <c r="H30" s="1" t="s">
        <v>35</v>
      </c>
      <c r="I30">
        <v>415000</v>
      </c>
      <c r="J30" s="1" t="s">
        <v>40</v>
      </c>
      <c r="K30" s="1" t="s">
        <v>33</v>
      </c>
      <c r="L30" s="1" t="s">
        <v>58</v>
      </c>
      <c r="M30" s="1" t="s">
        <v>34</v>
      </c>
      <c r="N30">
        <v>20</v>
      </c>
      <c r="O30">
        <v>1500</v>
      </c>
      <c r="P30" s="1" t="s">
        <v>35</v>
      </c>
      <c r="Q30">
        <v>0</v>
      </c>
      <c r="R30">
        <v>0</v>
      </c>
      <c r="S30">
        <v>0</v>
      </c>
      <c r="V30">
        <v>20</v>
      </c>
      <c r="W30">
        <v>20</v>
      </c>
      <c r="Y30" s="1" t="s">
        <v>35</v>
      </c>
      <c r="Z30">
        <v>0</v>
      </c>
      <c r="AA30">
        <v>0</v>
      </c>
      <c r="AB30" s="1" t="s">
        <v>35</v>
      </c>
      <c r="AC30">
        <v>0</v>
      </c>
      <c r="AD30" s="1" t="s">
        <v>128</v>
      </c>
    </row>
    <row r="31" spans="2:30" x14ac:dyDescent="0.35">
      <c r="B31">
        <v>20207991</v>
      </c>
      <c r="C31" s="1" t="s">
        <v>29</v>
      </c>
      <c r="D31" s="1" t="s">
        <v>29</v>
      </c>
      <c r="E31" s="1" t="s">
        <v>29</v>
      </c>
      <c r="F31" s="1" t="s">
        <v>112</v>
      </c>
      <c r="G31">
        <v>1180</v>
      </c>
      <c r="H31" s="1" t="s">
        <v>129</v>
      </c>
      <c r="I31">
        <v>1290000</v>
      </c>
      <c r="J31" s="1" t="s">
        <v>40</v>
      </c>
      <c r="K31" s="1" t="s">
        <v>33</v>
      </c>
      <c r="L31" s="1" t="s">
        <v>45</v>
      </c>
      <c r="M31" s="1" t="s">
        <v>34</v>
      </c>
      <c r="N31">
        <v>40</v>
      </c>
      <c r="O31">
        <v>2770</v>
      </c>
      <c r="P31" s="1" t="s">
        <v>59</v>
      </c>
      <c r="Q31">
        <v>0</v>
      </c>
      <c r="R31">
        <v>0</v>
      </c>
      <c r="S31">
        <v>1</v>
      </c>
      <c r="V31">
        <v>40</v>
      </c>
      <c r="W31">
        <v>20</v>
      </c>
      <c r="X31">
        <v>19770</v>
      </c>
      <c r="Y31" s="1" t="s">
        <v>52</v>
      </c>
      <c r="Z31">
        <v>0</v>
      </c>
      <c r="AA31">
        <v>0</v>
      </c>
      <c r="AB31" s="1" t="s">
        <v>46</v>
      </c>
      <c r="AC31">
        <v>0</v>
      </c>
      <c r="AD31" s="1" t="s">
        <v>130</v>
      </c>
    </row>
    <row r="32" spans="2:30" x14ac:dyDescent="0.35">
      <c r="B32">
        <v>20231006</v>
      </c>
      <c r="C32" s="1" t="s">
        <v>29</v>
      </c>
      <c r="D32" s="1" t="s">
        <v>29</v>
      </c>
      <c r="E32" s="1" t="s">
        <v>29</v>
      </c>
      <c r="F32" s="1" t="s">
        <v>112</v>
      </c>
      <c r="G32">
        <v>1180</v>
      </c>
      <c r="H32" s="1" t="s">
        <v>131</v>
      </c>
      <c r="I32">
        <v>850000</v>
      </c>
      <c r="J32" s="1" t="s">
        <v>40</v>
      </c>
      <c r="K32" s="1" t="s">
        <v>33</v>
      </c>
      <c r="L32" s="1" t="s">
        <v>45</v>
      </c>
      <c r="M32" s="1" t="s">
        <v>34</v>
      </c>
      <c r="N32">
        <v>50</v>
      </c>
      <c r="O32">
        <v>2150</v>
      </c>
      <c r="P32" s="1" t="s">
        <v>35</v>
      </c>
      <c r="Q32">
        <v>0</v>
      </c>
      <c r="R32">
        <v>0</v>
      </c>
      <c r="S32">
        <v>0</v>
      </c>
      <c r="V32">
        <v>30</v>
      </c>
      <c r="W32">
        <v>20</v>
      </c>
      <c r="X32">
        <v>19610</v>
      </c>
      <c r="Y32" s="1" t="s">
        <v>52</v>
      </c>
      <c r="Z32">
        <v>0</v>
      </c>
      <c r="AA32">
        <v>0</v>
      </c>
      <c r="AB32" s="1" t="s">
        <v>76</v>
      </c>
      <c r="AC32">
        <v>0</v>
      </c>
      <c r="AD32" s="1" t="s">
        <v>132</v>
      </c>
    </row>
    <row r="33" spans="2:30" x14ac:dyDescent="0.35">
      <c r="B33">
        <v>20240550</v>
      </c>
      <c r="C33" s="1" t="s">
        <v>54</v>
      </c>
      <c r="D33" s="1" t="s">
        <v>55</v>
      </c>
      <c r="E33" s="1" t="s">
        <v>55</v>
      </c>
      <c r="F33" s="1" t="s">
        <v>133</v>
      </c>
      <c r="G33">
        <v>2630</v>
      </c>
      <c r="H33" s="1" t="s">
        <v>134</v>
      </c>
      <c r="I33">
        <v>499000</v>
      </c>
      <c r="J33" s="1" t="s">
        <v>40</v>
      </c>
      <c r="K33" s="1" t="s">
        <v>33</v>
      </c>
      <c r="L33" s="1" t="s">
        <v>33</v>
      </c>
      <c r="M33" s="1" t="s">
        <v>34</v>
      </c>
      <c r="N33">
        <v>40</v>
      </c>
      <c r="O33">
        <v>2180</v>
      </c>
      <c r="P33" s="1" t="s">
        <v>59</v>
      </c>
      <c r="Q33">
        <v>0</v>
      </c>
      <c r="R33">
        <v>0</v>
      </c>
      <c r="S33">
        <v>0</v>
      </c>
      <c r="U33">
        <v>5300</v>
      </c>
      <c r="V33">
        <v>30</v>
      </c>
      <c r="X33">
        <v>19700</v>
      </c>
      <c r="Y33" s="1" t="s">
        <v>42</v>
      </c>
      <c r="Z33">
        <v>120</v>
      </c>
      <c r="AA33">
        <v>7250</v>
      </c>
      <c r="AB33" s="1" t="s">
        <v>124</v>
      </c>
      <c r="AC33">
        <v>0</v>
      </c>
      <c r="AD33" s="1" t="s">
        <v>135</v>
      </c>
    </row>
    <row r="34" spans="2:30" x14ac:dyDescent="0.35">
      <c r="B34">
        <v>20226733</v>
      </c>
      <c r="C34" s="1" t="s">
        <v>29</v>
      </c>
      <c r="D34" s="1" t="s">
        <v>29</v>
      </c>
      <c r="E34" s="1" t="s">
        <v>29</v>
      </c>
      <c r="F34" s="1" t="s">
        <v>136</v>
      </c>
      <c r="G34">
        <v>1200</v>
      </c>
      <c r="H34" s="1" t="s">
        <v>35</v>
      </c>
      <c r="I34">
        <v>499000</v>
      </c>
      <c r="J34" s="1" t="s">
        <v>40</v>
      </c>
      <c r="K34" s="1" t="s">
        <v>33</v>
      </c>
      <c r="L34" s="1" t="s">
        <v>33</v>
      </c>
      <c r="M34" s="1" t="s">
        <v>34</v>
      </c>
      <c r="N34">
        <v>30</v>
      </c>
      <c r="P34" s="1" t="s">
        <v>35</v>
      </c>
      <c r="Q34">
        <v>0</v>
      </c>
      <c r="R34">
        <v>0</v>
      </c>
      <c r="S34">
        <v>0</v>
      </c>
      <c r="U34">
        <v>2000</v>
      </c>
      <c r="V34">
        <v>30</v>
      </c>
      <c r="W34">
        <v>10</v>
      </c>
      <c r="X34">
        <v>19620</v>
      </c>
      <c r="Y34" s="1" t="s">
        <v>42</v>
      </c>
      <c r="Z34">
        <v>0</v>
      </c>
      <c r="AA34">
        <v>2500</v>
      </c>
      <c r="AB34" s="1" t="s">
        <v>36</v>
      </c>
      <c r="AC34">
        <v>0</v>
      </c>
      <c r="AD34" s="1" t="s">
        <v>137</v>
      </c>
    </row>
    <row r="35" spans="2:30" x14ac:dyDescent="0.35">
      <c r="B35">
        <v>20213954</v>
      </c>
      <c r="C35" s="1" t="s">
        <v>29</v>
      </c>
      <c r="D35" s="1" t="s">
        <v>29</v>
      </c>
      <c r="E35" s="1" t="s">
        <v>29</v>
      </c>
      <c r="F35" s="1" t="s">
        <v>112</v>
      </c>
      <c r="G35">
        <v>1180</v>
      </c>
      <c r="H35" s="1" t="s">
        <v>35</v>
      </c>
      <c r="I35">
        <v>3750000</v>
      </c>
      <c r="J35" s="1" t="s">
        <v>40</v>
      </c>
      <c r="K35" s="1" t="s">
        <v>33</v>
      </c>
      <c r="L35" s="1" t="s">
        <v>33</v>
      </c>
      <c r="M35" s="1" t="s">
        <v>34</v>
      </c>
      <c r="N35">
        <v>90</v>
      </c>
      <c r="O35">
        <v>6000</v>
      </c>
      <c r="P35" s="1" t="s">
        <v>41</v>
      </c>
      <c r="Q35">
        <v>0</v>
      </c>
      <c r="R35">
        <v>1</v>
      </c>
      <c r="S35">
        <v>0</v>
      </c>
      <c r="T35">
        <v>10</v>
      </c>
      <c r="U35">
        <v>10</v>
      </c>
      <c r="V35">
        <v>40</v>
      </c>
      <c r="W35">
        <v>20</v>
      </c>
      <c r="X35">
        <v>19170</v>
      </c>
      <c r="Y35" s="1" t="s">
        <v>42</v>
      </c>
      <c r="Z35">
        <v>0</v>
      </c>
      <c r="AA35">
        <v>11000</v>
      </c>
      <c r="AB35" s="1" t="s">
        <v>35</v>
      </c>
      <c r="AC35">
        <v>0</v>
      </c>
      <c r="AD35" s="1" t="s">
        <v>138</v>
      </c>
    </row>
    <row r="36" spans="2:30" x14ac:dyDescent="0.35">
      <c r="B36">
        <v>20240558</v>
      </c>
      <c r="C36" s="1" t="s">
        <v>35</v>
      </c>
      <c r="D36" s="1" t="s">
        <v>35</v>
      </c>
      <c r="E36" s="1" t="s">
        <v>35</v>
      </c>
      <c r="F36" s="1" t="s">
        <v>139</v>
      </c>
      <c r="G36">
        <v>8805</v>
      </c>
      <c r="H36" s="1" t="s">
        <v>35</v>
      </c>
      <c r="I36">
        <v>850000</v>
      </c>
      <c r="J36" s="1" t="s">
        <v>40</v>
      </c>
      <c r="K36" s="1" t="s">
        <v>33</v>
      </c>
      <c r="L36" s="1" t="s">
        <v>33</v>
      </c>
      <c r="M36" s="1" t="s">
        <v>34</v>
      </c>
      <c r="N36">
        <v>50</v>
      </c>
      <c r="O36">
        <v>3010</v>
      </c>
      <c r="P36" s="1" t="s">
        <v>35</v>
      </c>
      <c r="Q36">
        <v>0</v>
      </c>
      <c r="R36">
        <v>0</v>
      </c>
      <c r="S36">
        <v>0</v>
      </c>
      <c r="V36">
        <v>30</v>
      </c>
      <c r="X36">
        <v>19500</v>
      </c>
      <c r="Y36" s="1" t="s">
        <v>42</v>
      </c>
      <c r="Z36">
        <v>0</v>
      </c>
      <c r="AA36">
        <v>9300</v>
      </c>
      <c r="AB36" s="1" t="s">
        <v>35</v>
      </c>
      <c r="AC36">
        <v>0</v>
      </c>
      <c r="AD36" s="1" t="s">
        <v>140</v>
      </c>
    </row>
    <row r="37" spans="2:30" x14ac:dyDescent="0.35">
      <c r="B37">
        <v>20233279</v>
      </c>
      <c r="C37" s="1" t="s">
        <v>29</v>
      </c>
      <c r="D37" s="1" t="s">
        <v>29</v>
      </c>
      <c r="E37" s="1" t="s">
        <v>29</v>
      </c>
      <c r="F37" s="1" t="s">
        <v>30</v>
      </c>
      <c r="G37">
        <v>1000</v>
      </c>
      <c r="H37" s="1" t="s">
        <v>141</v>
      </c>
      <c r="I37">
        <v>289000</v>
      </c>
      <c r="J37" s="1" t="s">
        <v>40</v>
      </c>
      <c r="K37" s="1" t="s">
        <v>71</v>
      </c>
      <c r="L37" s="1" t="s">
        <v>71</v>
      </c>
      <c r="M37" s="1" t="s">
        <v>34</v>
      </c>
      <c r="N37">
        <v>0</v>
      </c>
      <c r="O37">
        <v>340</v>
      </c>
      <c r="P37" s="1" t="s">
        <v>142</v>
      </c>
      <c r="Q37">
        <v>1</v>
      </c>
      <c r="R37">
        <v>0</v>
      </c>
      <c r="S37">
        <v>0</v>
      </c>
      <c r="W37">
        <v>70</v>
      </c>
      <c r="X37">
        <v>20220</v>
      </c>
      <c r="Y37" s="1" t="s">
        <v>88</v>
      </c>
      <c r="AB37" s="1" t="s">
        <v>110</v>
      </c>
      <c r="AC37">
        <v>0</v>
      </c>
      <c r="AD37" s="1" t="s">
        <v>143</v>
      </c>
    </row>
    <row r="38" spans="2:30" x14ac:dyDescent="0.35">
      <c r="B38">
        <v>20240554</v>
      </c>
      <c r="C38" s="1" t="s">
        <v>29</v>
      </c>
      <c r="D38" s="1" t="s">
        <v>29</v>
      </c>
      <c r="E38" s="1" t="s">
        <v>29</v>
      </c>
      <c r="F38" s="1" t="s">
        <v>144</v>
      </c>
      <c r="G38">
        <v>1030</v>
      </c>
      <c r="H38" s="1" t="s">
        <v>145</v>
      </c>
      <c r="I38">
        <v>1145000</v>
      </c>
      <c r="J38" s="1" t="s">
        <v>40</v>
      </c>
      <c r="K38" s="1" t="s">
        <v>33</v>
      </c>
      <c r="L38" s="1" t="s">
        <v>109</v>
      </c>
      <c r="M38" s="1" t="s">
        <v>34</v>
      </c>
      <c r="N38">
        <v>50</v>
      </c>
      <c r="O38">
        <v>3750</v>
      </c>
      <c r="P38" s="1" t="s">
        <v>35</v>
      </c>
      <c r="Q38">
        <v>0</v>
      </c>
      <c r="R38">
        <v>0</v>
      </c>
      <c r="S38">
        <v>0</v>
      </c>
      <c r="T38">
        <v>300</v>
      </c>
      <c r="U38">
        <v>2150</v>
      </c>
      <c r="V38">
        <v>20</v>
      </c>
      <c r="W38">
        <v>30</v>
      </c>
      <c r="X38">
        <v>19210</v>
      </c>
      <c r="Y38" s="1" t="s">
        <v>88</v>
      </c>
      <c r="Z38">
        <v>0</v>
      </c>
      <c r="AA38">
        <v>4050</v>
      </c>
      <c r="AB38" s="1" t="s">
        <v>99</v>
      </c>
      <c r="AC38">
        <v>0</v>
      </c>
      <c r="AD38" s="1" t="s">
        <v>146</v>
      </c>
    </row>
    <row r="39" spans="2:30" x14ac:dyDescent="0.35">
      <c r="B39">
        <v>20226887</v>
      </c>
      <c r="C39" s="1" t="s">
        <v>29</v>
      </c>
      <c r="D39" s="1" t="s">
        <v>29</v>
      </c>
      <c r="E39" s="1" t="s">
        <v>29</v>
      </c>
      <c r="F39" s="1" t="s">
        <v>80</v>
      </c>
      <c r="G39">
        <v>1140</v>
      </c>
      <c r="H39" s="1" t="s">
        <v>147</v>
      </c>
      <c r="I39">
        <v>279000</v>
      </c>
      <c r="J39" s="1" t="s">
        <v>40</v>
      </c>
      <c r="K39" s="1" t="s">
        <v>71</v>
      </c>
      <c r="L39" s="1" t="s">
        <v>71</v>
      </c>
      <c r="M39" s="1" t="s">
        <v>34</v>
      </c>
      <c r="N39">
        <v>20</v>
      </c>
      <c r="O39">
        <v>930</v>
      </c>
      <c r="P39" s="1" t="s">
        <v>59</v>
      </c>
      <c r="Q39">
        <v>0</v>
      </c>
      <c r="R39">
        <v>0</v>
      </c>
      <c r="S39">
        <v>0</v>
      </c>
      <c r="T39">
        <v>100</v>
      </c>
      <c r="V39">
        <v>20</v>
      </c>
      <c r="W39">
        <v>40</v>
      </c>
      <c r="X39">
        <v>19700</v>
      </c>
      <c r="Y39" s="1" t="s">
        <v>42</v>
      </c>
      <c r="AB39" s="1" t="s">
        <v>46</v>
      </c>
      <c r="AC39">
        <v>0</v>
      </c>
      <c r="AD39" s="1" t="s">
        <v>148</v>
      </c>
    </row>
    <row r="40" spans="2:30" x14ac:dyDescent="0.35">
      <c r="B40">
        <v>20243104</v>
      </c>
      <c r="C40" s="1" t="s">
        <v>54</v>
      </c>
      <c r="D40" s="1" t="s">
        <v>91</v>
      </c>
      <c r="E40" s="1" t="s">
        <v>149</v>
      </c>
      <c r="F40" s="1" t="s">
        <v>150</v>
      </c>
      <c r="G40">
        <v>8620</v>
      </c>
      <c r="H40" s="1" t="s">
        <v>151</v>
      </c>
      <c r="I40">
        <v>190000</v>
      </c>
      <c r="J40" s="1" t="s">
        <v>40</v>
      </c>
      <c r="K40" s="1" t="s">
        <v>33</v>
      </c>
      <c r="L40" s="1" t="s">
        <v>33</v>
      </c>
      <c r="M40" s="1" t="s">
        <v>34</v>
      </c>
      <c r="N40">
        <v>20</v>
      </c>
      <c r="O40">
        <v>1260</v>
      </c>
      <c r="P40" s="1" t="s">
        <v>35</v>
      </c>
      <c r="Q40">
        <v>0</v>
      </c>
      <c r="R40">
        <v>0</v>
      </c>
      <c r="S40">
        <v>0</v>
      </c>
      <c r="V40">
        <v>20</v>
      </c>
      <c r="W40">
        <v>20</v>
      </c>
      <c r="X40">
        <v>19300</v>
      </c>
      <c r="Y40" s="1" t="s">
        <v>152</v>
      </c>
      <c r="Z40">
        <v>50</v>
      </c>
      <c r="AA40">
        <v>1750</v>
      </c>
      <c r="AB40" s="1" t="s">
        <v>46</v>
      </c>
      <c r="AC40">
        <v>0</v>
      </c>
      <c r="AD40" s="1" t="s">
        <v>153</v>
      </c>
    </row>
    <row r="41" spans="2:30" x14ac:dyDescent="0.35">
      <c r="B41">
        <v>20243102</v>
      </c>
      <c r="C41" s="1" t="s">
        <v>54</v>
      </c>
      <c r="D41" s="1" t="s">
        <v>91</v>
      </c>
      <c r="E41" s="1" t="s">
        <v>154</v>
      </c>
      <c r="F41" s="1" t="s">
        <v>155</v>
      </c>
      <c r="G41">
        <v>8760</v>
      </c>
      <c r="H41" s="1" t="s">
        <v>35</v>
      </c>
      <c r="I41">
        <v>449000</v>
      </c>
      <c r="J41" s="1" t="s">
        <v>40</v>
      </c>
      <c r="K41" s="1" t="s">
        <v>33</v>
      </c>
      <c r="L41" s="1" t="s">
        <v>33</v>
      </c>
      <c r="M41" s="1" t="s">
        <v>34</v>
      </c>
      <c r="N41">
        <v>30</v>
      </c>
      <c r="O41">
        <v>1950</v>
      </c>
      <c r="P41" s="1" t="s">
        <v>35</v>
      </c>
      <c r="Q41">
        <v>0</v>
      </c>
      <c r="R41">
        <v>0</v>
      </c>
      <c r="S41">
        <v>0</v>
      </c>
      <c r="V41">
        <v>30</v>
      </c>
      <c r="W41">
        <v>30</v>
      </c>
      <c r="X41">
        <v>20240</v>
      </c>
      <c r="Y41" s="1" t="s">
        <v>88</v>
      </c>
      <c r="Z41">
        <v>190</v>
      </c>
      <c r="AA41">
        <v>4720</v>
      </c>
      <c r="AB41" s="1" t="s">
        <v>35</v>
      </c>
      <c r="AC41">
        <v>0</v>
      </c>
      <c r="AD41" s="1" t="s">
        <v>156</v>
      </c>
    </row>
    <row r="42" spans="2:30" x14ac:dyDescent="0.35">
      <c r="B42">
        <v>20208010</v>
      </c>
      <c r="C42" s="1" t="s">
        <v>29</v>
      </c>
      <c r="D42" s="1" t="s">
        <v>29</v>
      </c>
      <c r="E42" s="1" t="s">
        <v>29</v>
      </c>
      <c r="F42" s="1" t="s">
        <v>157</v>
      </c>
      <c r="G42">
        <v>1180</v>
      </c>
      <c r="H42" s="1" t="s">
        <v>158</v>
      </c>
      <c r="I42">
        <v>700000</v>
      </c>
      <c r="J42" s="1" t="s">
        <v>40</v>
      </c>
      <c r="K42" s="1" t="s">
        <v>71</v>
      </c>
      <c r="L42" s="1" t="s">
        <v>71</v>
      </c>
      <c r="M42" s="1" t="s">
        <v>34</v>
      </c>
      <c r="N42">
        <v>30</v>
      </c>
      <c r="O42">
        <v>1700</v>
      </c>
      <c r="P42" s="1" t="s">
        <v>59</v>
      </c>
      <c r="Q42">
        <v>0</v>
      </c>
      <c r="R42">
        <v>0</v>
      </c>
      <c r="S42">
        <v>0</v>
      </c>
      <c r="T42">
        <v>300</v>
      </c>
      <c r="V42">
        <v>30</v>
      </c>
      <c r="W42">
        <v>10</v>
      </c>
      <c r="X42">
        <v>19760</v>
      </c>
      <c r="Y42" s="1" t="s">
        <v>42</v>
      </c>
      <c r="AB42" s="1" t="s">
        <v>46</v>
      </c>
      <c r="AC42">
        <v>0</v>
      </c>
      <c r="AD42" s="1" t="s">
        <v>159</v>
      </c>
    </row>
    <row r="43" spans="2:30" x14ac:dyDescent="0.35">
      <c r="B43">
        <v>20240583</v>
      </c>
      <c r="C43" s="1" t="s">
        <v>29</v>
      </c>
      <c r="D43" s="1" t="s">
        <v>29</v>
      </c>
      <c r="E43" s="1" t="s">
        <v>29</v>
      </c>
      <c r="F43" s="1" t="s">
        <v>160</v>
      </c>
      <c r="G43">
        <v>1082</v>
      </c>
      <c r="H43" s="1" t="s">
        <v>161</v>
      </c>
      <c r="I43">
        <v>835000</v>
      </c>
      <c r="J43" s="1" t="s">
        <v>40</v>
      </c>
      <c r="K43" s="1" t="s">
        <v>33</v>
      </c>
      <c r="L43" s="1" t="s">
        <v>58</v>
      </c>
      <c r="M43" s="1" t="s">
        <v>34</v>
      </c>
      <c r="N43">
        <v>60</v>
      </c>
      <c r="O43">
        <v>3200</v>
      </c>
      <c r="P43" s="1" t="s">
        <v>59</v>
      </c>
      <c r="Q43">
        <v>0</v>
      </c>
      <c r="R43">
        <v>0</v>
      </c>
      <c r="S43">
        <v>0</v>
      </c>
      <c r="W43">
        <v>20</v>
      </c>
      <c r="Y43" s="1" t="s">
        <v>35</v>
      </c>
      <c r="Z43">
        <v>0</v>
      </c>
      <c r="AA43">
        <v>0</v>
      </c>
      <c r="AB43" s="1" t="s">
        <v>46</v>
      </c>
      <c r="AC43">
        <v>0</v>
      </c>
      <c r="AD43" s="1" t="s">
        <v>162</v>
      </c>
    </row>
    <row r="44" spans="2:30" x14ac:dyDescent="0.35">
      <c r="B44">
        <v>20240580</v>
      </c>
      <c r="C44" s="1" t="s">
        <v>54</v>
      </c>
      <c r="D44" s="1" t="s">
        <v>55</v>
      </c>
      <c r="E44" s="1" t="s">
        <v>163</v>
      </c>
      <c r="F44" s="1" t="s">
        <v>163</v>
      </c>
      <c r="G44">
        <v>2800</v>
      </c>
      <c r="H44" s="1" t="s">
        <v>164</v>
      </c>
      <c r="I44">
        <v>675000</v>
      </c>
      <c r="J44" s="1" t="s">
        <v>40</v>
      </c>
      <c r="K44" s="1" t="s">
        <v>33</v>
      </c>
      <c r="L44" s="1" t="s">
        <v>58</v>
      </c>
      <c r="M44" s="1" t="s">
        <v>34</v>
      </c>
      <c r="N44">
        <v>50</v>
      </c>
      <c r="P44" s="1" t="s">
        <v>35</v>
      </c>
      <c r="Q44">
        <v>0</v>
      </c>
      <c r="R44">
        <v>0</v>
      </c>
      <c r="S44">
        <v>0</v>
      </c>
      <c r="V44">
        <v>30</v>
      </c>
      <c r="Y44" s="1" t="s">
        <v>42</v>
      </c>
      <c r="Z44">
        <v>0</v>
      </c>
      <c r="AA44">
        <v>0</v>
      </c>
      <c r="AB44" s="1" t="s">
        <v>76</v>
      </c>
      <c r="AC44">
        <v>0</v>
      </c>
      <c r="AD44" s="1" t="s">
        <v>165</v>
      </c>
    </row>
    <row r="45" spans="2:30" x14ac:dyDescent="0.35">
      <c r="B45">
        <v>11140576</v>
      </c>
      <c r="C45" s="1" t="s">
        <v>29</v>
      </c>
      <c r="D45" s="1" t="s">
        <v>29</v>
      </c>
      <c r="E45" s="1" t="s">
        <v>29</v>
      </c>
      <c r="F45" s="1" t="s">
        <v>30</v>
      </c>
      <c r="G45">
        <v>1000</v>
      </c>
      <c r="H45" s="1" t="s">
        <v>166</v>
      </c>
      <c r="I45">
        <v>375000</v>
      </c>
      <c r="J45" s="1" t="s">
        <v>40</v>
      </c>
      <c r="K45" s="1" t="s">
        <v>71</v>
      </c>
      <c r="L45" s="1" t="s">
        <v>71</v>
      </c>
      <c r="M45" s="1" t="s">
        <v>34</v>
      </c>
      <c r="N45">
        <v>20</v>
      </c>
      <c r="O45">
        <v>1320</v>
      </c>
      <c r="P45" s="1" t="s">
        <v>59</v>
      </c>
      <c r="Q45">
        <v>0</v>
      </c>
      <c r="R45">
        <v>0</v>
      </c>
      <c r="S45">
        <v>0</v>
      </c>
      <c r="V45">
        <v>20</v>
      </c>
      <c r="W45">
        <v>40</v>
      </c>
      <c r="Y45" s="1" t="s">
        <v>42</v>
      </c>
      <c r="AB45" s="1" t="s">
        <v>36</v>
      </c>
      <c r="AC45">
        <v>0</v>
      </c>
      <c r="AD45" s="1" t="s">
        <v>167</v>
      </c>
    </row>
    <row r="46" spans="2:30" x14ac:dyDescent="0.35">
      <c r="B46">
        <v>20207520</v>
      </c>
      <c r="C46" s="1" t="s">
        <v>29</v>
      </c>
      <c r="D46" s="1" t="s">
        <v>29</v>
      </c>
      <c r="E46" s="1" t="s">
        <v>29</v>
      </c>
      <c r="F46" s="1" t="s">
        <v>168</v>
      </c>
      <c r="G46">
        <v>1090</v>
      </c>
      <c r="H46" s="1" t="s">
        <v>169</v>
      </c>
      <c r="I46">
        <v>245000</v>
      </c>
      <c r="J46" s="1" t="s">
        <v>40</v>
      </c>
      <c r="K46" s="1" t="s">
        <v>71</v>
      </c>
      <c r="L46" s="1" t="s">
        <v>71</v>
      </c>
      <c r="M46" s="1" t="s">
        <v>34</v>
      </c>
      <c r="N46">
        <v>20</v>
      </c>
      <c r="O46">
        <v>850</v>
      </c>
      <c r="P46" s="1" t="s">
        <v>35</v>
      </c>
      <c r="Q46">
        <v>0</v>
      </c>
      <c r="R46">
        <v>0</v>
      </c>
      <c r="S46">
        <v>0</v>
      </c>
      <c r="T46">
        <v>20</v>
      </c>
      <c r="V46">
        <v>20</v>
      </c>
      <c r="W46">
        <v>50</v>
      </c>
      <c r="X46">
        <v>19680</v>
      </c>
      <c r="Y46" s="1" t="s">
        <v>52</v>
      </c>
      <c r="AB46" s="1" t="s">
        <v>76</v>
      </c>
      <c r="AC46">
        <v>0</v>
      </c>
      <c r="AD46" s="1" t="s">
        <v>170</v>
      </c>
    </row>
    <row r="47" spans="2:30" x14ac:dyDescent="0.35">
      <c r="B47">
        <v>20240521</v>
      </c>
      <c r="C47" s="1" t="s">
        <v>54</v>
      </c>
      <c r="D47" s="1" t="s">
        <v>171</v>
      </c>
      <c r="E47" s="1" t="s">
        <v>172</v>
      </c>
      <c r="F47" s="1" t="s">
        <v>173</v>
      </c>
      <c r="G47">
        <v>3970</v>
      </c>
      <c r="H47" s="1" t="s">
        <v>174</v>
      </c>
      <c r="I47">
        <v>247000</v>
      </c>
      <c r="J47" s="1" t="s">
        <v>40</v>
      </c>
      <c r="K47" s="1" t="s">
        <v>71</v>
      </c>
      <c r="L47" s="1" t="s">
        <v>114</v>
      </c>
      <c r="M47" s="1" t="s">
        <v>34</v>
      </c>
      <c r="N47">
        <v>20</v>
      </c>
      <c r="O47">
        <v>950</v>
      </c>
      <c r="P47" s="1" t="s">
        <v>35</v>
      </c>
      <c r="Q47">
        <v>0</v>
      </c>
      <c r="R47">
        <v>0</v>
      </c>
      <c r="S47">
        <v>0</v>
      </c>
      <c r="U47">
        <v>400</v>
      </c>
      <c r="V47">
        <v>20</v>
      </c>
      <c r="X47">
        <v>20030</v>
      </c>
      <c r="Y47" s="1" t="s">
        <v>42</v>
      </c>
      <c r="AB47" s="1" t="s">
        <v>124</v>
      </c>
      <c r="AC47">
        <v>0</v>
      </c>
      <c r="AD47" s="1" t="s">
        <v>175</v>
      </c>
    </row>
    <row r="48" spans="2:30" x14ac:dyDescent="0.35">
      <c r="B48">
        <v>20243126</v>
      </c>
      <c r="C48" s="1" t="s">
        <v>29</v>
      </c>
      <c r="D48" s="1" t="s">
        <v>29</v>
      </c>
      <c r="E48" s="1" t="s">
        <v>29</v>
      </c>
      <c r="F48" s="1" t="s">
        <v>176</v>
      </c>
      <c r="G48">
        <v>1210</v>
      </c>
      <c r="H48" s="1" t="s">
        <v>177</v>
      </c>
      <c r="I48">
        <v>360000</v>
      </c>
      <c r="J48" s="1" t="s">
        <v>40</v>
      </c>
      <c r="K48" s="1" t="s">
        <v>71</v>
      </c>
      <c r="L48" s="1" t="s">
        <v>71</v>
      </c>
      <c r="M48" s="1" t="s">
        <v>34</v>
      </c>
      <c r="N48">
        <v>20</v>
      </c>
      <c r="O48">
        <v>1300</v>
      </c>
      <c r="P48" s="1" t="s">
        <v>59</v>
      </c>
      <c r="Q48">
        <v>0</v>
      </c>
      <c r="R48">
        <v>0</v>
      </c>
      <c r="S48">
        <v>0</v>
      </c>
      <c r="W48">
        <v>70</v>
      </c>
      <c r="X48">
        <v>19540</v>
      </c>
      <c r="Y48" s="1" t="s">
        <v>42</v>
      </c>
      <c r="AB48" s="1" t="s">
        <v>99</v>
      </c>
      <c r="AC48">
        <v>0</v>
      </c>
      <c r="AD48" s="1" t="s">
        <v>178</v>
      </c>
    </row>
    <row r="49" spans="2:30" x14ac:dyDescent="0.35">
      <c r="B49">
        <v>20207366</v>
      </c>
      <c r="C49" s="1" t="s">
        <v>29</v>
      </c>
      <c r="D49" s="1" t="s">
        <v>29</v>
      </c>
      <c r="E49" s="1" t="s">
        <v>29</v>
      </c>
      <c r="F49" s="1" t="s">
        <v>30</v>
      </c>
      <c r="G49">
        <v>1130</v>
      </c>
      <c r="H49" s="1" t="s">
        <v>35</v>
      </c>
      <c r="I49">
        <v>499000</v>
      </c>
      <c r="J49" s="1" t="s">
        <v>40</v>
      </c>
      <c r="K49" s="1" t="s">
        <v>33</v>
      </c>
      <c r="L49" s="1" t="s">
        <v>33</v>
      </c>
      <c r="M49" s="1" t="s">
        <v>34</v>
      </c>
      <c r="N49">
        <v>40</v>
      </c>
      <c r="O49">
        <v>2010</v>
      </c>
      <c r="P49" s="1" t="s">
        <v>35</v>
      </c>
      <c r="Q49">
        <v>0</v>
      </c>
      <c r="R49">
        <v>1</v>
      </c>
      <c r="S49">
        <v>0</v>
      </c>
      <c r="T49">
        <v>220</v>
      </c>
      <c r="U49">
        <v>2100</v>
      </c>
      <c r="W49">
        <v>30</v>
      </c>
      <c r="Y49" s="1" t="s">
        <v>60</v>
      </c>
      <c r="Z49">
        <v>0</v>
      </c>
      <c r="AA49">
        <v>3960</v>
      </c>
      <c r="AB49" s="1" t="s">
        <v>46</v>
      </c>
      <c r="AC49">
        <v>0</v>
      </c>
      <c r="AD49" s="1" t="s">
        <v>179</v>
      </c>
    </row>
    <row r="50" spans="2:30" x14ac:dyDescent="0.35">
      <c r="B50">
        <v>20027054</v>
      </c>
      <c r="C50" s="1" t="s">
        <v>29</v>
      </c>
      <c r="D50" s="1" t="s">
        <v>29</v>
      </c>
      <c r="E50" s="1" t="s">
        <v>29</v>
      </c>
      <c r="F50" s="1" t="s">
        <v>78</v>
      </c>
      <c r="G50">
        <v>1180</v>
      </c>
      <c r="H50" s="1" t="s">
        <v>35</v>
      </c>
      <c r="I50">
        <v>500000</v>
      </c>
      <c r="J50" s="1" t="s">
        <v>40</v>
      </c>
      <c r="K50" s="1" t="s">
        <v>71</v>
      </c>
      <c r="L50" s="1" t="s">
        <v>71</v>
      </c>
      <c r="M50" s="1" t="s">
        <v>34</v>
      </c>
      <c r="N50">
        <v>30</v>
      </c>
      <c r="O50">
        <v>1300</v>
      </c>
      <c r="P50" s="1" t="s">
        <v>59</v>
      </c>
      <c r="Q50">
        <v>0</v>
      </c>
      <c r="R50">
        <v>0</v>
      </c>
      <c r="S50">
        <v>0</v>
      </c>
      <c r="T50">
        <v>180</v>
      </c>
      <c r="W50">
        <v>60</v>
      </c>
      <c r="X50">
        <v>19710</v>
      </c>
      <c r="Y50" s="1" t="s">
        <v>35</v>
      </c>
      <c r="AB50" s="1" t="s">
        <v>99</v>
      </c>
      <c r="AC50">
        <v>0</v>
      </c>
      <c r="AD50" s="1" t="s">
        <v>180</v>
      </c>
    </row>
    <row r="51" spans="2:30" x14ac:dyDescent="0.35">
      <c r="B51">
        <v>20207836</v>
      </c>
      <c r="C51" s="1" t="s">
        <v>29</v>
      </c>
      <c r="D51" s="1" t="s">
        <v>29</v>
      </c>
      <c r="E51" s="1" t="s">
        <v>29</v>
      </c>
      <c r="F51" s="1" t="s">
        <v>181</v>
      </c>
      <c r="G51">
        <v>1083</v>
      </c>
      <c r="H51" s="1" t="s">
        <v>182</v>
      </c>
      <c r="I51">
        <v>290000</v>
      </c>
      <c r="J51" s="1" t="s">
        <v>40</v>
      </c>
      <c r="K51" s="1" t="s">
        <v>71</v>
      </c>
      <c r="L51" s="1" t="s">
        <v>71</v>
      </c>
      <c r="M51" s="1" t="s">
        <v>34</v>
      </c>
      <c r="N51">
        <v>30</v>
      </c>
      <c r="O51">
        <v>1000</v>
      </c>
      <c r="P51" s="1" t="s">
        <v>75</v>
      </c>
      <c r="Q51">
        <v>0</v>
      </c>
      <c r="R51">
        <v>0</v>
      </c>
      <c r="S51">
        <v>0</v>
      </c>
      <c r="T51">
        <v>80</v>
      </c>
      <c r="W51">
        <v>70</v>
      </c>
      <c r="X51">
        <v>19670</v>
      </c>
      <c r="Y51" s="1" t="s">
        <v>88</v>
      </c>
      <c r="AB51" s="1" t="s">
        <v>124</v>
      </c>
      <c r="AC51">
        <v>0</v>
      </c>
      <c r="AD51" s="1" t="s">
        <v>183</v>
      </c>
    </row>
    <row r="52" spans="2:30" x14ac:dyDescent="0.35">
      <c r="B52">
        <v>20226750</v>
      </c>
      <c r="C52" s="1" t="s">
        <v>29</v>
      </c>
      <c r="D52" s="1" t="s">
        <v>29</v>
      </c>
      <c r="E52" s="1" t="s">
        <v>29</v>
      </c>
      <c r="F52" s="1" t="s">
        <v>176</v>
      </c>
      <c r="G52">
        <v>1210</v>
      </c>
      <c r="H52" s="1" t="s">
        <v>184</v>
      </c>
      <c r="I52">
        <v>155000</v>
      </c>
      <c r="J52" s="1" t="s">
        <v>40</v>
      </c>
      <c r="K52" s="1" t="s">
        <v>71</v>
      </c>
      <c r="L52" s="1" t="s">
        <v>71</v>
      </c>
      <c r="M52" s="1" t="s">
        <v>34</v>
      </c>
      <c r="N52">
        <v>10</v>
      </c>
      <c r="O52">
        <v>500</v>
      </c>
      <c r="P52" s="1" t="s">
        <v>67</v>
      </c>
      <c r="Q52">
        <v>0</v>
      </c>
      <c r="R52">
        <v>0</v>
      </c>
      <c r="S52">
        <v>0</v>
      </c>
      <c r="T52">
        <v>70</v>
      </c>
      <c r="V52">
        <v>20</v>
      </c>
      <c r="W52">
        <v>50</v>
      </c>
      <c r="X52">
        <v>19540</v>
      </c>
      <c r="Y52" s="1" t="s">
        <v>152</v>
      </c>
      <c r="AB52" s="1" t="s">
        <v>36</v>
      </c>
      <c r="AC52">
        <v>0</v>
      </c>
      <c r="AD52" s="1" t="s">
        <v>185</v>
      </c>
    </row>
    <row r="53" spans="2:30" x14ac:dyDescent="0.35">
      <c r="B53">
        <v>20243090</v>
      </c>
      <c r="C53" s="1" t="s">
        <v>54</v>
      </c>
      <c r="D53" s="1" t="s">
        <v>91</v>
      </c>
      <c r="E53" s="1" t="s">
        <v>92</v>
      </c>
      <c r="F53" s="1" t="s">
        <v>92</v>
      </c>
      <c r="G53">
        <v>8310</v>
      </c>
      <c r="H53" s="1" t="s">
        <v>186</v>
      </c>
      <c r="I53">
        <v>369000</v>
      </c>
      <c r="J53" s="1" t="s">
        <v>40</v>
      </c>
      <c r="K53" s="1" t="s">
        <v>33</v>
      </c>
      <c r="L53" s="1" t="s">
        <v>33</v>
      </c>
      <c r="M53" s="1" t="s">
        <v>34</v>
      </c>
      <c r="N53">
        <v>40</v>
      </c>
      <c r="O53">
        <v>1770</v>
      </c>
      <c r="P53" s="1" t="s">
        <v>35</v>
      </c>
      <c r="Q53">
        <v>0</v>
      </c>
      <c r="R53">
        <v>0</v>
      </c>
      <c r="S53">
        <v>0</v>
      </c>
      <c r="V53">
        <v>40</v>
      </c>
      <c r="X53">
        <v>19790</v>
      </c>
      <c r="Y53" s="1" t="s">
        <v>42</v>
      </c>
      <c r="Z53">
        <v>0</v>
      </c>
      <c r="AA53">
        <v>3730</v>
      </c>
      <c r="AB53" s="1" t="s">
        <v>124</v>
      </c>
      <c r="AC53">
        <v>0</v>
      </c>
      <c r="AD53" s="1" t="s">
        <v>187</v>
      </c>
    </row>
    <row r="54" spans="2:30" x14ac:dyDescent="0.35">
      <c r="B54">
        <v>20243089</v>
      </c>
      <c r="C54" s="1" t="s">
        <v>54</v>
      </c>
      <c r="D54" s="1" t="s">
        <v>188</v>
      </c>
      <c r="E54" s="1" t="s">
        <v>189</v>
      </c>
      <c r="F54" s="1" t="s">
        <v>189</v>
      </c>
      <c r="G54">
        <v>9050</v>
      </c>
      <c r="H54" s="1" t="s">
        <v>190</v>
      </c>
      <c r="I54">
        <v>342000</v>
      </c>
      <c r="J54" s="1" t="s">
        <v>40</v>
      </c>
      <c r="K54" s="1" t="s">
        <v>71</v>
      </c>
      <c r="L54" s="1" t="s">
        <v>71</v>
      </c>
      <c r="M54" s="1" t="s">
        <v>34</v>
      </c>
      <c r="N54">
        <v>20</v>
      </c>
      <c r="O54">
        <v>870</v>
      </c>
      <c r="P54" s="1" t="s">
        <v>35</v>
      </c>
      <c r="Q54">
        <v>0</v>
      </c>
      <c r="R54">
        <v>0</v>
      </c>
      <c r="S54">
        <v>0</v>
      </c>
      <c r="T54">
        <v>100</v>
      </c>
      <c r="V54">
        <v>20</v>
      </c>
      <c r="W54">
        <v>20</v>
      </c>
      <c r="X54">
        <v>19490</v>
      </c>
      <c r="Y54" s="1" t="s">
        <v>88</v>
      </c>
      <c r="AB54" s="1" t="s">
        <v>99</v>
      </c>
      <c r="AC54">
        <v>0</v>
      </c>
      <c r="AD54" s="1" t="s">
        <v>191</v>
      </c>
    </row>
    <row r="55" spans="2:30" x14ac:dyDescent="0.35">
      <c r="B55">
        <v>20207779</v>
      </c>
      <c r="C55" s="1" t="s">
        <v>29</v>
      </c>
      <c r="D55" s="1" t="s">
        <v>29</v>
      </c>
      <c r="E55" s="1" t="s">
        <v>29</v>
      </c>
      <c r="F55" s="1" t="s">
        <v>30</v>
      </c>
      <c r="G55">
        <v>1000</v>
      </c>
      <c r="H55" s="1" t="s">
        <v>35</v>
      </c>
      <c r="I55">
        <v>3500000</v>
      </c>
      <c r="J55" s="1" t="s">
        <v>40</v>
      </c>
      <c r="K55" s="1" t="s">
        <v>33</v>
      </c>
      <c r="L55" s="1" t="s">
        <v>33</v>
      </c>
      <c r="M55" s="1" t="s">
        <v>34</v>
      </c>
      <c r="N55">
        <v>60</v>
      </c>
      <c r="O55">
        <v>5130</v>
      </c>
      <c r="P55" s="1" t="s">
        <v>59</v>
      </c>
      <c r="Q55">
        <v>0</v>
      </c>
      <c r="R55">
        <v>0</v>
      </c>
      <c r="S55">
        <v>0</v>
      </c>
      <c r="T55">
        <v>600</v>
      </c>
      <c r="V55">
        <v>20</v>
      </c>
      <c r="W55">
        <v>40</v>
      </c>
      <c r="X55">
        <v>19300</v>
      </c>
      <c r="Y55" s="1" t="s">
        <v>88</v>
      </c>
      <c r="Z55">
        <v>0</v>
      </c>
      <c r="AA55">
        <v>0</v>
      </c>
      <c r="AB55" s="1" t="s">
        <v>99</v>
      </c>
      <c r="AC55">
        <v>0</v>
      </c>
      <c r="AD55" s="1" t="s">
        <v>192</v>
      </c>
    </row>
    <row r="56" spans="2:30" x14ac:dyDescent="0.35">
      <c r="B56">
        <v>20233253</v>
      </c>
      <c r="C56" s="1" t="s">
        <v>29</v>
      </c>
      <c r="D56" s="1" t="s">
        <v>29</v>
      </c>
      <c r="E56" s="1" t="s">
        <v>29</v>
      </c>
      <c r="F56" s="1" t="s">
        <v>193</v>
      </c>
      <c r="G56">
        <v>1070</v>
      </c>
      <c r="H56" s="1" t="s">
        <v>194</v>
      </c>
      <c r="I56">
        <v>200000</v>
      </c>
      <c r="J56" s="1" t="s">
        <v>40</v>
      </c>
      <c r="K56" s="1" t="s">
        <v>71</v>
      </c>
      <c r="L56" s="1" t="s">
        <v>71</v>
      </c>
      <c r="M56" s="1" t="s">
        <v>34</v>
      </c>
      <c r="N56">
        <v>10</v>
      </c>
      <c r="O56">
        <v>810</v>
      </c>
      <c r="P56" s="1" t="s">
        <v>75</v>
      </c>
      <c r="Q56">
        <v>0</v>
      </c>
      <c r="R56">
        <v>0</v>
      </c>
      <c r="S56">
        <v>0</v>
      </c>
      <c r="V56">
        <v>20</v>
      </c>
      <c r="W56">
        <v>10</v>
      </c>
      <c r="X56">
        <v>19720</v>
      </c>
      <c r="Y56" s="1" t="s">
        <v>42</v>
      </c>
      <c r="AB56" s="1" t="s">
        <v>36</v>
      </c>
      <c r="AC56">
        <v>0</v>
      </c>
      <c r="AD56" s="1" t="s">
        <v>195</v>
      </c>
    </row>
    <row r="57" spans="2:30" x14ac:dyDescent="0.35">
      <c r="B57">
        <v>20243073</v>
      </c>
      <c r="C57" s="1" t="s">
        <v>54</v>
      </c>
      <c r="D57" s="1" t="s">
        <v>55</v>
      </c>
      <c r="E57" s="1" t="s">
        <v>163</v>
      </c>
      <c r="F57" s="1" t="s">
        <v>196</v>
      </c>
      <c r="G57">
        <v>2223</v>
      </c>
      <c r="H57" s="1" t="s">
        <v>197</v>
      </c>
      <c r="I57">
        <v>465000</v>
      </c>
      <c r="J57" s="1" t="s">
        <v>40</v>
      </c>
      <c r="K57" s="1" t="s">
        <v>33</v>
      </c>
      <c r="L57" s="1" t="s">
        <v>33</v>
      </c>
      <c r="M57" s="1" t="s">
        <v>34</v>
      </c>
      <c r="N57">
        <v>40</v>
      </c>
      <c r="O57">
        <v>2180</v>
      </c>
      <c r="P57" s="1" t="s">
        <v>41</v>
      </c>
      <c r="Q57">
        <v>0</v>
      </c>
      <c r="R57">
        <v>0</v>
      </c>
      <c r="S57">
        <v>0</v>
      </c>
      <c r="W57">
        <v>30</v>
      </c>
      <c r="X57">
        <v>20170</v>
      </c>
      <c r="Y57" s="1" t="s">
        <v>35</v>
      </c>
      <c r="Z57">
        <v>0</v>
      </c>
      <c r="AA57">
        <v>2550</v>
      </c>
      <c r="AB57" s="1" t="s">
        <v>89</v>
      </c>
      <c r="AC57">
        <v>0</v>
      </c>
      <c r="AD57" s="1" t="s">
        <v>198</v>
      </c>
    </row>
    <row r="58" spans="2:30" x14ac:dyDescent="0.35">
      <c r="B58">
        <v>20226849</v>
      </c>
      <c r="C58" s="1" t="s">
        <v>29</v>
      </c>
      <c r="D58" s="1" t="s">
        <v>29</v>
      </c>
      <c r="E58" s="1" t="s">
        <v>29</v>
      </c>
      <c r="F58" s="1" t="s">
        <v>199</v>
      </c>
      <c r="G58">
        <v>1082</v>
      </c>
      <c r="H58" s="1" t="s">
        <v>200</v>
      </c>
      <c r="I58">
        <v>249000</v>
      </c>
      <c r="J58" s="1" t="s">
        <v>40</v>
      </c>
      <c r="K58" s="1" t="s">
        <v>71</v>
      </c>
      <c r="L58" s="1" t="s">
        <v>71</v>
      </c>
      <c r="M58" s="1" t="s">
        <v>34</v>
      </c>
      <c r="N58">
        <v>20</v>
      </c>
      <c r="O58">
        <v>980</v>
      </c>
      <c r="P58" s="1" t="s">
        <v>59</v>
      </c>
      <c r="Q58">
        <v>0</v>
      </c>
      <c r="R58">
        <v>0</v>
      </c>
      <c r="S58">
        <v>0</v>
      </c>
      <c r="V58">
        <v>20</v>
      </c>
      <c r="W58">
        <v>30</v>
      </c>
      <c r="Y58" s="1" t="s">
        <v>42</v>
      </c>
      <c r="AB58" s="1" t="s">
        <v>124</v>
      </c>
      <c r="AC58">
        <v>0</v>
      </c>
      <c r="AD58" s="1" t="s">
        <v>201</v>
      </c>
    </row>
    <row r="59" spans="2:30" x14ac:dyDescent="0.35">
      <c r="B59">
        <v>20226818</v>
      </c>
      <c r="C59" s="1" t="s">
        <v>29</v>
      </c>
      <c r="D59" s="1" t="s">
        <v>29</v>
      </c>
      <c r="E59" s="1" t="s">
        <v>29</v>
      </c>
      <c r="F59" s="1" t="s">
        <v>202</v>
      </c>
      <c r="G59">
        <v>1080</v>
      </c>
      <c r="H59" s="1" t="s">
        <v>203</v>
      </c>
      <c r="I59">
        <v>240000</v>
      </c>
      <c r="J59" s="1" t="s">
        <v>40</v>
      </c>
      <c r="K59" s="1" t="s">
        <v>71</v>
      </c>
      <c r="L59" s="1" t="s">
        <v>71</v>
      </c>
      <c r="M59" s="1" t="s">
        <v>34</v>
      </c>
      <c r="N59">
        <v>20</v>
      </c>
      <c r="O59">
        <v>750</v>
      </c>
      <c r="P59" s="1" t="s">
        <v>59</v>
      </c>
      <c r="Q59">
        <v>0</v>
      </c>
      <c r="R59">
        <v>0</v>
      </c>
      <c r="S59">
        <v>0</v>
      </c>
      <c r="T59">
        <v>10</v>
      </c>
      <c r="V59">
        <v>20</v>
      </c>
      <c r="Y59" s="1" t="s">
        <v>88</v>
      </c>
      <c r="AB59" s="1" t="s">
        <v>35</v>
      </c>
      <c r="AC59">
        <v>0</v>
      </c>
      <c r="AD59" s="1" t="s">
        <v>204</v>
      </c>
    </row>
    <row r="60" spans="2:30" x14ac:dyDescent="0.35">
      <c r="B60">
        <v>20242466</v>
      </c>
      <c r="C60" s="1" t="s">
        <v>54</v>
      </c>
      <c r="D60" s="1" t="s">
        <v>205</v>
      </c>
      <c r="E60" s="1" t="s">
        <v>206</v>
      </c>
      <c r="F60" s="1" t="s">
        <v>207</v>
      </c>
      <c r="G60">
        <v>3120</v>
      </c>
      <c r="H60" s="1" t="s">
        <v>208</v>
      </c>
      <c r="I60">
        <v>265000</v>
      </c>
      <c r="J60" s="1" t="s">
        <v>40</v>
      </c>
      <c r="K60" s="1" t="s">
        <v>33</v>
      </c>
      <c r="L60" s="1" t="s">
        <v>33</v>
      </c>
      <c r="M60" s="1" t="s">
        <v>34</v>
      </c>
      <c r="N60">
        <v>20</v>
      </c>
      <c r="O60">
        <v>1400</v>
      </c>
      <c r="P60" s="1" t="s">
        <v>35</v>
      </c>
      <c r="Q60">
        <v>0</v>
      </c>
      <c r="R60">
        <v>0</v>
      </c>
      <c r="S60">
        <v>0</v>
      </c>
      <c r="V60">
        <v>30</v>
      </c>
      <c r="X60">
        <v>19600</v>
      </c>
      <c r="Y60" s="1" t="s">
        <v>152</v>
      </c>
      <c r="Z60">
        <v>0</v>
      </c>
      <c r="AA60">
        <v>10840</v>
      </c>
      <c r="AB60" s="1" t="s">
        <v>76</v>
      </c>
      <c r="AC60">
        <v>0</v>
      </c>
      <c r="AD60" s="1" t="s">
        <v>209</v>
      </c>
    </row>
    <row r="61" spans="2:30" x14ac:dyDescent="0.35">
      <c r="B61">
        <v>20103914</v>
      </c>
      <c r="C61" s="1" t="s">
        <v>54</v>
      </c>
      <c r="D61" s="1" t="s">
        <v>55</v>
      </c>
      <c r="E61" s="1" t="s">
        <v>163</v>
      </c>
      <c r="F61" s="1" t="s">
        <v>210</v>
      </c>
      <c r="G61">
        <v>2220</v>
      </c>
      <c r="H61" s="1" t="s">
        <v>211</v>
      </c>
      <c r="I61">
        <v>325000</v>
      </c>
      <c r="J61" s="1" t="s">
        <v>40</v>
      </c>
      <c r="K61" s="1" t="s">
        <v>33</v>
      </c>
      <c r="L61" s="1" t="s">
        <v>33</v>
      </c>
      <c r="M61" s="1" t="s">
        <v>34</v>
      </c>
      <c r="N61">
        <v>30</v>
      </c>
      <c r="O61">
        <v>1860</v>
      </c>
      <c r="P61" s="1" t="s">
        <v>59</v>
      </c>
      <c r="Q61">
        <v>0</v>
      </c>
      <c r="R61">
        <v>0</v>
      </c>
      <c r="S61">
        <v>0</v>
      </c>
      <c r="X61">
        <v>19320</v>
      </c>
      <c r="Y61" s="1" t="s">
        <v>60</v>
      </c>
      <c r="Z61">
        <v>0</v>
      </c>
      <c r="AA61">
        <v>1010</v>
      </c>
      <c r="AB61" s="1" t="s">
        <v>110</v>
      </c>
      <c r="AC61">
        <v>0</v>
      </c>
      <c r="AD61" s="1" t="s">
        <v>212</v>
      </c>
    </row>
    <row r="62" spans="2:30" x14ac:dyDescent="0.35">
      <c r="B62">
        <v>20240531</v>
      </c>
      <c r="C62" s="1" t="s">
        <v>54</v>
      </c>
      <c r="D62" s="1" t="s">
        <v>188</v>
      </c>
      <c r="E62" s="1" t="s">
        <v>213</v>
      </c>
      <c r="F62" s="1" t="s">
        <v>214</v>
      </c>
      <c r="G62">
        <v>9280</v>
      </c>
      <c r="H62" s="1" t="s">
        <v>215</v>
      </c>
      <c r="I62">
        <v>359000</v>
      </c>
      <c r="J62" s="1" t="s">
        <v>40</v>
      </c>
      <c r="K62" s="1" t="s">
        <v>33</v>
      </c>
      <c r="L62" s="1" t="s">
        <v>33</v>
      </c>
      <c r="M62" s="1" t="s">
        <v>34</v>
      </c>
      <c r="N62">
        <v>30</v>
      </c>
      <c r="O62">
        <v>1900</v>
      </c>
      <c r="P62" s="1" t="s">
        <v>35</v>
      </c>
      <c r="Q62">
        <v>0</v>
      </c>
      <c r="R62">
        <v>0</v>
      </c>
      <c r="S62">
        <v>0</v>
      </c>
      <c r="V62">
        <v>20</v>
      </c>
      <c r="Y62" s="1" t="s">
        <v>60</v>
      </c>
      <c r="Z62">
        <v>0</v>
      </c>
      <c r="AA62">
        <v>0</v>
      </c>
      <c r="AB62" s="1" t="s">
        <v>99</v>
      </c>
      <c r="AC62">
        <v>0</v>
      </c>
      <c r="AD62" s="1" t="s">
        <v>216</v>
      </c>
    </row>
    <row r="63" spans="2:30" x14ac:dyDescent="0.35">
      <c r="B63">
        <v>20226848</v>
      </c>
      <c r="C63" s="1" t="s">
        <v>29</v>
      </c>
      <c r="D63" s="1" t="s">
        <v>29</v>
      </c>
      <c r="E63" s="1" t="s">
        <v>29</v>
      </c>
      <c r="F63" s="1" t="s">
        <v>199</v>
      </c>
      <c r="G63">
        <v>1080</v>
      </c>
      <c r="H63" s="1" t="s">
        <v>35</v>
      </c>
      <c r="I63">
        <v>269000</v>
      </c>
      <c r="J63" s="1" t="s">
        <v>40</v>
      </c>
      <c r="K63" s="1" t="s">
        <v>71</v>
      </c>
      <c r="L63" s="1" t="s">
        <v>71</v>
      </c>
      <c r="M63" s="1" t="s">
        <v>34</v>
      </c>
      <c r="N63">
        <v>20</v>
      </c>
      <c r="O63">
        <v>900</v>
      </c>
      <c r="P63" s="1" t="s">
        <v>59</v>
      </c>
      <c r="Q63">
        <v>0</v>
      </c>
      <c r="R63">
        <v>0</v>
      </c>
      <c r="S63">
        <v>0</v>
      </c>
      <c r="V63">
        <v>30</v>
      </c>
      <c r="W63">
        <v>30</v>
      </c>
      <c r="Y63" s="1" t="s">
        <v>35</v>
      </c>
      <c r="AB63" s="1" t="s">
        <v>35</v>
      </c>
      <c r="AC63">
        <v>0</v>
      </c>
      <c r="AD63" s="1" t="s">
        <v>217</v>
      </c>
    </row>
    <row r="64" spans="2:30" x14ac:dyDescent="0.35">
      <c r="B64">
        <v>20038619</v>
      </c>
      <c r="C64" s="1" t="s">
        <v>29</v>
      </c>
      <c r="D64" s="1" t="s">
        <v>29</v>
      </c>
      <c r="E64" s="1" t="s">
        <v>29</v>
      </c>
      <c r="F64" s="1" t="s">
        <v>80</v>
      </c>
      <c r="G64">
        <v>1140</v>
      </c>
      <c r="H64" s="1" t="s">
        <v>218</v>
      </c>
      <c r="I64">
        <v>300000</v>
      </c>
      <c r="J64" s="1" t="s">
        <v>40</v>
      </c>
      <c r="K64" s="1" t="s">
        <v>71</v>
      </c>
      <c r="L64" s="1" t="s">
        <v>114</v>
      </c>
      <c r="M64" s="1" t="s">
        <v>34</v>
      </c>
      <c r="N64">
        <v>20</v>
      </c>
      <c r="O64">
        <v>1080</v>
      </c>
      <c r="P64" s="1" t="s">
        <v>142</v>
      </c>
      <c r="Q64">
        <v>0</v>
      </c>
      <c r="R64">
        <v>0</v>
      </c>
      <c r="S64">
        <v>0</v>
      </c>
      <c r="T64">
        <v>220</v>
      </c>
      <c r="V64">
        <v>10</v>
      </c>
      <c r="W64">
        <v>50</v>
      </c>
      <c r="X64">
        <v>19930</v>
      </c>
      <c r="Y64" s="1" t="s">
        <v>60</v>
      </c>
      <c r="AB64" s="1" t="s">
        <v>99</v>
      </c>
      <c r="AC64">
        <v>0</v>
      </c>
      <c r="AD64" s="1" t="s">
        <v>219</v>
      </c>
    </row>
    <row r="65" spans="2:30" x14ac:dyDescent="0.35">
      <c r="B65">
        <v>20226526</v>
      </c>
      <c r="C65" s="1" t="s">
        <v>29</v>
      </c>
      <c r="D65" s="1" t="s">
        <v>29</v>
      </c>
      <c r="E65" s="1" t="s">
        <v>29</v>
      </c>
      <c r="F65" s="1" t="s">
        <v>48</v>
      </c>
      <c r="G65">
        <v>1190</v>
      </c>
      <c r="H65" s="1" t="s">
        <v>220</v>
      </c>
      <c r="I65">
        <v>250000</v>
      </c>
      <c r="J65" s="1" t="s">
        <v>40</v>
      </c>
      <c r="K65" s="1" t="s">
        <v>71</v>
      </c>
      <c r="L65" s="1" t="s">
        <v>71</v>
      </c>
      <c r="M65" s="1" t="s">
        <v>34</v>
      </c>
      <c r="N65">
        <v>20</v>
      </c>
      <c r="O65">
        <v>900</v>
      </c>
      <c r="P65" s="1" t="s">
        <v>67</v>
      </c>
      <c r="Q65">
        <v>0</v>
      </c>
      <c r="R65">
        <v>0</v>
      </c>
      <c r="S65">
        <v>0</v>
      </c>
      <c r="T65">
        <v>10</v>
      </c>
      <c r="V65">
        <v>10</v>
      </c>
      <c r="X65">
        <v>19600</v>
      </c>
      <c r="Y65" s="1" t="s">
        <v>42</v>
      </c>
      <c r="AB65" s="1" t="s">
        <v>35</v>
      </c>
      <c r="AC65">
        <v>0</v>
      </c>
      <c r="AD65" s="1" t="s">
        <v>221</v>
      </c>
    </row>
    <row r="66" spans="2:30" x14ac:dyDescent="0.35">
      <c r="B66">
        <v>20208233</v>
      </c>
      <c r="C66" s="1" t="s">
        <v>29</v>
      </c>
      <c r="D66" s="1" t="s">
        <v>29</v>
      </c>
      <c r="E66" s="1" t="s">
        <v>29</v>
      </c>
      <c r="F66" s="1" t="s">
        <v>69</v>
      </c>
      <c r="G66">
        <v>1050</v>
      </c>
      <c r="H66" s="1" t="s">
        <v>222</v>
      </c>
      <c r="I66">
        <v>349000</v>
      </c>
      <c r="J66" s="1" t="s">
        <v>40</v>
      </c>
      <c r="K66" s="1" t="s">
        <v>71</v>
      </c>
      <c r="L66" s="1" t="s">
        <v>71</v>
      </c>
      <c r="M66" s="1" t="s">
        <v>34</v>
      </c>
      <c r="N66">
        <v>20</v>
      </c>
      <c r="O66">
        <v>800</v>
      </c>
      <c r="P66" s="1" t="s">
        <v>41</v>
      </c>
      <c r="Q66">
        <v>0</v>
      </c>
      <c r="R66">
        <v>0</v>
      </c>
      <c r="S66">
        <v>0</v>
      </c>
      <c r="T66">
        <v>20</v>
      </c>
      <c r="V66">
        <v>20</v>
      </c>
      <c r="W66">
        <v>30</v>
      </c>
      <c r="X66">
        <v>19800</v>
      </c>
      <c r="Y66" s="1" t="s">
        <v>88</v>
      </c>
      <c r="AB66" s="1" t="s">
        <v>76</v>
      </c>
      <c r="AC66">
        <v>0</v>
      </c>
      <c r="AD66" s="1" t="s">
        <v>223</v>
      </c>
    </row>
    <row r="67" spans="2:30" x14ac:dyDescent="0.35">
      <c r="B67">
        <v>20240529</v>
      </c>
      <c r="C67" s="1" t="s">
        <v>54</v>
      </c>
      <c r="D67" s="1" t="s">
        <v>188</v>
      </c>
      <c r="E67" s="1" t="s">
        <v>189</v>
      </c>
      <c r="F67" s="1" t="s">
        <v>224</v>
      </c>
      <c r="G67">
        <v>9090</v>
      </c>
      <c r="H67" s="1" t="s">
        <v>35</v>
      </c>
      <c r="I67">
        <v>295000</v>
      </c>
      <c r="J67" s="1" t="s">
        <v>40</v>
      </c>
      <c r="K67" s="1" t="s">
        <v>33</v>
      </c>
      <c r="L67" s="1" t="s">
        <v>33</v>
      </c>
      <c r="M67" s="1" t="s">
        <v>34</v>
      </c>
      <c r="N67">
        <v>30</v>
      </c>
      <c r="O67">
        <v>1700</v>
      </c>
      <c r="P67" s="1" t="s">
        <v>35</v>
      </c>
      <c r="Q67">
        <v>0</v>
      </c>
      <c r="R67">
        <v>1</v>
      </c>
      <c r="S67">
        <v>0</v>
      </c>
      <c r="W67">
        <v>30</v>
      </c>
      <c r="Y67" s="1" t="s">
        <v>35</v>
      </c>
      <c r="Z67">
        <v>0</v>
      </c>
      <c r="AA67">
        <v>4900</v>
      </c>
      <c r="AB67" s="1" t="s">
        <v>76</v>
      </c>
      <c r="AC67">
        <v>0</v>
      </c>
      <c r="AD67" s="1" t="s">
        <v>225</v>
      </c>
    </row>
    <row r="68" spans="2:30" x14ac:dyDescent="0.35">
      <c r="B68">
        <v>20240571</v>
      </c>
      <c r="C68" s="1" t="s">
        <v>54</v>
      </c>
      <c r="D68" s="1" t="s">
        <v>171</v>
      </c>
      <c r="E68" s="1" t="s">
        <v>172</v>
      </c>
      <c r="F68" s="1" t="s">
        <v>172</v>
      </c>
      <c r="G68">
        <v>3500</v>
      </c>
      <c r="H68" s="1" t="s">
        <v>226</v>
      </c>
      <c r="I68">
        <v>450000</v>
      </c>
      <c r="J68" s="1" t="s">
        <v>40</v>
      </c>
      <c r="K68" s="1" t="s">
        <v>33</v>
      </c>
      <c r="L68" s="1" t="s">
        <v>33</v>
      </c>
      <c r="M68" s="1" t="s">
        <v>34</v>
      </c>
      <c r="N68">
        <v>30</v>
      </c>
      <c r="O68">
        <v>2280</v>
      </c>
      <c r="P68" s="1" t="s">
        <v>59</v>
      </c>
      <c r="Q68">
        <v>0</v>
      </c>
      <c r="R68">
        <v>0</v>
      </c>
      <c r="S68">
        <v>0</v>
      </c>
      <c r="V68">
        <v>30</v>
      </c>
      <c r="X68">
        <v>19560</v>
      </c>
      <c r="Y68" s="1" t="s">
        <v>42</v>
      </c>
      <c r="Z68">
        <v>0</v>
      </c>
      <c r="AA68">
        <v>5210</v>
      </c>
      <c r="AB68" s="1" t="s">
        <v>124</v>
      </c>
      <c r="AC68">
        <v>0</v>
      </c>
      <c r="AD68" s="1" t="s">
        <v>227</v>
      </c>
    </row>
    <row r="69" spans="2:30" x14ac:dyDescent="0.35">
      <c r="B69">
        <v>20207803</v>
      </c>
      <c r="C69" s="1" t="s">
        <v>29</v>
      </c>
      <c r="D69" s="1" t="s">
        <v>29</v>
      </c>
      <c r="E69" s="1" t="s">
        <v>29</v>
      </c>
      <c r="F69" s="1" t="s">
        <v>30</v>
      </c>
      <c r="G69">
        <v>1000</v>
      </c>
      <c r="H69" s="1" t="s">
        <v>228</v>
      </c>
      <c r="I69">
        <v>135000</v>
      </c>
      <c r="J69" s="1" t="s">
        <v>40</v>
      </c>
      <c r="K69" s="1" t="s">
        <v>71</v>
      </c>
      <c r="L69" s="1" t="s">
        <v>229</v>
      </c>
      <c r="M69" s="1" t="s">
        <v>34</v>
      </c>
      <c r="N69">
        <v>10</v>
      </c>
      <c r="O69">
        <v>350</v>
      </c>
      <c r="P69" s="1" t="s">
        <v>75</v>
      </c>
      <c r="Q69">
        <v>0</v>
      </c>
      <c r="R69">
        <v>0</v>
      </c>
      <c r="S69">
        <v>0</v>
      </c>
      <c r="V69">
        <v>20</v>
      </c>
      <c r="W69">
        <v>30</v>
      </c>
      <c r="Y69" s="1" t="s">
        <v>152</v>
      </c>
      <c r="AB69" s="1" t="s">
        <v>36</v>
      </c>
      <c r="AC69">
        <v>0</v>
      </c>
      <c r="AD69" s="1" t="s">
        <v>230</v>
      </c>
    </row>
    <row r="70" spans="2:30" x14ac:dyDescent="0.35">
      <c r="B70">
        <v>20207616</v>
      </c>
      <c r="C70" s="1" t="s">
        <v>29</v>
      </c>
      <c r="D70" s="1" t="s">
        <v>29</v>
      </c>
      <c r="E70" s="1" t="s">
        <v>29</v>
      </c>
      <c r="F70" s="1" t="s">
        <v>112</v>
      </c>
      <c r="G70">
        <v>1180</v>
      </c>
      <c r="H70" s="1" t="s">
        <v>231</v>
      </c>
      <c r="I70">
        <v>350000</v>
      </c>
      <c r="J70" s="1" t="s">
        <v>40</v>
      </c>
      <c r="K70" s="1" t="s">
        <v>71</v>
      </c>
      <c r="L70" s="1" t="s">
        <v>98</v>
      </c>
      <c r="M70" s="1" t="s">
        <v>34</v>
      </c>
      <c r="N70">
        <v>20</v>
      </c>
      <c r="P70" s="1" t="s">
        <v>75</v>
      </c>
      <c r="Q70">
        <v>0</v>
      </c>
      <c r="R70">
        <v>0</v>
      </c>
      <c r="S70">
        <v>0</v>
      </c>
      <c r="T70">
        <v>50</v>
      </c>
      <c r="V70">
        <v>20</v>
      </c>
      <c r="W70">
        <v>30</v>
      </c>
      <c r="Y70" s="1" t="s">
        <v>35</v>
      </c>
      <c r="AB70" s="1" t="s">
        <v>76</v>
      </c>
      <c r="AC70">
        <v>0</v>
      </c>
      <c r="AD70" s="1" t="s">
        <v>232</v>
      </c>
    </row>
    <row r="71" spans="2:30" x14ac:dyDescent="0.35">
      <c r="B71">
        <v>20233122</v>
      </c>
      <c r="C71" s="1" t="s">
        <v>29</v>
      </c>
      <c r="D71" s="1" t="s">
        <v>29</v>
      </c>
      <c r="E71" s="1" t="s">
        <v>29</v>
      </c>
      <c r="F71" s="1" t="s">
        <v>168</v>
      </c>
      <c r="G71">
        <v>1090</v>
      </c>
      <c r="H71" s="1" t="s">
        <v>35</v>
      </c>
      <c r="I71">
        <v>260000</v>
      </c>
      <c r="J71" s="1" t="s">
        <v>40</v>
      </c>
      <c r="K71" s="1" t="s">
        <v>71</v>
      </c>
      <c r="L71" s="1" t="s">
        <v>71</v>
      </c>
      <c r="M71" s="1" t="s">
        <v>34</v>
      </c>
      <c r="N71">
        <v>20</v>
      </c>
      <c r="O71">
        <v>960</v>
      </c>
      <c r="P71" s="1" t="s">
        <v>51</v>
      </c>
      <c r="Q71">
        <v>0</v>
      </c>
      <c r="R71">
        <v>0</v>
      </c>
      <c r="S71">
        <v>0</v>
      </c>
      <c r="W71">
        <v>50</v>
      </c>
      <c r="Y71" s="1" t="s">
        <v>35</v>
      </c>
      <c r="AB71" s="1" t="s">
        <v>36</v>
      </c>
      <c r="AC71">
        <v>0</v>
      </c>
      <c r="AD71" s="1" t="s">
        <v>233</v>
      </c>
    </row>
    <row r="72" spans="2:30" x14ac:dyDescent="0.35">
      <c r="B72">
        <v>20128069</v>
      </c>
      <c r="C72" s="1" t="s">
        <v>29</v>
      </c>
      <c r="D72" s="1" t="s">
        <v>29</v>
      </c>
      <c r="E72" s="1" t="s">
        <v>29</v>
      </c>
      <c r="F72" s="1" t="s">
        <v>144</v>
      </c>
      <c r="G72">
        <v>1030</v>
      </c>
      <c r="H72" s="1" t="s">
        <v>234</v>
      </c>
      <c r="I72">
        <v>285000</v>
      </c>
      <c r="J72" s="1" t="s">
        <v>40</v>
      </c>
      <c r="K72" s="1" t="s">
        <v>71</v>
      </c>
      <c r="L72" s="1" t="s">
        <v>235</v>
      </c>
      <c r="M72" s="1" t="s">
        <v>34</v>
      </c>
      <c r="N72">
        <v>10</v>
      </c>
      <c r="O72">
        <v>1000</v>
      </c>
      <c r="P72" s="1" t="s">
        <v>35</v>
      </c>
      <c r="Q72">
        <v>0</v>
      </c>
      <c r="R72">
        <v>0</v>
      </c>
      <c r="S72">
        <v>0</v>
      </c>
      <c r="V72">
        <v>20</v>
      </c>
      <c r="X72">
        <v>19690</v>
      </c>
      <c r="Y72" s="1" t="s">
        <v>42</v>
      </c>
      <c r="AB72" s="1" t="s">
        <v>36</v>
      </c>
      <c r="AC72">
        <v>0</v>
      </c>
      <c r="AD72" s="1" t="s">
        <v>236</v>
      </c>
    </row>
    <row r="73" spans="2:30" x14ac:dyDescent="0.35">
      <c r="B73">
        <v>20207588</v>
      </c>
      <c r="C73" s="1" t="s">
        <v>29</v>
      </c>
      <c r="D73" s="1" t="s">
        <v>29</v>
      </c>
      <c r="E73" s="1" t="s">
        <v>29</v>
      </c>
      <c r="F73" s="1" t="s">
        <v>202</v>
      </c>
      <c r="G73">
        <v>1080</v>
      </c>
      <c r="H73" s="1" t="s">
        <v>237</v>
      </c>
      <c r="I73">
        <v>790000</v>
      </c>
      <c r="J73" s="1" t="s">
        <v>40</v>
      </c>
      <c r="K73" s="1" t="s">
        <v>33</v>
      </c>
      <c r="L73" s="1" t="s">
        <v>58</v>
      </c>
      <c r="M73" s="1" t="s">
        <v>34</v>
      </c>
      <c r="N73">
        <v>60</v>
      </c>
      <c r="O73">
        <v>3000</v>
      </c>
      <c r="P73" s="1" t="s">
        <v>75</v>
      </c>
      <c r="Q73">
        <v>0</v>
      </c>
      <c r="R73">
        <v>0</v>
      </c>
      <c r="S73">
        <v>0</v>
      </c>
      <c r="Y73" s="1" t="s">
        <v>52</v>
      </c>
      <c r="Z73">
        <v>60</v>
      </c>
      <c r="AA73">
        <v>2100</v>
      </c>
      <c r="AB73" s="1" t="s">
        <v>99</v>
      </c>
      <c r="AC73">
        <v>0</v>
      </c>
      <c r="AD73" s="1" t="s">
        <v>238</v>
      </c>
    </row>
    <row r="74" spans="2:30" x14ac:dyDescent="0.35">
      <c r="B74">
        <v>20207478</v>
      </c>
      <c r="C74" s="1" t="s">
        <v>29</v>
      </c>
      <c r="D74" s="1" t="s">
        <v>29</v>
      </c>
      <c r="E74" s="1" t="s">
        <v>29</v>
      </c>
      <c r="F74" s="1" t="s">
        <v>199</v>
      </c>
      <c r="G74">
        <v>1082</v>
      </c>
      <c r="H74" s="1" t="s">
        <v>239</v>
      </c>
      <c r="I74">
        <v>220000</v>
      </c>
      <c r="J74" s="1" t="s">
        <v>40</v>
      </c>
      <c r="K74" s="1" t="s">
        <v>71</v>
      </c>
      <c r="L74" s="1" t="s">
        <v>71</v>
      </c>
      <c r="M74" s="1" t="s">
        <v>34</v>
      </c>
      <c r="N74">
        <v>20</v>
      </c>
      <c r="O74">
        <v>800</v>
      </c>
      <c r="P74" s="1" t="s">
        <v>59</v>
      </c>
      <c r="Q74">
        <v>0</v>
      </c>
      <c r="R74">
        <v>0</v>
      </c>
      <c r="S74">
        <v>0</v>
      </c>
      <c r="T74">
        <v>50</v>
      </c>
      <c r="W74">
        <v>30</v>
      </c>
      <c r="X74">
        <v>19600</v>
      </c>
      <c r="Y74" s="1" t="s">
        <v>42</v>
      </c>
      <c r="AB74" s="1" t="s">
        <v>36</v>
      </c>
      <c r="AC74">
        <v>0</v>
      </c>
      <c r="AD74" s="1" t="s">
        <v>240</v>
      </c>
    </row>
    <row r="75" spans="2:30" x14ac:dyDescent="0.35">
      <c r="B75">
        <v>20206161</v>
      </c>
      <c r="C75" s="1" t="s">
        <v>29</v>
      </c>
      <c r="D75" s="1" t="s">
        <v>29</v>
      </c>
      <c r="E75" s="1" t="s">
        <v>29</v>
      </c>
      <c r="F75" s="1" t="s">
        <v>78</v>
      </c>
      <c r="G75">
        <v>1180</v>
      </c>
      <c r="H75" s="1" t="s">
        <v>35</v>
      </c>
      <c r="I75">
        <v>325000</v>
      </c>
      <c r="J75" s="1" t="s">
        <v>40</v>
      </c>
      <c r="K75" s="1" t="s">
        <v>71</v>
      </c>
      <c r="L75" s="1" t="s">
        <v>71</v>
      </c>
      <c r="M75" s="1" t="s">
        <v>34</v>
      </c>
      <c r="N75">
        <v>20</v>
      </c>
      <c r="O75">
        <v>750</v>
      </c>
      <c r="P75" s="1" t="s">
        <v>142</v>
      </c>
      <c r="Q75">
        <v>0</v>
      </c>
      <c r="R75">
        <v>0</v>
      </c>
      <c r="S75">
        <v>0</v>
      </c>
      <c r="T75">
        <v>30</v>
      </c>
      <c r="V75">
        <v>20</v>
      </c>
      <c r="W75">
        <v>30</v>
      </c>
      <c r="X75">
        <v>19500</v>
      </c>
      <c r="Y75" s="1" t="s">
        <v>88</v>
      </c>
      <c r="AB75" s="1" t="s">
        <v>124</v>
      </c>
      <c r="AC75">
        <v>0</v>
      </c>
      <c r="AD75" s="1" t="s">
        <v>241</v>
      </c>
    </row>
    <row r="76" spans="2:30" x14ac:dyDescent="0.35">
      <c r="B76">
        <v>20207780</v>
      </c>
      <c r="C76" s="1" t="s">
        <v>29</v>
      </c>
      <c r="D76" s="1" t="s">
        <v>29</v>
      </c>
      <c r="E76" s="1" t="s">
        <v>29</v>
      </c>
      <c r="F76" s="1" t="s">
        <v>69</v>
      </c>
      <c r="G76">
        <v>1050</v>
      </c>
      <c r="H76" s="1" t="s">
        <v>35</v>
      </c>
      <c r="I76">
        <v>2300000</v>
      </c>
      <c r="J76" s="1" t="s">
        <v>40</v>
      </c>
      <c r="K76" s="1" t="s">
        <v>33</v>
      </c>
      <c r="L76" s="1" t="s">
        <v>33</v>
      </c>
      <c r="M76" s="1" t="s">
        <v>34</v>
      </c>
      <c r="N76">
        <v>30</v>
      </c>
      <c r="O76">
        <v>6000</v>
      </c>
      <c r="P76" s="1" t="s">
        <v>242</v>
      </c>
      <c r="Q76">
        <v>0</v>
      </c>
      <c r="R76">
        <v>1</v>
      </c>
      <c r="S76">
        <v>0</v>
      </c>
      <c r="U76">
        <v>1200</v>
      </c>
      <c r="V76">
        <v>20</v>
      </c>
      <c r="W76">
        <v>30</v>
      </c>
      <c r="Y76" s="1" t="s">
        <v>88</v>
      </c>
      <c r="Z76">
        <v>0</v>
      </c>
      <c r="AA76">
        <v>1200</v>
      </c>
      <c r="AB76" s="1" t="s">
        <v>35</v>
      </c>
      <c r="AC76">
        <v>0</v>
      </c>
      <c r="AD76" s="1" t="s">
        <v>243</v>
      </c>
    </row>
    <row r="77" spans="2:30" x14ac:dyDescent="0.35">
      <c r="B77">
        <v>20226675</v>
      </c>
      <c r="C77" s="1" t="s">
        <v>29</v>
      </c>
      <c r="D77" s="1" t="s">
        <v>29</v>
      </c>
      <c r="E77" s="1" t="s">
        <v>29</v>
      </c>
      <c r="F77" s="1" t="s">
        <v>38</v>
      </c>
      <c r="G77">
        <v>1150</v>
      </c>
      <c r="H77" s="1" t="s">
        <v>244</v>
      </c>
      <c r="I77">
        <v>405000</v>
      </c>
      <c r="J77" s="1" t="s">
        <v>40</v>
      </c>
      <c r="K77" s="1" t="s">
        <v>71</v>
      </c>
      <c r="L77" s="1" t="s">
        <v>71</v>
      </c>
      <c r="M77" s="1" t="s">
        <v>34</v>
      </c>
      <c r="N77">
        <v>20</v>
      </c>
      <c r="O77">
        <v>870</v>
      </c>
      <c r="P77" s="1" t="s">
        <v>75</v>
      </c>
      <c r="Q77">
        <v>0</v>
      </c>
      <c r="R77">
        <v>0</v>
      </c>
      <c r="S77">
        <v>0</v>
      </c>
      <c r="U77">
        <v>10</v>
      </c>
      <c r="V77">
        <v>20</v>
      </c>
      <c r="Y77" s="1" t="s">
        <v>42</v>
      </c>
      <c r="AB77" s="1" t="s">
        <v>36</v>
      </c>
      <c r="AC77">
        <v>0</v>
      </c>
      <c r="AD77" s="1" t="s">
        <v>245</v>
      </c>
    </row>
    <row r="78" spans="2:30" x14ac:dyDescent="0.35">
      <c r="B78">
        <v>20226791</v>
      </c>
      <c r="C78" s="1" t="s">
        <v>29</v>
      </c>
      <c r="D78" s="1" t="s">
        <v>29</v>
      </c>
      <c r="E78" s="1" t="s">
        <v>29</v>
      </c>
      <c r="F78" s="1" t="s">
        <v>29</v>
      </c>
      <c r="G78">
        <v>1000</v>
      </c>
      <c r="H78" s="1" t="s">
        <v>246</v>
      </c>
      <c r="I78">
        <v>695000</v>
      </c>
      <c r="J78" s="1" t="s">
        <v>40</v>
      </c>
      <c r="K78" s="1" t="s">
        <v>71</v>
      </c>
      <c r="L78" s="1" t="s">
        <v>247</v>
      </c>
      <c r="M78" s="1" t="s">
        <v>34</v>
      </c>
      <c r="N78">
        <v>20</v>
      </c>
      <c r="O78">
        <v>2020</v>
      </c>
      <c r="P78" s="1" t="s">
        <v>41</v>
      </c>
      <c r="Q78">
        <v>0</v>
      </c>
      <c r="R78">
        <v>0</v>
      </c>
      <c r="S78">
        <v>0</v>
      </c>
      <c r="T78">
        <v>700</v>
      </c>
      <c r="V78">
        <v>40</v>
      </c>
      <c r="Y78" s="1" t="s">
        <v>88</v>
      </c>
      <c r="AB78" s="1" t="s">
        <v>99</v>
      </c>
      <c r="AC78">
        <v>0</v>
      </c>
      <c r="AD78" s="1" t="s">
        <v>248</v>
      </c>
    </row>
    <row r="79" spans="2:30" x14ac:dyDescent="0.35">
      <c r="B79">
        <v>20243123</v>
      </c>
      <c r="C79" s="1" t="s">
        <v>62</v>
      </c>
      <c r="D79" s="1" t="s">
        <v>249</v>
      </c>
      <c r="E79" s="1" t="s">
        <v>250</v>
      </c>
      <c r="F79" s="1" t="s">
        <v>251</v>
      </c>
      <c r="G79">
        <v>1380</v>
      </c>
      <c r="H79" s="1" t="s">
        <v>35</v>
      </c>
      <c r="I79">
        <v>695000</v>
      </c>
      <c r="J79" s="1" t="s">
        <v>40</v>
      </c>
      <c r="K79" s="1" t="s">
        <v>33</v>
      </c>
      <c r="L79" s="1" t="s">
        <v>45</v>
      </c>
      <c r="M79" s="1" t="s">
        <v>34</v>
      </c>
      <c r="N79">
        <v>30</v>
      </c>
      <c r="O79">
        <v>1430</v>
      </c>
      <c r="P79" s="1" t="s">
        <v>59</v>
      </c>
      <c r="Q79">
        <v>0</v>
      </c>
      <c r="R79">
        <v>0</v>
      </c>
      <c r="S79">
        <v>0</v>
      </c>
      <c r="U79">
        <v>12000</v>
      </c>
      <c r="V79">
        <v>40</v>
      </c>
      <c r="W79">
        <v>10</v>
      </c>
      <c r="X79">
        <v>19620</v>
      </c>
      <c r="Y79" s="1" t="s">
        <v>42</v>
      </c>
      <c r="Z79">
        <v>0</v>
      </c>
      <c r="AA79">
        <v>16200</v>
      </c>
      <c r="AB79" s="1" t="s">
        <v>99</v>
      </c>
      <c r="AC79">
        <v>0</v>
      </c>
      <c r="AD79" s="1" t="s">
        <v>252</v>
      </c>
    </row>
    <row r="80" spans="2:30" x14ac:dyDescent="0.35">
      <c r="B80">
        <v>20240545</v>
      </c>
      <c r="C80" s="1" t="s">
        <v>54</v>
      </c>
      <c r="D80" s="1" t="s">
        <v>55</v>
      </c>
      <c r="E80" s="1" t="s">
        <v>55</v>
      </c>
      <c r="F80" s="1" t="s">
        <v>253</v>
      </c>
      <c r="G80">
        <v>2660</v>
      </c>
      <c r="H80" s="1" t="s">
        <v>254</v>
      </c>
      <c r="I80">
        <v>269000</v>
      </c>
      <c r="J80" s="1" t="s">
        <v>40</v>
      </c>
      <c r="K80" s="1" t="s">
        <v>71</v>
      </c>
      <c r="L80" s="1" t="s">
        <v>71</v>
      </c>
      <c r="M80" s="1" t="s">
        <v>34</v>
      </c>
      <c r="N80">
        <v>20</v>
      </c>
      <c r="O80">
        <v>860</v>
      </c>
      <c r="P80" s="1" t="s">
        <v>59</v>
      </c>
      <c r="Q80">
        <v>0</v>
      </c>
      <c r="R80">
        <v>0</v>
      </c>
      <c r="S80">
        <v>0</v>
      </c>
      <c r="T80">
        <v>250</v>
      </c>
      <c r="X80">
        <v>20060</v>
      </c>
      <c r="Y80" s="1" t="s">
        <v>88</v>
      </c>
      <c r="AB80" s="1" t="s">
        <v>110</v>
      </c>
      <c r="AC80">
        <v>0</v>
      </c>
      <c r="AD80" s="1" t="s">
        <v>255</v>
      </c>
    </row>
    <row r="81" spans="2:30" x14ac:dyDescent="0.35">
      <c r="B81">
        <v>20208288</v>
      </c>
      <c r="C81" s="1" t="s">
        <v>29</v>
      </c>
      <c r="D81" s="1" t="s">
        <v>29</v>
      </c>
      <c r="E81" s="1" t="s">
        <v>29</v>
      </c>
      <c r="F81" s="1" t="s">
        <v>256</v>
      </c>
      <c r="G81">
        <v>1170</v>
      </c>
      <c r="H81" s="1" t="s">
        <v>257</v>
      </c>
      <c r="I81">
        <v>780000</v>
      </c>
      <c r="J81" s="1" t="s">
        <v>40</v>
      </c>
      <c r="K81" s="1" t="s">
        <v>33</v>
      </c>
      <c r="L81" s="1" t="s">
        <v>33</v>
      </c>
      <c r="M81" s="1" t="s">
        <v>34</v>
      </c>
      <c r="N81">
        <v>40</v>
      </c>
      <c r="O81">
        <v>1700</v>
      </c>
      <c r="P81" s="1" t="s">
        <v>35</v>
      </c>
      <c r="Q81">
        <v>0</v>
      </c>
      <c r="R81">
        <v>1</v>
      </c>
      <c r="S81">
        <v>0</v>
      </c>
      <c r="T81">
        <v>120</v>
      </c>
      <c r="U81">
        <v>600</v>
      </c>
      <c r="V81">
        <v>20</v>
      </c>
      <c r="W81">
        <v>20</v>
      </c>
      <c r="Y81" s="1" t="s">
        <v>60</v>
      </c>
      <c r="Z81">
        <v>0</v>
      </c>
      <c r="AA81">
        <v>0</v>
      </c>
      <c r="AB81" s="1" t="s">
        <v>124</v>
      </c>
      <c r="AC81">
        <v>0</v>
      </c>
      <c r="AD81" s="1" t="s">
        <v>258</v>
      </c>
    </row>
    <row r="82" spans="2:30" x14ac:dyDescent="0.35">
      <c r="B82">
        <v>20226583</v>
      </c>
      <c r="C82" s="1" t="s">
        <v>29</v>
      </c>
      <c r="D82" s="1" t="s">
        <v>29</v>
      </c>
      <c r="E82" s="1" t="s">
        <v>29</v>
      </c>
      <c r="F82" s="1" t="s">
        <v>168</v>
      </c>
      <c r="G82">
        <v>1090</v>
      </c>
      <c r="H82" s="1" t="s">
        <v>259</v>
      </c>
      <c r="I82">
        <v>249000</v>
      </c>
      <c r="J82" s="1" t="s">
        <v>40</v>
      </c>
      <c r="K82" s="1" t="s">
        <v>71</v>
      </c>
      <c r="L82" s="1" t="s">
        <v>71</v>
      </c>
      <c r="M82" s="1" t="s">
        <v>34</v>
      </c>
      <c r="N82">
        <v>20</v>
      </c>
      <c r="O82">
        <v>1130</v>
      </c>
      <c r="P82" s="1" t="s">
        <v>75</v>
      </c>
      <c r="Q82">
        <v>0</v>
      </c>
      <c r="R82">
        <v>0</v>
      </c>
      <c r="S82">
        <v>0</v>
      </c>
      <c r="W82">
        <v>70</v>
      </c>
      <c r="X82">
        <v>19670</v>
      </c>
      <c r="Y82" s="1" t="s">
        <v>52</v>
      </c>
      <c r="AB82" s="1" t="s">
        <v>99</v>
      </c>
      <c r="AC82">
        <v>0</v>
      </c>
      <c r="AD82" s="1" t="s">
        <v>260</v>
      </c>
    </row>
    <row r="83" spans="2:30" x14ac:dyDescent="0.35">
      <c r="B83">
        <v>20240563</v>
      </c>
      <c r="C83" s="1" t="s">
        <v>54</v>
      </c>
      <c r="D83" s="1" t="s">
        <v>55</v>
      </c>
      <c r="E83" s="1" t="s">
        <v>55</v>
      </c>
      <c r="F83" s="1" t="s">
        <v>261</v>
      </c>
      <c r="G83">
        <v>2060</v>
      </c>
      <c r="H83" s="1" t="s">
        <v>262</v>
      </c>
      <c r="I83">
        <v>160000</v>
      </c>
      <c r="J83" s="1" t="s">
        <v>40</v>
      </c>
      <c r="K83" s="1" t="s">
        <v>71</v>
      </c>
      <c r="L83" s="1" t="s">
        <v>114</v>
      </c>
      <c r="M83" s="1" t="s">
        <v>34</v>
      </c>
      <c r="N83">
        <v>10</v>
      </c>
      <c r="O83">
        <v>690</v>
      </c>
      <c r="P83" s="1" t="s">
        <v>59</v>
      </c>
      <c r="Q83">
        <v>0</v>
      </c>
      <c r="R83">
        <v>0</v>
      </c>
      <c r="S83">
        <v>0</v>
      </c>
      <c r="V83">
        <v>20</v>
      </c>
      <c r="X83">
        <v>19000</v>
      </c>
      <c r="Y83" s="1" t="s">
        <v>52</v>
      </c>
      <c r="AB83" s="1" t="s">
        <v>99</v>
      </c>
      <c r="AC83">
        <v>0</v>
      </c>
      <c r="AD83" s="1" t="s">
        <v>263</v>
      </c>
    </row>
    <row r="84" spans="2:30" x14ac:dyDescent="0.35">
      <c r="B84">
        <v>20208279</v>
      </c>
      <c r="C84" s="1" t="s">
        <v>29</v>
      </c>
      <c r="D84" s="1" t="s">
        <v>29</v>
      </c>
      <c r="E84" s="1" t="s">
        <v>29</v>
      </c>
      <c r="F84" s="1" t="s">
        <v>264</v>
      </c>
      <c r="G84">
        <v>1160</v>
      </c>
      <c r="H84" s="1" t="s">
        <v>265</v>
      </c>
      <c r="I84">
        <v>349000</v>
      </c>
      <c r="J84" s="1" t="s">
        <v>40</v>
      </c>
      <c r="K84" s="1" t="s">
        <v>71</v>
      </c>
      <c r="L84" s="1" t="s">
        <v>114</v>
      </c>
      <c r="M84" s="1" t="s">
        <v>34</v>
      </c>
      <c r="N84">
        <v>0</v>
      </c>
      <c r="O84">
        <v>720</v>
      </c>
      <c r="P84" s="1" t="s">
        <v>87</v>
      </c>
      <c r="Q84">
        <v>0</v>
      </c>
      <c r="R84">
        <v>0</v>
      </c>
      <c r="S84">
        <v>0</v>
      </c>
      <c r="T84">
        <v>110</v>
      </c>
      <c r="U84">
        <v>140</v>
      </c>
      <c r="V84">
        <v>20</v>
      </c>
      <c r="W84">
        <v>40</v>
      </c>
      <c r="X84">
        <v>20130</v>
      </c>
      <c r="Y84" s="1" t="s">
        <v>88</v>
      </c>
      <c r="AB84" s="1" t="s">
        <v>110</v>
      </c>
      <c r="AC84">
        <v>0</v>
      </c>
      <c r="AD84" s="1" t="s">
        <v>266</v>
      </c>
    </row>
    <row r="85" spans="2:30" x14ac:dyDescent="0.35">
      <c r="B85">
        <v>20243094</v>
      </c>
      <c r="C85" s="1" t="s">
        <v>29</v>
      </c>
      <c r="D85" s="1" t="s">
        <v>29</v>
      </c>
      <c r="E85" s="1" t="s">
        <v>29</v>
      </c>
      <c r="F85" s="1" t="s">
        <v>267</v>
      </c>
      <c r="G85">
        <v>1040</v>
      </c>
      <c r="H85" s="1" t="s">
        <v>268</v>
      </c>
      <c r="I85">
        <v>185000</v>
      </c>
      <c r="J85" s="1" t="s">
        <v>40</v>
      </c>
      <c r="K85" s="1" t="s">
        <v>71</v>
      </c>
      <c r="L85" s="1" t="s">
        <v>71</v>
      </c>
      <c r="M85" s="1" t="s">
        <v>34</v>
      </c>
      <c r="N85">
        <v>10</v>
      </c>
      <c r="O85">
        <v>270</v>
      </c>
      <c r="P85" s="1" t="s">
        <v>59</v>
      </c>
      <c r="Q85">
        <v>0</v>
      </c>
      <c r="R85">
        <v>0</v>
      </c>
      <c r="S85">
        <v>0</v>
      </c>
      <c r="V85">
        <v>30</v>
      </c>
      <c r="W85">
        <v>30</v>
      </c>
      <c r="Y85" s="1" t="s">
        <v>42</v>
      </c>
      <c r="AB85" s="1" t="s">
        <v>36</v>
      </c>
      <c r="AC85">
        <v>0</v>
      </c>
      <c r="AD85" s="1" t="s">
        <v>269</v>
      </c>
    </row>
    <row r="86" spans="2:30" x14ac:dyDescent="0.35">
      <c r="B86">
        <v>20234074</v>
      </c>
      <c r="C86" s="1" t="s">
        <v>62</v>
      </c>
      <c r="D86" s="1" t="s">
        <v>249</v>
      </c>
      <c r="E86" s="1" t="s">
        <v>250</v>
      </c>
      <c r="F86" s="1" t="s">
        <v>270</v>
      </c>
      <c r="G86">
        <v>1410</v>
      </c>
      <c r="H86" s="1" t="s">
        <v>35</v>
      </c>
      <c r="I86">
        <v>1100000</v>
      </c>
      <c r="J86" s="1" t="s">
        <v>40</v>
      </c>
      <c r="K86" s="1" t="s">
        <v>33</v>
      </c>
      <c r="L86" s="1" t="s">
        <v>33</v>
      </c>
      <c r="M86" s="1" t="s">
        <v>34</v>
      </c>
      <c r="N86">
        <v>40</v>
      </c>
      <c r="O86">
        <v>2750</v>
      </c>
      <c r="P86" s="1" t="s">
        <v>35</v>
      </c>
      <c r="Q86">
        <v>0</v>
      </c>
      <c r="R86">
        <v>1</v>
      </c>
      <c r="S86">
        <v>0</v>
      </c>
      <c r="V86">
        <v>40</v>
      </c>
      <c r="W86">
        <v>10</v>
      </c>
      <c r="X86">
        <v>19610</v>
      </c>
      <c r="Y86" s="1" t="s">
        <v>152</v>
      </c>
      <c r="Z86">
        <v>0</v>
      </c>
      <c r="AA86">
        <v>19000</v>
      </c>
      <c r="AB86" s="1" t="s">
        <v>76</v>
      </c>
      <c r="AC86">
        <v>0</v>
      </c>
      <c r="AD86" s="1" t="s">
        <v>271</v>
      </c>
    </row>
    <row r="87" spans="2:30" x14ac:dyDescent="0.35">
      <c r="B87">
        <v>20240525</v>
      </c>
      <c r="C87" s="1" t="s">
        <v>54</v>
      </c>
      <c r="D87" s="1" t="s">
        <v>55</v>
      </c>
      <c r="E87" s="1" t="s">
        <v>55</v>
      </c>
      <c r="F87" s="1" t="s">
        <v>272</v>
      </c>
      <c r="G87">
        <v>2600</v>
      </c>
      <c r="H87" s="1" t="s">
        <v>273</v>
      </c>
      <c r="I87">
        <v>425000</v>
      </c>
      <c r="J87" s="1" t="s">
        <v>40</v>
      </c>
      <c r="K87" s="1" t="s">
        <v>33</v>
      </c>
      <c r="L87" s="1" t="s">
        <v>33</v>
      </c>
      <c r="M87" s="1" t="s">
        <v>34</v>
      </c>
      <c r="N87">
        <v>30</v>
      </c>
      <c r="O87">
        <v>1380</v>
      </c>
      <c r="P87" s="1" t="s">
        <v>59</v>
      </c>
      <c r="Q87">
        <v>0</v>
      </c>
      <c r="R87">
        <v>0</v>
      </c>
      <c r="S87">
        <v>0</v>
      </c>
      <c r="T87">
        <v>110</v>
      </c>
      <c r="W87">
        <v>20</v>
      </c>
      <c r="Y87" s="1" t="s">
        <v>60</v>
      </c>
      <c r="Z87">
        <v>50</v>
      </c>
      <c r="AA87">
        <v>650</v>
      </c>
      <c r="AB87" s="1" t="s">
        <v>110</v>
      </c>
      <c r="AC87">
        <v>0</v>
      </c>
      <c r="AD87" s="1" t="s">
        <v>274</v>
      </c>
    </row>
    <row r="88" spans="2:30" x14ac:dyDescent="0.35">
      <c r="B88">
        <v>20233200</v>
      </c>
      <c r="C88" s="1" t="s">
        <v>29</v>
      </c>
      <c r="D88" s="1" t="s">
        <v>29</v>
      </c>
      <c r="E88" s="1" t="s">
        <v>29</v>
      </c>
      <c r="F88" s="1" t="s">
        <v>69</v>
      </c>
      <c r="G88">
        <v>1050</v>
      </c>
      <c r="H88" s="1" t="s">
        <v>275</v>
      </c>
      <c r="I88">
        <v>745000</v>
      </c>
      <c r="J88" s="1" t="s">
        <v>40</v>
      </c>
      <c r="K88" s="1" t="s">
        <v>71</v>
      </c>
      <c r="L88" s="1" t="s">
        <v>98</v>
      </c>
      <c r="M88" s="1" t="s">
        <v>34</v>
      </c>
      <c r="N88">
        <v>20</v>
      </c>
      <c r="O88">
        <v>1330</v>
      </c>
      <c r="P88" s="1" t="s">
        <v>41</v>
      </c>
      <c r="Q88">
        <v>0</v>
      </c>
      <c r="R88">
        <v>1</v>
      </c>
      <c r="S88">
        <v>0</v>
      </c>
      <c r="T88">
        <v>800</v>
      </c>
      <c r="V88">
        <v>40</v>
      </c>
      <c r="W88">
        <v>40</v>
      </c>
      <c r="X88">
        <v>19820</v>
      </c>
      <c r="Y88" s="1" t="s">
        <v>88</v>
      </c>
      <c r="AB88" s="1" t="s">
        <v>46</v>
      </c>
      <c r="AC88">
        <v>0</v>
      </c>
      <c r="AD88" s="1" t="s">
        <v>276</v>
      </c>
    </row>
    <row r="89" spans="2:30" x14ac:dyDescent="0.35">
      <c r="B89">
        <v>20243134</v>
      </c>
      <c r="C89" s="1" t="s">
        <v>62</v>
      </c>
      <c r="D89" s="1" t="s">
        <v>249</v>
      </c>
      <c r="E89" s="1" t="s">
        <v>250</v>
      </c>
      <c r="F89" s="1" t="s">
        <v>277</v>
      </c>
      <c r="G89">
        <v>1325</v>
      </c>
      <c r="H89" s="1" t="s">
        <v>35</v>
      </c>
      <c r="I89">
        <v>545000</v>
      </c>
      <c r="J89" s="1" t="s">
        <v>40</v>
      </c>
      <c r="K89" s="1" t="s">
        <v>33</v>
      </c>
      <c r="L89" s="1" t="s">
        <v>33</v>
      </c>
      <c r="M89" s="1" t="s">
        <v>34</v>
      </c>
      <c r="N89">
        <v>30</v>
      </c>
      <c r="O89">
        <v>1120</v>
      </c>
      <c r="P89" s="1" t="s">
        <v>59</v>
      </c>
      <c r="Q89">
        <v>0</v>
      </c>
      <c r="R89">
        <v>0</v>
      </c>
      <c r="S89">
        <v>0</v>
      </c>
      <c r="V89">
        <v>40</v>
      </c>
      <c r="Y89" s="1" t="s">
        <v>60</v>
      </c>
      <c r="Z89">
        <v>0</v>
      </c>
      <c r="AA89">
        <v>15190</v>
      </c>
      <c r="AB89" s="1" t="s">
        <v>110</v>
      </c>
      <c r="AC89">
        <v>0</v>
      </c>
      <c r="AD89" s="1" t="s">
        <v>278</v>
      </c>
    </row>
    <row r="90" spans="2:30" x14ac:dyDescent="0.35">
      <c r="B90">
        <v>20226904</v>
      </c>
      <c r="C90" s="1" t="s">
        <v>29</v>
      </c>
      <c r="D90" s="1" t="s">
        <v>29</v>
      </c>
      <c r="E90" s="1" t="s">
        <v>29</v>
      </c>
      <c r="F90" s="1" t="s">
        <v>30</v>
      </c>
      <c r="G90">
        <v>1000</v>
      </c>
      <c r="H90" s="1" t="s">
        <v>35</v>
      </c>
      <c r="I90">
        <v>975000</v>
      </c>
      <c r="J90" s="1" t="s">
        <v>40</v>
      </c>
      <c r="K90" s="1" t="s">
        <v>71</v>
      </c>
      <c r="L90" s="1" t="s">
        <v>71</v>
      </c>
      <c r="M90" s="1" t="s">
        <v>34</v>
      </c>
      <c r="N90">
        <v>30</v>
      </c>
      <c r="O90">
        <v>2040</v>
      </c>
      <c r="P90" s="1" t="s">
        <v>35</v>
      </c>
      <c r="Q90">
        <v>0</v>
      </c>
      <c r="R90">
        <v>0</v>
      </c>
      <c r="S90">
        <v>0</v>
      </c>
      <c r="T90">
        <v>250</v>
      </c>
      <c r="V90">
        <v>20</v>
      </c>
      <c r="Y90" s="1" t="s">
        <v>88</v>
      </c>
      <c r="AB90" s="1" t="s">
        <v>124</v>
      </c>
      <c r="AC90">
        <v>0</v>
      </c>
      <c r="AD90" s="1" t="s">
        <v>279</v>
      </c>
    </row>
    <row r="91" spans="2:30" x14ac:dyDescent="0.35">
      <c r="B91">
        <v>20243101</v>
      </c>
      <c r="C91" s="1" t="s">
        <v>54</v>
      </c>
      <c r="D91" s="1" t="s">
        <v>91</v>
      </c>
      <c r="E91" s="1" t="s">
        <v>154</v>
      </c>
      <c r="F91" s="1" t="s">
        <v>155</v>
      </c>
      <c r="G91">
        <v>8760</v>
      </c>
      <c r="H91" s="1" t="s">
        <v>35</v>
      </c>
      <c r="I91">
        <v>459000</v>
      </c>
      <c r="J91" s="1" t="s">
        <v>40</v>
      </c>
      <c r="K91" s="1" t="s">
        <v>33</v>
      </c>
      <c r="L91" s="1" t="s">
        <v>33</v>
      </c>
      <c r="M91" s="1" t="s">
        <v>34</v>
      </c>
      <c r="N91">
        <v>30</v>
      </c>
      <c r="O91">
        <v>1890</v>
      </c>
      <c r="P91" s="1" t="s">
        <v>35</v>
      </c>
      <c r="Q91">
        <v>0</v>
      </c>
      <c r="R91">
        <v>0</v>
      </c>
      <c r="S91">
        <v>0</v>
      </c>
      <c r="V91">
        <v>30</v>
      </c>
      <c r="W91">
        <v>30</v>
      </c>
      <c r="X91">
        <v>20240</v>
      </c>
      <c r="Y91" s="1" t="s">
        <v>42</v>
      </c>
      <c r="Z91">
        <v>190</v>
      </c>
      <c r="AA91">
        <v>5560</v>
      </c>
      <c r="AB91" s="1" t="s">
        <v>35</v>
      </c>
      <c r="AC91">
        <v>0</v>
      </c>
      <c r="AD91" s="1" t="s">
        <v>280</v>
      </c>
    </row>
    <row r="92" spans="2:30" x14ac:dyDescent="0.35">
      <c r="B92">
        <v>11457614</v>
      </c>
      <c r="C92" s="1" t="s">
        <v>54</v>
      </c>
      <c r="D92" s="1" t="s">
        <v>188</v>
      </c>
      <c r="E92" s="1" t="s">
        <v>281</v>
      </c>
      <c r="F92" s="1" t="s">
        <v>281</v>
      </c>
      <c r="G92">
        <v>9700</v>
      </c>
      <c r="H92" s="1" t="s">
        <v>282</v>
      </c>
      <c r="I92">
        <v>199000</v>
      </c>
      <c r="J92" s="1" t="s">
        <v>40</v>
      </c>
      <c r="K92" s="1" t="s">
        <v>33</v>
      </c>
      <c r="L92" s="1" t="s">
        <v>33</v>
      </c>
      <c r="M92" s="1" t="s">
        <v>34</v>
      </c>
      <c r="N92">
        <v>20</v>
      </c>
      <c r="P92" s="1" t="s">
        <v>35</v>
      </c>
      <c r="Q92">
        <v>0</v>
      </c>
      <c r="R92">
        <v>0</v>
      </c>
      <c r="S92">
        <v>0</v>
      </c>
      <c r="T92">
        <v>300</v>
      </c>
      <c r="V92">
        <v>30</v>
      </c>
      <c r="X92">
        <v>19300</v>
      </c>
      <c r="Y92" s="1" t="s">
        <v>35</v>
      </c>
      <c r="Z92">
        <v>0</v>
      </c>
      <c r="AA92">
        <v>0</v>
      </c>
      <c r="AB92" s="1" t="s">
        <v>76</v>
      </c>
      <c r="AC92">
        <v>0</v>
      </c>
      <c r="AD92" s="1" t="s">
        <v>283</v>
      </c>
    </row>
    <row r="93" spans="2:30" x14ac:dyDescent="0.35">
      <c r="B93">
        <v>20240524</v>
      </c>
      <c r="C93" s="1" t="s">
        <v>54</v>
      </c>
      <c r="D93" s="1" t="s">
        <v>55</v>
      </c>
      <c r="E93" s="1" t="s">
        <v>55</v>
      </c>
      <c r="F93" s="1" t="s">
        <v>272</v>
      </c>
      <c r="G93">
        <v>2600</v>
      </c>
      <c r="H93" s="1" t="s">
        <v>284</v>
      </c>
      <c r="I93">
        <v>365000</v>
      </c>
      <c r="J93" s="1" t="s">
        <v>40</v>
      </c>
      <c r="K93" s="1" t="s">
        <v>71</v>
      </c>
      <c r="L93" s="1" t="s">
        <v>71</v>
      </c>
      <c r="M93" s="1" t="s">
        <v>34</v>
      </c>
      <c r="N93">
        <v>30</v>
      </c>
      <c r="O93">
        <v>1900</v>
      </c>
      <c r="P93" s="1" t="s">
        <v>75</v>
      </c>
      <c r="Q93">
        <v>0</v>
      </c>
      <c r="R93">
        <v>0</v>
      </c>
      <c r="S93">
        <v>0</v>
      </c>
      <c r="T93">
        <v>360</v>
      </c>
      <c r="W93">
        <v>120</v>
      </c>
      <c r="X93">
        <v>19790</v>
      </c>
      <c r="Y93" s="1" t="s">
        <v>42</v>
      </c>
      <c r="AB93" s="1" t="s">
        <v>110</v>
      </c>
      <c r="AC93">
        <v>0</v>
      </c>
      <c r="AD93" s="1" t="s">
        <v>285</v>
      </c>
    </row>
    <row r="94" spans="2:30" x14ac:dyDescent="0.35">
      <c r="B94">
        <v>20243130</v>
      </c>
      <c r="C94" s="1" t="s">
        <v>54</v>
      </c>
      <c r="D94" s="1" t="s">
        <v>205</v>
      </c>
      <c r="E94" s="1" t="s">
        <v>286</v>
      </c>
      <c r="F94" s="1" t="s">
        <v>287</v>
      </c>
      <c r="G94">
        <v>1501</v>
      </c>
      <c r="H94" s="1" t="s">
        <v>288</v>
      </c>
      <c r="I94">
        <v>395000</v>
      </c>
      <c r="J94" s="1" t="s">
        <v>40</v>
      </c>
      <c r="K94" s="1" t="s">
        <v>33</v>
      </c>
      <c r="L94" s="1" t="s">
        <v>33</v>
      </c>
      <c r="M94" s="1" t="s">
        <v>34</v>
      </c>
      <c r="N94">
        <v>20</v>
      </c>
      <c r="O94">
        <v>1150</v>
      </c>
      <c r="P94" s="1" t="s">
        <v>75</v>
      </c>
      <c r="Q94">
        <v>0</v>
      </c>
      <c r="R94">
        <v>0</v>
      </c>
      <c r="S94">
        <v>0</v>
      </c>
      <c r="T94">
        <v>250</v>
      </c>
      <c r="U94">
        <v>500</v>
      </c>
      <c r="V94">
        <v>30</v>
      </c>
      <c r="Y94" s="1" t="s">
        <v>42</v>
      </c>
      <c r="Z94">
        <v>70</v>
      </c>
      <c r="AA94">
        <v>3870</v>
      </c>
      <c r="AB94" s="1" t="s">
        <v>76</v>
      </c>
      <c r="AC94">
        <v>0</v>
      </c>
      <c r="AD94" s="1" t="s">
        <v>289</v>
      </c>
    </row>
    <row r="95" spans="2:30" x14ac:dyDescent="0.35">
      <c r="B95">
        <v>20240575</v>
      </c>
      <c r="C95" s="1" t="s">
        <v>54</v>
      </c>
      <c r="D95" s="1" t="s">
        <v>91</v>
      </c>
      <c r="E95" s="1" t="s">
        <v>92</v>
      </c>
      <c r="F95" s="1" t="s">
        <v>290</v>
      </c>
      <c r="G95">
        <v>8310</v>
      </c>
      <c r="H95" s="1" t="s">
        <v>291</v>
      </c>
      <c r="I95">
        <v>449000</v>
      </c>
      <c r="J95" s="1" t="s">
        <v>40</v>
      </c>
      <c r="K95" s="1" t="s">
        <v>33</v>
      </c>
      <c r="L95" s="1" t="s">
        <v>33</v>
      </c>
      <c r="M95" s="1" t="s">
        <v>34</v>
      </c>
      <c r="N95">
        <v>20</v>
      </c>
      <c r="O95">
        <v>1320</v>
      </c>
      <c r="P95" s="1" t="s">
        <v>35</v>
      </c>
      <c r="Q95">
        <v>0</v>
      </c>
      <c r="R95">
        <v>0</v>
      </c>
      <c r="S95">
        <v>0</v>
      </c>
      <c r="V95">
        <v>40</v>
      </c>
      <c r="Y95" s="1" t="s">
        <v>35</v>
      </c>
      <c r="Z95">
        <v>0</v>
      </c>
      <c r="AA95">
        <v>10110</v>
      </c>
      <c r="AB95" s="1" t="s">
        <v>46</v>
      </c>
      <c r="AC95">
        <v>0</v>
      </c>
      <c r="AD95" s="1" t="s">
        <v>292</v>
      </c>
    </row>
    <row r="96" spans="2:30" x14ac:dyDescent="0.35">
      <c r="B96">
        <v>20243128</v>
      </c>
      <c r="C96" s="1" t="s">
        <v>54</v>
      </c>
      <c r="D96" s="1" t="s">
        <v>91</v>
      </c>
      <c r="E96" s="1" t="s">
        <v>92</v>
      </c>
      <c r="F96" s="1" t="s">
        <v>93</v>
      </c>
      <c r="G96">
        <v>8370</v>
      </c>
      <c r="H96" s="1" t="s">
        <v>293</v>
      </c>
      <c r="I96">
        <v>199000</v>
      </c>
      <c r="J96" s="1" t="s">
        <v>40</v>
      </c>
      <c r="K96" s="1" t="s">
        <v>71</v>
      </c>
      <c r="L96" s="1" t="s">
        <v>71</v>
      </c>
      <c r="M96" s="1" t="s">
        <v>34</v>
      </c>
      <c r="N96">
        <v>10</v>
      </c>
      <c r="O96">
        <v>570</v>
      </c>
      <c r="P96" s="1" t="s">
        <v>35</v>
      </c>
      <c r="Q96">
        <v>0</v>
      </c>
      <c r="R96">
        <v>0</v>
      </c>
      <c r="S96">
        <v>0</v>
      </c>
      <c r="Y96" s="1" t="s">
        <v>60</v>
      </c>
      <c r="AB96" s="1" t="s">
        <v>124</v>
      </c>
      <c r="AC96">
        <v>0</v>
      </c>
      <c r="AD96" s="1" t="s">
        <v>294</v>
      </c>
    </row>
    <row r="97" spans="2:30" x14ac:dyDescent="0.35">
      <c r="B97">
        <v>20226816</v>
      </c>
      <c r="C97" s="1" t="s">
        <v>29</v>
      </c>
      <c r="D97" s="1" t="s">
        <v>29</v>
      </c>
      <c r="E97" s="1" t="s">
        <v>29</v>
      </c>
      <c r="F97" s="1" t="s">
        <v>202</v>
      </c>
      <c r="G97">
        <v>1080</v>
      </c>
      <c r="H97" s="1" t="s">
        <v>35</v>
      </c>
      <c r="I97">
        <v>366000</v>
      </c>
      <c r="J97" s="1" t="s">
        <v>40</v>
      </c>
      <c r="K97" s="1" t="s">
        <v>71</v>
      </c>
      <c r="L97" s="1" t="s">
        <v>98</v>
      </c>
      <c r="M97" s="1" t="s">
        <v>34</v>
      </c>
      <c r="N97">
        <v>30</v>
      </c>
      <c r="P97" s="1" t="s">
        <v>59</v>
      </c>
      <c r="Q97">
        <v>0</v>
      </c>
      <c r="R97">
        <v>0</v>
      </c>
      <c r="S97">
        <v>0</v>
      </c>
      <c r="T97">
        <v>170</v>
      </c>
      <c r="X97">
        <v>20070</v>
      </c>
      <c r="Y97" s="1" t="s">
        <v>42</v>
      </c>
      <c r="AB97" s="1" t="s">
        <v>99</v>
      </c>
      <c r="AC97">
        <v>0</v>
      </c>
      <c r="AD97" s="1" t="s">
        <v>295</v>
      </c>
    </row>
    <row r="98" spans="2:30" x14ac:dyDescent="0.35">
      <c r="B98">
        <v>20240579</v>
      </c>
      <c r="C98" s="1" t="s">
        <v>54</v>
      </c>
      <c r="D98" s="1" t="s">
        <v>91</v>
      </c>
      <c r="E98" s="1" t="s">
        <v>92</v>
      </c>
      <c r="F98" s="1" t="s">
        <v>92</v>
      </c>
      <c r="G98">
        <v>8000</v>
      </c>
      <c r="H98" s="1" t="s">
        <v>296</v>
      </c>
      <c r="I98">
        <v>1100000</v>
      </c>
      <c r="J98" s="1" t="s">
        <v>40</v>
      </c>
      <c r="K98" s="1" t="s">
        <v>33</v>
      </c>
      <c r="L98" s="1" t="s">
        <v>297</v>
      </c>
      <c r="M98" s="1" t="s">
        <v>34</v>
      </c>
      <c r="N98">
        <v>40</v>
      </c>
      <c r="O98">
        <v>3500</v>
      </c>
      <c r="P98" s="1" t="s">
        <v>41</v>
      </c>
      <c r="Q98">
        <v>0</v>
      </c>
      <c r="R98">
        <v>0</v>
      </c>
      <c r="S98">
        <v>1</v>
      </c>
      <c r="U98">
        <v>6000</v>
      </c>
      <c r="V98">
        <v>40</v>
      </c>
      <c r="W98">
        <v>10</v>
      </c>
      <c r="X98">
        <v>20070</v>
      </c>
      <c r="Y98" s="1" t="s">
        <v>88</v>
      </c>
      <c r="Z98">
        <v>0</v>
      </c>
      <c r="AA98">
        <v>8270</v>
      </c>
      <c r="AB98" s="1" t="s">
        <v>110</v>
      </c>
      <c r="AC98">
        <v>0</v>
      </c>
      <c r="AD98" s="1" t="s">
        <v>298</v>
      </c>
    </row>
    <row r="99" spans="2:30" x14ac:dyDescent="0.35">
      <c r="B99">
        <v>20233513</v>
      </c>
      <c r="C99" s="1" t="s">
        <v>29</v>
      </c>
      <c r="D99" s="1" t="s">
        <v>29</v>
      </c>
      <c r="E99" s="1" t="s">
        <v>29</v>
      </c>
      <c r="F99" s="1" t="s">
        <v>299</v>
      </c>
      <c r="G99">
        <v>1080</v>
      </c>
      <c r="H99" s="1" t="s">
        <v>35</v>
      </c>
      <c r="I99">
        <v>399000</v>
      </c>
      <c r="J99" s="1" t="s">
        <v>40</v>
      </c>
      <c r="K99" s="1" t="s">
        <v>33</v>
      </c>
      <c r="L99" s="1" t="s">
        <v>33</v>
      </c>
      <c r="M99" s="1" t="s">
        <v>34</v>
      </c>
      <c r="N99">
        <v>40</v>
      </c>
      <c r="O99">
        <v>3600</v>
      </c>
      <c r="P99" s="1" t="s">
        <v>59</v>
      </c>
      <c r="Q99">
        <v>0</v>
      </c>
      <c r="R99">
        <v>0</v>
      </c>
      <c r="S99">
        <v>0</v>
      </c>
      <c r="V99">
        <v>20</v>
      </c>
      <c r="W99">
        <v>30</v>
      </c>
      <c r="Y99" s="1" t="s">
        <v>152</v>
      </c>
      <c r="Z99">
        <v>50</v>
      </c>
      <c r="AA99">
        <v>1840</v>
      </c>
      <c r="AB99" s="1" t="s">
        <v>36</v>
      </c>
      <c r="AC99">
        <v>0</v>
      </c>
      <c r="AD99" s="1" t="s">
        <v>300</v>
      </c>
    </row>
    <row r="100" spans="2:30" x14ac:dyDescent="0.35">
      <c r="B100">
        <v>20242465</v>
      </c>
      <c r="C100" s="1" t="s">
        <v>54</v>
      </c>
      <c r="D100" s="1" t="s">
        <v>55</v>
      </c>
      <c r="E100" s="1" t="s">
        <v>55</v>
      </c>
      <c r="F100" s="1" t="s">
        <v>261</v>
      </c>
      <c r="G100">
        <v>2018</v>
      </c>
      <c r="H100" s="1" t="s">
        <v>301</v>
      </c>
      <c r="I100">
        <v>375000</v>
      </c>
      <c r="J100" s="1" t="s">
        <v>40</v>
      </c>
      <c r="K100" s="1" t="s">
        <v>71</v>
      </c>
      <c r="L100" s="1" t="s">
        <v>71</v>
      </c>
      <c r="M100" s="1" t="s">
        <v>34</v>
      </c>
      <c r="N100">
        <v>30</v>
      </c>
      <c r="O100">
        <v>1240</v>
      </c>
      <c r="P100" s="1" t="s">
        <v>35</v>
      </c>
      <c r="Q100">
        <v>0</v>
      </c>
      <c r="R100">
        <v>0</v>
      </c>
      <c r="S100">
        <v>0</v>
      </c>
      <c r="V100">
        <v>20</v>
      </c>
      <c r="Y100" s="1" t="s">
        <v>35</v>
      </c>
      <c r="AB100" s="1" t="s">
        <v>124</v>
      </c>
      <c r="AC100">
        <v>0</v>
      </c>
      <c r="AD100" s="1" t="s">
        <v>302</v>
      </c>
    </row>
    <row r="101" spans="2:30" x14ac:dyDescent="0.35">
      <c r="B101">
        <v>11439250</v>
      </c>
      <c r="C101" s="1" t="s">
        <v>29</v>
      </c>
      <c r="D101" s="1" t="s">
        <v>29</v>
      </c>
      <c r="E101" s="1" t="s">
        <v>29</v>
      </c>
      <c r="F101" s="1" t="s">
        <v>112</v>
      </c>
      <c r="G101">
        <v>1180</v>
      </c>
      <c r="H101" s="1" t="s">
        <v>35</v>
      </c>
      <c r="I101">
        <v>2950000</v>
      </c>
      <c r="J101" s="1" t="s">
        <v>40</v>
      </c>
      <c r="K101" s="1" t="s">
        <v>33</v>
      </c>
      <c r="L101" s="1" t="s">
        <v>33</v>
      </c>
      <c r="M101" s="1" t="s">
        <v>34</v>
      </c>
      <c r="N101">
        <v>0</v>
      </c>
      <c r="O101">
        <v>4800</v>
      </c>
      <c r="P101" s="1" t="s">
        <v>35</v>
      </c>
      <c r="Q101">
        <v>0</v>
      </c>
      <c r="R101">
        <v>1</v>
      </c>
      <c r="S101">
        <v>1</v>
      </c>
      <c r="X101">
        <v>19100</v>
      </c>
      <c r="Y101" s="1" t="s">
        <v>42</v>
      </c>
      <c r="Z101">
        <v>0</v>
      </c>
      <c r="AA101">
        <v>0</v>
      </c>
      <c r="AB101" s="1" t="s">
        <v>36</v>
      </c>
      <c r="AC101">
        <v>0</v>
      </c>
      <c r="AD101" s="1" t="s">
        <v>303</v>
      </c>
    </row>
    <row r="102" spans="2:30" x14ac:dyDescent="0.35">
      <c r="B102">
        <v>20240573</v>
      </c>
      <c r="C102" s="1" t="s">
        <v>62</v>
      </c>
      <c r="D102" s="1" t="s">
        <v>83</v>
      </c>
      <c r="E102" s="1" t="s">
        <v>84</v>
      </c>
      <c r="F102" s="1" t="s">
        <v>85</v>
      </c>
      <c r="G102">
        <v>4219</v>
      </c>
      <c r="H102" s="1" t="s">
        <v>86</v>
      </c>
      <c r="I102">
        <v>355000</v>
      </c>
      <c r="J102" s="1" t="s">
        <v>40</v>
      </c>
      <c r="K102" s="1" t="s">
        <v>33</v>
      </c>
      <c r="L102" s="1" t="s">
        <v>33</v>
      </c>
      <c r="M102" s="1" t="s">
        <v>34</v>
      </c>
      <c r="N102">
        <v>30</v>
      </c>
      <c r="O102">
        <v>1600</v>
      </c>
      <c r="P102" s="1" t="s">
        <v>87</v>
      </c>
      <c r="Q102">
        <v>0</v>
      </c>
      <c r="R102">
        <v>0</v>
      </c>
      <c r="S102">
        <v>0</v>
      </c>
      <c r="T102">
        <v>10</v>
      </c>
      <c r="U102">
        <v>10</v>
      </c>
      <c r="V102">
        <v>30</v>
      </c>
      <c r="W102">
        <v>10</v>
      </c>
      <c r="X102">
        <v>20240</v>
      </c>
      <c r="Y102" s="1" t="s">
        <v>88</v>
      </c>
      <c r="Z102">
        <v>0</v>
      </c>
      <c r="AA102">
        <v>100140</v>
      </c>
      <c r="AB102" s="1" t="s">
        <v>89</v>
      </c>
      <c r="AC102">
        <v>0</v>
      </c>
      <c r="AD102" s="1" t="s">
        <v>304</v>
      </c>
    </row>
    <row r="103" spans="2:30" x14ac:dyDescent="0.35">
      <c r="B103">
        <v>20106206</v>
      </c>
      <c r="C103" s="1" t="s">
        <v>29</v>
      </c>
      <c r="D103" s="1" t="s">
        <v>29</v>
      </c>
      <c r="E103" s="1" t="s">
        <v>29</v>
      </c>
      <c r="F103" s="1" t="s">
        <v>193</v>
      </c>
      <c r="G103">
        <v>1070</v>
      </c>
      <c r="H103" s="1" t="s">
        <v>305</v>
      </c>
      <c r="I103">
        <v>237000</v>
      </c>
      <c r="J103" s="1" t="s">
        <v>40</v>
      </c>
      <c r="K103" s="1" t="s">
        <v>71</v>
      </c>
      <c r="L103" s="1" t="s">
        <v>71</v>
      </c>
      <c r="M103" s="1" t="s">
        <v>34</v>
      </c>
      <c r="N103">
        <v>20</v>
      </c>
      <c r="P103" s="1" t="s">
        <v>41</v>
      </c>
      <c r="Q103">
        <v>0</v>
      </c>
      <c r="R103">
        <v>0</v>
      </c>
      <c r="S103">
        <v>0</v>
      </c>
      <c r="T103">
        <v>80</v>
      </c>
      <c r="V103">
        <v>10</v>
      </c>
      <c r="Y103" s="1" t="s">
        <v>35</v>
      </c>
      <c r="AB103" s="1" t="s">
        <v>46</v>
      </c>
      <c r="AC103">
        <v>0</v>
      </c>
      <c r="AD103" s="1" t="s">
        <v>306</v>
      </c>
    </row>
    <row r="104" spans="2:30" x14ac:dyDescent="0.35">
      <c r="B104">
        <v>20233251</v>
      </c>
      <c r="C104" s="1" t="s">
        <v>29</v>
      </c>
      <c r="D104" s="1" t="s">
        <v>29</v>
      </c>
      <c r="E104" s="1" t="s">
        <v>29</v>
      </c>
      <c r="F104" s="1" t="s">
        <v>144</v>
      </c>
      <c r="G104">
        <v>1030</v>
      </c>
      <c r="H104" s="1" t="s">
        <v>307</v>
      </c>
      <c r="I104">
        <v>850000</v>
      </c>
      <c r="J104" s="1" t="s">
        <v>40</v>
      </c>
      <c r="K104" s="1" t="s">
        <v>33</v>
      </c>
      <c r="L104" s="1" t="s">
        <v>33</v>
      </c>
      <c r="M104" s="1" t="s">
        <v>34</v>
      </c>
      <c r="N104">
        <v>60</v>
      </c>
      <c r="O104">
        <v>3850</v>
      </c>
      <c r="P104" s="1" t="s">
        <v>41</v>
      </c>
      <c r="Q104">
        <v>0</v>
      </c>
      <c r="R104">
        <v>0</v>
      </c>
      <c r="S104">
        <v>0</v>
      </c>
      <c r="T104">
        <v>340</v>
      </c>
      <c r="U104">
        <v>2750</v>
      </c>
      <c r="V104">
        <v>20</v>
      </c>
      <c r="W104">
        <v>30</v>
      </c>
      <c r="X104">
        <v>19340</v>
      </c>
      <c r="Y104" s="1" t="s">
        <v>88</v>
      </c>
      <c r="Z104">
        <v>0</v>
      </c>
      <c r="AA104">
        <v>3190</v>
      </c>
      <c r="AB104" s="1" t="s">
        <v>46</v>
      </c>
      <c r="AC104">
        <v>0</v>
      </c>
      <c r="AD104" s="1" t="s">
        <v>308</v>
      </c>
    </row>
    <row r="105" spans="2:30" x14ac:dyDescent="0.35">
      <c r="B105">
        <v>20207391</v>
      </c>
      <c r="C105" s="1" t="s">
        <v>29</v>
      </c>
      <c r="D105" s="1" t="s">
        <v>29</v>
      </c>
      <c r="E105" s="1" t="s">
        <v>29</v>
      </c>
      <c r="F105" s="1" t="s">
        <v>193</v>
      </c>
      <c r="G105">
        <v>1070</v>
      </c>
      <c r="H105" s="1" t="s">
        <v>309</v>
      </c>
      <c r="I105">
        <v>625000</v>
      </c>
      <c r="J105" s="1" t="s">
        <v>40</v>
      </c>
      <c r="K105" s="1" t="s">
        <v>33</v>
      </c>
      <c r="L105" s="1" t="s">
        <v>310</v>
      </c>
      <c r="M105" s="1" t="s">
        <v>34</v>
      </c>
      <c r="N105">
        <v>30</v>
      </c>
      <c r="O105">
        <v>1750</v>
      </c>
      <c r="P105" s="1" t="s">
        <v>41</v>
      </c>
      <c r="Q105">
        <v>0</v>
      </c>
      <c r="R105">
        <v>0</v>
      </c>
      <c r="S105">
        <v>0</v>
      </c>
      <c r="V105">
        <v>20</v>
      </c>
      <c r="W105">
        <v>30</v>
      </c>
      <c r="Y105" s="1" t="s">
        <v>60</v>
      </c>
      <c r="Z105">
        <v>0</v>
      </c>
      <c r="AA105">
        <v>0</v>
      </c>
      <c r="AB105" s="1" t="s">
        <v>89</v>
      </c>
      <c r="AC105">
        <v>0</v>
      </c>
      <c r="AD105" s="1" t="s">
        <v>311</v>
      </c>
    </row>
    <row r="106" spans="2:30" x14ac:dyDescent="0.35">
      <c r="B106">
        <v>20243099</v>
      </c>
      <c r="C106" s="1" t="s">
        <v>54</v>
      </c>
      <c r="D106" s="1" t="s">
        <v>55</v>
      </c>
      <c r="E106" s="1" t="s">
        <v>116</v>
      </c>
      <c r="F106" s="1" t="s">
        <v>312</v>
      </c>
      <c r="G106">
        <v>2440</v>
      </c>
      <c r="H106" s="1" t="s">
        <v>313</v>
      </c>
      <c r="I106">
        <v>160000</v>
      </c>
      <c r="J106" s="1" t="s">
        <v>40</v>
      </c>
      <c r="K106" s="1" t="s">
        <v>71</v>
      </c>
      <c r="L106" s="1" t="s">
        <v>71</v>
      </c>
      <c r="M106" s="1" t="s">
        <v>34</v>
      </c>
      <c r="N106">
        <v>20</v>
      </c>
      <c r="O106">
        <v>700</v>
      </c>
      <c r="P106" s="1" t="s">
        <v>41</v>
      </c>
      <c r="Q106">
        <v>0</v>
      </c>
      <c r="R106">
        <v>0</v>
      </c>
      <c r="S106">
        <v>0</v>
      </c>
      <c r="T106">
        <v>30</v>
      </c>
      <c r="V106">
        <v>20</v>
      </c>
      <c r="X106">
        <v>19760</v>
      </c>
      <c r="Y106" s="1" t="s">
        <v>42</v>
      </c>
      <c r="AB106" s="1" t="s">
        <v>99</v>
      </c>
      <c r="AC106">
        <v>0</v>
      </c>
      <c r="AD106" s="1" t="s">
        <v>314</v>
      </c>
    </row>
    <row r="107" spans="2:30" x14ac:dyDescent="0.35">
      <c r="B107">
        <v>20233256</v>
      </c>
      <c r="C107" s="1" t="s">
        <v>29</v>
      </c>
      <c r="D107" s="1" t="s">
        <v>29</v>
      </c>
      <c r="E107" s="1" t="s">
        <v>29</v>
      </c>
      <c r="F107" s="1" t="s">
        <v>112</v>
      </c>
      <c r="G107">
        <v>1180</v>
      </c>
      <c r="H107" s="1" t="s">
        <v>35</v>
      </c>
      <c r="I107">
        <v>595000</v>
      </c>
      <c r="J107" s="1" t="s">
        <v>40</v>
      </c>
      <c r="K107" s="1" t="s">
        <v>71</v>
      </c>
      <c r="L107" s="1" t="s">
        <v>71</v>
      </c>
      <c r="M107" s="1" t="s">
        <v>34</v>
      </c>
      <c r="N107">
        <v>40</v>
      </c>
      <c r="O107">
        <v>1810</v>
      </c>
      <c r="P107" s="1" t="s">
        <v>59</v>
      </c>
      <c r="Q107">
        <v>0</v>
      </c>
      <c r="R107">
        <v>0</v>
      </c>
      <c r="S107">
        <v>1</v>
      </c>
      <c r="V107">
        <v>20</v>
      </c>
      <c r="W107">
        <v>70</v>
      </c>
      <c r="X107">
        <v>19660</v>
      </c>
      <c r="Y107" s="1" t="s">
        <v>152</v>
      </c>
      <c r="AB107" s="1" t="s">
        <v>124</v>
      </c>
      <c r="AC107">
        <v>0</v>
      </c>
      <c r="AD107" s="1" t="s">
        <v>315</v>
      </c>
    </row>
    <row r="108" spans="2:30" x14ac:dyDescent="0.35">
      <c r="B108">
        <v>20243098</v>
      </c>
      <c r="C108" s="1" t="s">
        <v>54</v>
      </c>
      <c r="D108" s="1" t="s">
        <v>55</v>
      </c>
      <c r="E108" s="1" t="s">
        <v>163</v>
      </c>
      <c r="F108" s="1" t="s">
        <v>316</v>
      </c>
      <c r="G108">
        <v>2820</v>
      </c>
      <c r="H108" s="1" t="s">
        <v>317</v>
      </c>
      <c r="I108">
        <v>1475000</v>
      </c>
      <c r="J108" s="1" t="s">
        <v>40</v>
      </c>
      <c r="K108" s="1" t="s">
        <v>33</v>
      </c>
      <c r="L108" s="1" t="s">
        <v>33</v>
      </c>
      <c r="M108" s="1" t="s">
        <v>34</v>
      </c>
      <c r="N108">
        <v>60</v>
      </c>
      <c r="O108">
        <v>3900</v>
      </c>
      <c r="P108" s="1" t="s">
        <v>35</v>
      </c>
      <c r="Q108">
        <v>0</v>
      </c>
      <c r="R108">
        <v>0</v>
      </c>
      <c r="S108">
        <v>1</v>
      </c>
      <c r="V108">
        <v>40</v>
      </c>
      <c r="Y108" s="1" t="s">
        <v>88</v>
      </c>
      <c r="Z108">
        <v>0</v>
      </c>
      <c r="AA108">
        <v>17570</v>
      </c>
      <c r="AB108" s="1" t="s">
        <v>318</v>
      </c>
      <c r="AC108">
        <v>0</v>
      </c>
      <c r="AD108" s="1" t="s">
        <v>319</v>
      </c>
    </row>
    <row r="109" spans="2:30" x14ac:dyDescent="0.35">
      <c r="B109">
        <v>20226805</v>
      </c>
      <c r="C109" s="1" t="s">
        <v>29</v>
      </c>
      <c r="D109" s="1" t="s">
        <v>29</v>
      </c>
      <c r="E109" s="1" t="s">
        <v>29</v>
      </c>
      <c r="F109" s="1" t="s">
        <v>202</v>
      </c>
      <c r="G109">
        <v>1080</v>
      </c>
      <c r="H109" s="1" t="s">
        <v>320</v>
      </c>
      <c r="I109">
        <v>249999</v>
      </c>
      <c r="J109" s="1" t="s">
        <v>40</v>
      </c>
      <c r="K109" s="1" t="s">
        <v>71</v>
      </c>
      <c r="L109" s="1" t="s">
        <v>71</v>
      </c>
      <c r="M109" s="1" t="s">
        <v>34</v>
      </c>
      <c r="N109">
        <v>20</v>
      </c>
      <c r="O109">
        <v>850</v>
      </c>
      <c r="P109" s="1" t="s">
        <v>59</v>
      </c>
      <c r="Q109">
        <v>0</v>
      </c>
      <c r="R109">
        <v>0</v>
      </c>
      <c r="S109">
        <v>0</v>
      </c>
      <c r="T109">
        <v>40</v>
      </c>
      <c r="V109">
        <v>30</v>
      </c>
      <c r="Y109" s="1" t="s">
        <v>35</v>
      </c>
      <c r="AB109" s="1" t="s">
        <v>46</v>
      </c>
      <c r="AC109">
        <v>0</v>
      </c>
      <c r="AD109" s="1" t="s">
        <v>321</v>
      </c>
    </row>
    <row r="110" spans="2:30" x14ac:dyDescent="0.35">
      <c r="B110">
        <v>20233441</v>
      </c>
      <c r="C110" s="1" t="s">
        <v>29</v>
      </c>
      <c r="D110" s="1" t="s">
        <v>29</v>
      </c>
      <c r="E110" s="1" t="s">
        <v>29</v>
      </c>
      <c r="F110" s="1" t="s">
        <v>112</v>
      </c>
      <c r="G110">
        <v>1180</v>
      </c>
      <c r="H110" s="1" t="s">
        <v>35</v>
      </c>
      <c r="I110">
        <v>1250000</v>
      </c>
      <c r="J110" s="1" t="s">
        <v>40</v>
      </c>
      <c r="K110" s="1" t="s">
        <v>71</v>
      </c>
      <c r="L110" s="1" t="s">
        <v>71</v>
      </c>
      <c r="M110" s="1" t="s">
        <v>34</v>
      </c>
      <c r="N110">
        <v>40</v>
      </c>
      <c r="O110">
        <v>3160</v>
      </c>
      <c r="P110" s="1" t="s">
        <v>41</v>
      </c>
      <c r="Q110">
        <v>0</v>
      </c>
      <c r="R110">
        <v>0</v>
      </c>
      <c r="S110">
        <v>0</v>
      </c>
      <c r="T110">
        <v>190</v>
      </c>
      <c r="V110">
        <v>20</v>
      </c>
      <c r="W110">
        <v>50</v>
      </c>
      <c r="X110">
        <v>19300</v>
      </c>
      <c r="Y110" s="1" t="s">
        <v>42</v>
      </c>
      <c r="AB110" s="1" t="s">
        <v>124</v>
      </c>
      <c r="AC110">
        <v>0</v>
      </c>
      <c r="AD110" s="1" t="s">
        <v>322</v>
      </c>
    </row>
    <row r="111" spans="2:30" x14ac:dyDescent="0.35">
      <c r="B111">
        <v>20226789</v>
      </c>
      <c r="C111" s="1" t="s">
        <v>29</v>
      </c>
      <c r="D111" s="1" t="s">
        <v>29</v>
      </c>
      <c r="E111" s="1" t="s">
        <v>29</v>
      </c>
      <c r="F111" s="1" t="s">
        <v>30</v>
      </c>
      <c r="G111">
        <v>1050</v>
      </c>
      <c r="H111" s="1" t="s">
        <v>323</v>
      </c>
      <c r="I111">
        <v>175000</v>
      </c>
      <c r="J111" s="1" t="s">
        <v>40</v>
      </c>
      <c r="K111" s="1" t="s">
        <v>71</v>
      </c>
      <c r="L111" s="1" t="s">
        <v>229</v>
      </c>
      <c r="M111" s="1" t="s">
        <v>34</v>
      </c>
      <c r="N111">
        <v>0</v>
      </c>
      <c r="P111" s="1" t="s">
        <v>59</v>
      </c>
      <c r="Q111">
        <v>0</v>
      </c>
      <c r="R111">
        <v>0</v>
      </c>
      <c r="S111">
        <v>0</v>
      </c>
      <c r="V111">
        <v>20</v>
      </c>
      <c r="X111">
        <v>19680</v>
      </c>
      <c r="Y111" s="1" t="s">
        <v>52</v>
      </c>
      <c r="AB111" s="1" t="s">
        <v>36</v>
      </c>
      <c r="AC111">
        <v>0</v>
      </c>
      <c r="AD111" s="1" t="s">
        <v>324</v>
      </c>
    </row>
    <row r="112" spans="2:30" x14ac:dyDescent="0.35">
      <c r="B112">
        <v>20226794</v>
      </c>
      <c r="C112" s="1" t="s">
        <v>29</v>
      </c>
      <c r="D112" s="1" t="s">
        <v>29</v>
      </c>
      <c r="E112" s="1" t="s">
        <v>29</v>
      </c>
      <c r="F112" s="1" t="s">
        <v>325</v>
      </c>
      <c r="G112">
        <v>1081</v>
      </c>
      <c r="H112" s="1" t="s">
        <v>326</v>
      </c>
      <c r="I112">
        <v>350000</v>
      </c>
      <c r="J112" s="1" t="s">
        <v>40</v>
      </c>
      <c r="K112" s="1" t="s">
        <v>71</v>
      </c>
      <c r="L112" s="1" t="s">
        <v>71</v>
      </c>
      <c r="M112" s="1" t="s">
        <v>34</v>
      </c>
      <c r="N112">
        <v>30</v>
      </c>
      <c r="O112">
        <v>1300</v>
      </c>
      <c r="P112" s="1" t="s">
        <v>41</v>
      </c>
      <c r="Q112">
        <v>0</v>
      </c>
      <c r="R112">
        <v>0</v>
      </c>
      <c r="S112">
        <v>0</v>
      </c>
      <c r="T112">
        <v>90</v>
      </c>
      <c r="V112">
        <v>40</v>
      </c>
      <c r="W112">
        <v>80</v>
      </c>
      <c r="X112">
        <v>20100</v>
      </c>
      <c r="Y112" s="1" t="s">
        <v>88</v>
      </c>
      <c r="AB112" s="1" t="s">
        <v>124</v>
      </c>
      <c r="AC112">
        <v>0</v>
      </c>
      <c r="AD112" s="1" t="s">
        <v>327</v>
      </c>
    </row>
    <row r="113" spans="2:30" x14ac:dyDescent="0.35">
      <c r="B113">
        <v>20233269</v>
      </c>
      <c r="C113" s="1" t="s">
        <v>29</v>
      </c>
      <c r="D113" s="1" t="s">
        <v>29</v>
      </c>
      <c r="E113" s="1" t="s">
        <v>29</v>
      </c>
      <c r="F113" s="1" t="s">
        <v>112</v>
      </c>
      <c r="G113">
        <v>1180</v>
      </c>
      <c r="H113" s="1" t="s">
        <v>328</v>
      </c>
      <c r="I113">
        <v>399000</v>
      </c>
      <c r="J113" s="1" t="s">
        <v>40</v>
      </c>
      <c r="K113" s="1" t="s">
        <v>71</v>
      </c>
      <c r="L113" s="1" t="s">
        <v>71</v>
      </c>
      <c r="M113" s="1" t="s">
        <v>34</v>
      </c>
      <c r="N113">
        <v>20</v>
      </c>
      <c r="O113">
        <v>1220</v>
      </c>
      <c r="P113" s="1" t="s">
        <v>59</v>
      </c>
      <c r="Q113">
        <v>0</v>
      </c>
      <c r="R113">
        <v>0</v>
      </c>
      <c r="S113">
        <v>0</v>
      </c>
      <c r="T113">
        <v>40</v>
      </c>
      <c r="V113">
        <v>20</v>
      </c>
      <c r="W113">
        <v>20</v>
      </c>
      <c r="X113">
        <v>19910</v>
      </c>
      <c r="Y113" s="1" t="s">
        <v>42</v>
      </c>
      <c r="AB113" s="1" t="s">
        <v>124</v>
      </c>
      <c r="AC113">
        <v>0</v>
      </c>
      <c r="AD113" s="1" t="s">
        <v>329</v>
      </c>
    </row>
    <row r="114" spans="2:30" x14ac:dyDescent="0.35">
      <c r="B114">
        <v>20233478</v>
      </c>
      <c r="C114" s="1" t="s">
        <v>29</v>
      </c>
      <c r="D114" s="1" t="s">
        <v>29</v>
      </c>
      <c r="E114" s="1" t="s">
        <v>29</v>
      </c>
      <c r="F114" s="1" t="s">
        <v>330</v>
      </c>
      <c r="G114">
        <v>1000</v>
      </c>
      <c r="H114" s="1" t="s">
        <v>35</v>
      </c>
      <c r="I114">
        <v>339000</v>
      </c>
      <c r="J114" s="1" t="s">
        <v>40</v>
      </c>
      <c r="K114" s="1" t="s">
        <v>71</v>
      </c>
      <c r="L114" s="1" t="s">
        <v>71</v>
      </c>
      <c r="M114" s="1" t="s">
        <v>34</v>
      </c>
      <c r="N114">
        <v>20</v>
      </c>
      <c r="O114">
        <v>900</v>
      </c>
      <c r="P114" s="1" t="s">
        <v>35</v>
      </c>
      <c r="Q114">
        <v>0</v>
      </c>
      <c r="R114">
        <v>0</v>
      </c>
      <c r="S114">
        <v>0</v>
      </c>
      <c r="T114">
        <v>250</v>
      </c>
      <c r="V114">
        <v>40</v>
      </c>
      <c r="W114">
        <v>40</v>
      </c>
      <c r="X114">
        <v>20000</v>
      </c>
      <c r="Y114" s="1" t="s">
        <v>35</v>
      </c>
      <c r="AB114" s="1" t="s">
        <v>124</v>
      </c>
      <c r="AC114">
        <v>0</v>
      </c>
      <c r="AD114" s="1" t="s">
        <v>331</v>
      </c>
    </row>
    <row r="115" spans="2:30" x14ac:dyDescent="0.35">
      <c r="B115">
        <v>11265076</v>
      </c>
      <c r="C115" s="1" t="s">
        <v>29</v>
      </c>
      <c r="D115" s="1" t="s">
        <v>29</v>
      </c>
      <c r="E115" s="1" t="s">
        <v>29</v>
      </c>
      <c r="F115" s="1" t="s">
        <v>199</v>
      </c>
      <c r="G115">
        <v>1082</v>
      </c>
      <c r="H115" s="1" t="s">
        <v>332</v>
      </c>
      <c r="I115">
        <v>275000</v>
      </c>
      <c r="J115" s="1" t="s">
        <v>40</v>
      </c>
      <c r="K115" s="1" t="s">
        <v>71</v>
      </c>
      <c r="L115" s="1" t="s">
        <v>71</v>
      </c>
      <c r="M115" s="1" t="s">
        <v>34</v>
      </c>
      <c r="N115">
        <v>20</v>
      </c>
      <c r="O115">
        <v>900</v>
      </c>
      <c r="P115" s="1" t="s">
        <v>59</v>
      </c>
      <c r="Q115">
        <v>0</v>
      </c>
      <c r="R115">
        <v>0</v>
      </c>
      <c r="S115">
        <v>0</v>
      </c>
      <c r="V115">
        <v>20</v>
      </c>
      <c r="W115">
        <v>40</v>
      </c>
      <c r="Y115" s="1" t="s">
        <v>42</v>
      </c>
      <c r="AB115" s="1" t="s">
        <v>99</v>
      </c>
      <c r="AC115">
        <v>0</v>
      </c>
      <c r="AD115" s="1" t="s">
        <v>333</v>
      </c>
    </row>
    <row r="116" spans="2:30" x14ac:dyDescent="0.35">
      <c r="B116">
        <v>20226437</v>
      </c>
      <c r="C116" s="1" t="s">
        <v>29</v>
      </c>
      <c r="D116" s="1" t="s">
        <v>29</v>
      </c>
      <c r="E116" s="1" t="s">
        <v>29</v>
      </c>
      <c r="F116" s="1" t="s">
        <v>168</v>
      </c>
      <c r="G116">
        <v>1090</v>
      </c>
      <c r="H116" s="1" t="s">
        <v>334</v>
      </c>
      <c r="I116">
        <v>339000</v>
      </c>
      <c r="J116" s="1" t="s">
        <v>40</v>
      </c>
      <c r="K116" s="1" t="s">
        <v>71</v>
      </c>
      <c r="L116" s="1" t="s">
        <v>71</v>
      </c>
      <c r="M116" s="1" t="s">
        <v>34</v>
      </c>
      <c r="N116">
        <v>20</v>
      </c>
      <c r="O116">
        <v>930</v>
      </c>
      <c r="P116" s="1" t="s">
        <v>41</v>
      </c>
      <c r="Q116">
        <v>0</v>
      </c>
      <c r="R116">
        <v>0</v>
      </c>
      <c r="S116">
        <v>0</v>
      </c>
      <c r="T116">
        <v>40</v>
      </c>
      <c r="X116">
        <v>20000</v>
      </c>
      <c r="Y116" s="1" t="s">
        <v>88</v>
      </c>
      <c r="AB116" s="1" t="s">
        <v>124</v>
      </c>
      <c r="AC116">
        <v>0</v>
      </c>
      <c r="AD116" s="1" t="s">
        <v>335</v>
      </c>
    </row>
    <row r="117" spans="2:30" x14ac:dyDescent="0.35">
      <c r="B117">
        <v>20226901</v>
      </c>
      <c r="C117" s="1" t="s">
        <v>29</v>
      </c>
      <c r="D117" s="1" t="s">
        <v>29</v>
      </c>
      <c r="E117" s="1" t="s">
        <v>29</v>
      </c>
      <c r="F117" s="1" t="s">
        <v>73</v>
      </c>
      <c r="G117">
        <v>1000</v>
      </c>
      <c r="H117" s="1" t="s">
        <v>336</v>
      </c>
      <c r="I117">
        <v>880000</v>
      </c>
      <c r="J117" s="1" t="s">
        <v>40</v>
      </c>
      <c r="K117" s="1" t="s">
        <v>33</v>
      </c>
      <c r="L117" s="1" t="s">
        <v>33</v>
      </c>
      <c r="M117" s="1" t="s">
        <v>34</v>
      </c>
      <c r="N117">
        <v>70</v>
      </c>
      <c r="O117">
        <v>4100</v>
      </c>
      <c r="P117" s="1" t="s">
        <v>35</v>
      </c>
      <c r="Q117">
        <v>0</v>
      </c>
      <c r="R117">
        <v>0</v>
      </c>
      <c r="S117">
        <v>0</v>
      </c>
      <c r="T117">
        <v>180</v>
      </c>
      <c r="V117">
        <v>30</v>
      </c>
      <c r="Y117" s="1" t="s">
        <v>35</v>
      </c>
      <c r="Z117">
        <v>0</v>
      </c>
      <c r="AA117">
        <v>6940</v>
      </c>
      <c r="AB117" s="1" t="s">
        <v>35</v>
      </c>
      <c r="AC117">
        <v>0</v>
      </c>
      <c r="AD117" s="1" t="s">
        <v>337</v>
      </c>
    </row>
    <row r="118" spans="2:30" x14ac:dyDescent="0.35">
      <c r="B118">
        <v>20240556</v>
      </c>
      <c r="C118" s="1" t="s">
        <v>62</v>
      </c>
      <c r="D118" s="1" t="s">
        <v>63</v>
      </c>
      <c r="E118" s="1" t="s">
        <v>64</v>
      </c>
      <c r="F118" s="1" t="s">
        <v>338</v>
      </c>
      <c r="G118">
        <v>6830</v>
      </c>
      <c r="H118" s="1" t="s">
        <v>339</v>
      </c>
      <c r="I118">
        <v>1150000</v>
      </c>
      <c r="J118" s="1" t="s">
        <v>40</v>
      </c>
      <c r="K118" s="1" t="s">
        <v>33</v>
      </c>
      <c r="L118" s="1" t="s">
        <v>297</v>
      </c>
      <c r="M118" s="1" t="s">
        <v>34</v>
      </c>
      <c r="N118">
        <v>60</v>
      </c>
      <c r="O118">
        <v>4160</v>
      </c>
      <c r="P118" s="1" t="s">
        <v>59</v>
      </c>
      <c r="Q118">
        <v>0</v>
      </c>
      <c r="R118">
        <v>0</v>
      </c>
      <c r="S118">
        <v>0</v>
      </c>
      <c r="T118">
        <v>800</v>
      </c>
      <c r="U118">
        <v>30000</v>
      </c>
      <c r="V118">
        <v>40</v>
      </c>
      <c r="W118">
        <v>20</v>
      </c>
      <c r="X118">
        <v>20120</v>
      </c>
      <c r="Y118" s="1" t="s">
        <v>88</v>
      </c>
      <c r="Z118">
        <v>0</v>
      </c>
      <c r="AA118">
        <v>391630</v>
      </c>
      <c r="AB118" s="1" t="s">
        <v>110</v>
      </c>
      <c r="AC118">
        <v>0</v>
      </c>
      <c r="AD118" s="1" t="s">
        <v>340</v>
      </c>
    </row>
    <row r="119" spans="2:30" x14ac:dyDescent="0.35">
      <c r="B119">
        <v>20233237</v>
      </c>
      <c r="C119" s="1" t="s">
        <v>29</v>
      </c>
      <c r="D119" s="1" t="s">
        <v>29</v>
      </c>
      <c r="E119" s="1" t="s">
        <v>29</v>
      </c>
      <c r="F119" s="1" t="s">
        <v>112</v>
      </c>
      <c r="G119">
        <v>1180</v>
      </c>
      <c r="H119" s="1" t="s">
        <v>341</v>
      </c>
      <c r="I119">
        <v>310000</v>
      </c>
      <c r="J119" s="1" t="s">
        <v>40</v>
      </c>
      <c r="K119" s="1" t="s">
        <v>71</v>
      </c>
      <c r="L119" s="1" t="s">
        <v>235</v>
      </c>
      <c r="M119" s="1" t="s">
        <v>34</v>
      </c>
      <c r="N119">
        <v>20</v>
      </c>
      <c r="O119">
        <v>950</v>
      </c>
      <c r="P119" s="1" t="s">
        <v>59</v>
      </c>
      <c r="Q119">
        <v>0</v>
      </c>
      <c r="R119">
        <v>0</v>
      </c>
      <c r="S119">
        <v>0</v>
      </c>
      <c r="T119">
        <v>100</v>
      </c>
      <c r="V119">
        <v>20</v>
      </c>
      <c r="W119">
        <v>40</v>
      </c>
      <c r="X119">
        <v>19640</v>
      </c>
      <c r="Y119" s="1" t="s">
        <v>42</v>
      </c>
      <c r="AB119" s="1" t="s">
        <v>76</v>
      </c>
      <c r="AC119">
        <v>0</v>
      </c>
      <c r="AD119" s="1" t="s">
        <v>342</v>
      </c>
    </row>
    <row r="120" spans="2:30" x14ac:dyDescent="0.35">
      <c r="B120">
        <v>20243109</v>
      </c>
      <c r="C120" s="1" t="s">
        <v>54</v>
      </c>
      <c r="D120" s="1" t="s">
        <v>188</v>
      </c>
      <c r="E120" s="1" t="s">
        <v>189</v>
      </c>
      <c r="F120" s="1" t="s">
        <v>343</v>
      </c>
      <c r="G120">
        <v>9860</v>
      </c>
      <c r="H120" s="1" t="s">
        <v>344</v>
      </c>
      <c r="I120">
        <v>475000</v>
      </c>
      <c r="J120" s="1" t="s">
        <v>40</v>
      </c>
      <c r="K120" s="1" t="s">
        <v>33</v>
      </c>
      <c r="L120" s="1" t="s">
        <v>33</v>
      </c>
      <c r="M120" s="1" t="s">
        <v>34</v>
      </c>
      <c r="N120">
        <v>30</v>
      </c>
      <c r="O120">
        <v>1340</v>
      </c>
      <c r="P120" s="1" t="s">
        <v>35</v>
      </c>
      <c r="Q120">
        <v>0</v>
      </c>
      <c r="R120">
        <v>0</v>
      </c>
      <c r="S120">
        <v>0</v>
      </c>
      <c r="T120">
        <v>240</v>
      </c>
      <c r="U120">
        <v>10</v>
      </c>
      <c r="V120">
        <v>40</v>
      </c>
      <c r="W120">
        <v>20</v>
      </c>
      <c r="X120">
        <v>20180</v>
      </c>
      <c r="Y120" s="1" t="s">
        <v>88</v>
      </c>
      <c r="Z120">
        <v>0</v>
      </c>
      <c r="AA120">
        <v>5090</v>
      </c>
      <c r="AB120" s="1" t="s">
        <v>110</v>
      </c>
      <c r="AC120">
        <v>0</v>
      </c>
      <c r="AD120" s="1" t="s">
        <v>345</v>
      </c>
    </row>
    <row r="121" spans="2:30" x14ac:dyDescent="0.35">
      <c r="B121">
        <v>20243097</v>
      </c>
      <c r="C121" s="1" t="s">
        <v>62</v>
      </c>
      <c r="D121" s="1" t="s">
        <v>83</v>
      </c>
      <c r="E121" s="1" t="s">
        <v>346</v>
      </c>
      <c r="F121" s="1" t="s">
        <v>347</v>
      </c>
      <c r="G121">
        <v>4520</v>
      </c>
      <c r="H121" s="1" t="s">
        <v>348</v>
      </c>
      <c r="I121">
        <v>189000</v>
      </c>
      <c r="J121" s="1" t="s">
        <v>40</v>
      </c>
      <c r="K121" s="1" t="s">
        <v>33</v>
      </c>
      <c r="L121" s="1" t="s">
        <v>33</v>
      </c>
      <c r="M121" s="1" t="s">
        <v>34</v>
      </c>
      <c r="N121">
        <v>30</v>
      </c>
      <c r="O121">
        <v>1150</v>
      </c>
      <c r="P121" s="1" t="s">
        <v>67</v>
      </c>
      <c r="Q121">
        <v>0</v>
      </c>
      <c r="R121">
        <v>0</v>
      </c>
      <c r="S121">
        <v>0</v>
      </c>
      <c r="V121">
        <v>30</v>
      </c>
      <c r="W121">
        <v>20</v>
      </c>
      <c r="Y121" s="1" t="s">
        <v>152</v>
      </c>
      <c r="Z121">
        <v>0</v>
      </c>
      <c r="AA121">
        <v>20100</v>
      </c>
      <c r="AB121" s="1" t="s">
        <v>76</v>
      </c>
      <c r="AC121">
        <v>0</v>
      </c>
      <c r="AD121" s="1" t="s">
        <v>349</v>
      </c>
    </row>
    <row r="122" spans="2:30" x14ac:dyDescent="0.35">
      <c r="B122">
        <v>20228280</v>
      </c>
      <c r="C122" s="1" t="s">
        <v>54</v>
      </c>
      <c r="D122" s="1" t="s">
        <v>205</v>
      </c>
      <c r="E122" s="1" t="s">
        <v>286</v>
      </c>
      <c r="F122" s="1" t="s">
        <v>350</v>
      </c>
      <c r="G122">
        <v>1831</v>
      </c>
      <c r="H122" s="1" t="s">
        <v>351</v>
      </c>
      <c r="I122">
        <v>449000</v>
      </c>
      <c r="J122" s="1" t="s">
        <v>40</v>
      </c>
      <c r="K122" s="1" t="s">
        <v>33</v>
      </c>
      <c r="L122" s="1" t="s">
        <v>33</v>
      </c>
      <c r="M122" s="1" t="s">
        <v>34</v>
      </c>
      <c r="N122">
        <v>30</v>
      </c>
      <c r="O122">
        <v>2300</v>
      </c>
      <c r="P122" s="1" t="s">
        <v>75</v>
      </c>
      <c r="Q122">
        <v>0</v>
      </c>
      <c r="R122">
        <v>0</v>
      </c>
      <c r="S122">
        <v>0</v>
      </c>
      <c r="V122">
        <v>30</v>
      </c>
      <c r="X122">
        <v>19610</v>
      </c>
      <c r="Y122" s="1" t="s">
        <v>52</v>
      </c>
      <c r="Z122">
        <v>0</v>
      </c>
      <c r="AA122">
        <v>2940</v>
      </c>
      <c r="AB122" s="1" t="s">
        <v>99</v>
      </c>
      <c r="AC122">
        <v>0</v>
      </c>
      <c r="AD122" s="1" t="s">
        <v>352</v>
      </c>
    </row>
    <row r="123" spans="2:30" x14ac:dyDescent="0.35">
      <c r="B123">
        <v>20233258</v>
      </c>
      <c r="C123" s="1" t="s">
        <v>29</v>
      </c>
      <c r="D123" s="1" t="s">
        <v>29</v>
      </c>
      <c r="E123" s="1" t="s">
        <v>29</v>
      </c>
      <c r="F123" s="1" t="s">
        <v>136</v>
      </c>
      <c r="G123">
        <v>1200</v>
      </c>
      <c r="H123" s="1" t="s">
        <v>307</v>
      </c>
      <c r="I123">
        <v>850000</v>
      </c>
      <c r="J123" s="1" t="s">
        <v>40</v>
      </c>
      <c r="K123" s="1" t="s">
        <v>33</v>
      </c>
      <c r="L123" s="1" t="s">
        <v>33</v>
      </c>
      <c r="M123" s="1" t="s">
        <v>34</v>
      </c>
      <c r="N123">
        <v>60</v>
      </c>
      <c r="O123">
        <v>3850</v>
      </c>
      <c r="P123" s="1" t="s">
        <v>41</v>
      </c>
      <c r="Q123">
        <v>0</v>
      </c>
      <c r="R123">
        <v>0</v>
      </c>
      <c r="S123">
        <v>0</v>
      </c>
      <c r="T123">
        <v>340</v>
      </c>
      <c r="U123">
        <v>2750</v>
      </c>
      <c r="V123">
        <v>20</v>
      </c>
      <c r="W123">
        <v>30</v>
      </c>
      <c r="X123">
        <v>19340</v>
      </c>
      <c r="Y123" s="1" t="s">
        <v>88</v>
      </c>
      <c r="Z123">
        <v>0</v>
      </c>
      <c r="AA123">
        <v>3190</v>
      </c>
      <c r="AB123" s="1" t="s">
        <v>46</v>
      </c>
      <c r="AC123">
        <v>0</v>
      </c>
      <c r="AD123" s="1" t="s">
        <v>353</v>
      </c>
    </row>
    <row r="124" spans="2:30" x14ac:dyDescent="0.35">
      <c r="B124">
        <v>20237557</v>
      </c>
      <c r="C124" s="1" t="s">
        <v>54</v>
      </c>
      <c r="D124" s="1" t="s">
        <v>205</v>
      </c>
      <c r="E124" s="1" t="s">
        <v>206</v>
      </c>
      <c r="F124" s="1" t="s">
        <v>354</v>
      </c>
      <c r="G124">
        <v>3000</v>
      </c>
      <c r="H124" s="1" t="s">
        <v>355</v>
      </c>
      <c r="I124">
        <v>542000</v>
      </c>
      <c r="J124" s="1" t="s">
        <v>40</v>
      </c>
      <c r="K124" s="1" t="s">
        <v>33</v>
      </c>
      <c r="L124" s="1" t="s">
        <v>45</v>
      </c>
      <c r="M124" s="1" t="s">
        <v>34</v>
      </c>
      <c r="N124">
        <v>50</v>
      </c>
      <c r="O124">
        <v>2220</v>
      </c>
      <c r="P124" s="1" t="s">
        <v>59</v>
      </c>
      <c r="Q124">
        <v>0</v>
      </c>
      <c r="R124">
        <v>1</v>
      </c>
      <c r="S124">
        <v>0</v>
      </c>
      <c r="V124">
        <v>40</v>
      </c>
      <c r="W124">
        <v>10</v>
      </c>
      <c r="X124">
        <v>19760</v>
      </c>
      <c r="Y124" s="1" t="s">
        <v>42</v>
      </c>
      <c r="Z124">
        <v>0</v>
      </c>
      <c r="AA124">
        <v>5010</v>
      </c>
      <c r="AB124" s="1" t="s">
        <v>124</v>
      </c>
      <c r="AC124">
        <v>0</v>
      </c>
      <c r="AD124" s="1" t="s">
        <v>356</v>
      </c>
    </row>
    <row r="125" spans="2:30" x14ac:dyDescent="0.35">
      <c r="B125">
        <v>20242463</v>
      </c>
      <c r="C125" s="1" t="s">
        <v>54</v>
      </c>
      <c r="D125" s="1" t="s">
        <v>188</v>
      </c>
      <c r="E125" s="1" t="s">
        <v>189</v>
      </c>
      <c r="F125" s="1" t="s">
        <v>357</v>
      </c>
      <c r="G125">
        <v>9031</v>
      </c>
      <c r="H125" s="1" t="s">
        <v>358</v>
      </c>
      <c r="I125">
        <v>195000</v>
      </c>
      <c r="J125" s="1" t="s">
        <v>40</v>
      </c>
      <c r="K125" s="1" t="s">
        <v>33</v>
      </c>
      <c r="L125" s="1" t="s">
        <v>33</v>
      </c>
      <c r="M125" s="1" t="s">
        <v>34</v>
      </c>
      <c r="N125">
        <v>0</v>
      </c>
      <c r="P125" s="1" t="s">
        <v>35</v>
      </c>
      <c r="Q125">
        <v>0</v>
      </c>
      <c r="R125">
        <v>0</v>
      </c>
      <c r="S125">
        <v>0</v>
      </c>
      <c r="Y125" s="1" t="s">
        <v>35</v>
      </c>
      <c r="Z125">
        <v>0</v>
      </c>
      <c r="AA125">
        <v>5880</v>
      </c>
      <c r="AB125" s="1" t="s">
        <v>35</v>
      </c>
      <c r="AC125">
        <v>0</v>
      </c>
      <c r="AD125" s="1" t="s">
        <v>359</v>
      </c>
    </row>
    <row r="126" spans="2:30" x14ac:dyDescent="0.35">
      <c r="B126">
        <v>20242464</v>
      </c>
      <c r="C126" s="1" t="s">
        <v>54</v>
      </c>
      <c r="D126" s="1" t="s">
        <v>205</v>
      </c>
      <c r="E126" s="1" t="s">
        <v>206</v>
      </c>
      <c r="F126" s="1" t="s">
        <v>206</v>
      </c>
      <c r="G126">
        <v>3000</v>
      </c>
      <c r="H126" s="1" t="s">
        <v>360</v>
      </c>
      <c r="I126">
        <v>420000</v>
      </c>
      <c r="J126" s="1" t="s">
        <v>40</v>
      </c>
      <c r="K126" s="1" t="s">
        <v>71</v>
      </c>
      <c r="L126" s="1" t="s">
        <v>235</v>
      </c>
      <c r="M126" s="1" t="s">
        <v>34</v>
      </c>
      <c r="N126">
        <v>30</v>
      </c>
      <c r="O126">
        <v>1100</v>
      </c>
      <c r="P126" s="1" t="s">
        <v>41</v>
      </c>
      <c r="Q126">
        <v>0</v>
      </c>
      <c r="R126">
        <v>0</v>
      </c>
      <c r="S126">
        <v>0</v>
      </c>
      <c r="W126">
        <v>20</v>
      </c>
      <c r="X126">
        <v>19900</v>
      </c>
      <c r="Y126" s="1" t="s">
        <v>42</v>
      </c>
      <c r="AB126" s="1" t="s">
        <v>124</v>
      </c>
      <c r="AC126">
        <v>0</v>
      </c>
      <c r="AD126" s="1" t="s">
        <v>361</v>
      </c>
    </row>
    <row r="127" spans="2:30" x14ac:dyDescent="0.35">
      <c r="B127">
        <v>20039413</v>
      </c>
      <c r="C127" s="1" t="s">
        <v>54</v>
      </c>
      <c r="D127" s="1" t="s">
        <v>91</v>
      </c>
      <c r="E127" s="1" t="s">
        <v>362</v>
      </c>
      <c r="F127" s="1" t="s">
        <v>363</v>
      </c>
      <c r="G127">
        <v>8430</v>
      </c>
      <c r="H127" s="1" t="s">
        <v>364</v>
      </c>
      <c r="I127">
        <v>495000</v>
      </c>
      <c r="J127" s="1" t="s">
        <v>40</v>
      </c>
      <c r="K127" s="1" t="s">
        <v>71</v>
      </c>
      <c r="L127" s="1" t="s">
        <v>235</v>
      </c>
      <c r="M127" s="1" t="s">
        <v>34</v>
      </c>
      <c r="N127">
        <v>20</v>
      </c>
      <c r="O127">
        <v>1080</v>
      </c>
      <c r="P127" s="1" t="s">
        <v>41</v>
      </c>
      <c r="Q127">
        <v>0</v>
      </c>
      <c r="R127">
        <v>0</v>
      </c>
      <c r="S127">
        <v>0</v>
      </c>
      <c r="T127">
        <v>250</v>
      </c>
      <c r="V127">
        <v>20</v>
      </c>
      <c r="W127">
        <v>50</v>
      </c>
      <c r="X127">
        <v>20230</v>
      </c>
      <c r="Y127" s="1" t="s">
        <v>35</v>
      </c>
      <c r="AB127" s="1" t="s">
        <v>89</v>
      </c>
      <c r="AC127">
        <v>0</v>
      </c>
      <c r="AD127" s="1" t="s">
        <v>365</v>
      </c>
    </row>
    <row r="128" spans="2:30" x14ac:dyDescent="0.35">
      <c r="B128">
        <v>11389181</v>
      </c>
      <c r="C128" s="1" t="s">
        <v>54</v>
      </c>
      <c r="D128" s="1" t="s">
        <v>188</v>
      </c>
      <c r="E128" s="1" t="s">
        <v>213</v>
      </c>
      <c r="F128" s="1" t="s">
        <v>213</v>
      </c>
      <c r="G128">
        <v>9200</v>
      </c>
      <c r="H128" s="1" t="s">
        <v>366</v>
      </c>
      <c r="I128">
        <v>139000</v>
      </c>
      <c r="J128" s="1" t="s">
        <v>40</v>
      </c>
      <c r="K128" s="1" t="s">
        <v>71</v>
      </c>
      <c r="L128" s="1" t="s">
        <v>71</v>
      </c>
      <c r="M128" s="1" t="s">
        <v>34</v>
      </c>
      <c r="N128">
        <v>20</v>
      </c>
      <c r="O128">
        <v>900</v>
      </c>
      <c r="P128" s="1" t="s">
        <v>35</v>
      </c>
      <c r="Q128">
        <v>0</v>
      </c>
      <c r="R128">
        <v>0</v>
      </c>
      <c r="S128">
        <v>0</v>
      </c>
      <c r="X128">
        <v>19710</v>
      </c>
      <c r="Y128" s="1" t="s">
        <v>152</v>
      </c>
      <c r="AB128" s="1" t="s">
        <v>110</v>
      </c>
      <c r="AC128">
        <v>0</v>
      </c>
      <c r="AD128" s="1" t="s">
        <v>367</v>
      </c>
    </row>
    <row r="129" spans="2:30" x14ac:dyDescent="0.35">
      <c r="B129">
        <v>20242432</v>
      </c>
      <c r="C129" s="1" t="s">
        <v>54</v>
      </c>
      <c r="D129" s="1" t="s">
        <v>188</v>
      </c>
      <c r="E129" s="1" t="s">
        <v>368</v>
      </c>
      <c r="F129" s="1" t="s">
        <v>369</v>
      </c>
      <c r="G129">
        <v>9550</v>
      </c>
      <c r="H129" s="1" t="s">
        <v>370</v>
      </c>
      <c r="I129">
        <v>437000</v>
      </c>
      <c r="J129" s="1" t="s">
        <v>40</v>
      </c>
      <c r="K129" s="1" t="s">
        <v>33</v>
      </c>
      <c r="L129" s="1" t="s">
        <v>33</v>
      </c>
      <c r="M129" s="1" t="s">
        <v>34</v>
      </c>
      <c r="N129">
        <v>40</v>
      </c>
      <c r="O129">
        <v>3050</v>
      </c>
      <c r="P129" s="1" t="s">
        <v>35</v>
      </c>
      <c r="Q129">
        <v>0</v>
      </c>
      <c r="R129">
        <v>1</v>
      </c>
      <c r="S129">
        <v>0</v>
      </c>
      <c r="V129">
        <v>30</v>
      </c>
      <c r="W129">
        <v>30</v>
      </c>
      <c r="Y129" s="1" t="s">
        <v>60</v>
      </c>
      <c r="Z129">
        <v>0</v>
      </c>
      <c r="AA129">
        <v>11590</v>
      </c>
      <c r="AB129" s="1" t="s">
        <v>110</v>
      </c>
      <c r="AC129">
        <v>0</v>
      </c>
      <c r="AD129" s="1" t="s">
        <v>371</v>
      </c>
    </row>
    <row r="130" spans="2:30" x14ac:dyDescent="0.35">
      <c r="B130">
        <v>20242448</v>
      </c>
      <c r="C130" s="1" t="s">
        <v>54</v>
      </c>
      <c r="D130" s="1" t="s">
        <v>91</v>
      </c>
      <c r="E130" s="1" t="s">
        <v>372</v>
      </c>
      <c r="F130" s="1" t="s">
        <v>372</v>
      </c>
      <c r="G130">
        <v>8800</v>
      </c>
      <c r="H130" s="1" t="s">
        <v>373</v>
      </c>
      <c r="I130">
        <v>169000</v>
      </c>
      <c r="J130" s="1" t="s">
        <v>40</v>
      </c>
      <c r="K130" s="1" t="s">
        <v>71</v>
      </c>
      <c r="L130" s="1" t="s">
        <v>71</v>
      </c>
      <c r="M130" s="1" t="s">
        <v>34</v>
      </c>
      <c r="N130">
        <v>30</v>
      </c>
      <c r="O130">
        <v>1050</v>
      </c>
      <c r="P130" s="1" t="s">
        <v>35</v>
      </c>
      <c r="Q130">
        <v>0</v>
      </c>
      <c r="R130">
        <v>0</v>
      </c>
      <c r="S130">
        <v>0</v>
      </c>
      <c r="X130">
        <v>19740</v>
      </c>
      <c r="Y130" s="1" t="s">
        <v>35</v>
      </c>
      <c r="AB130" s="1" t="s">
        <v>110</v>
      </c>
      <c r="AC130">
        <v>0</v>
      </c>
      <c r="AD130" s="1" t="s">
        <v>374</v>
      </c>
    </row>
    <row r="131" spans="2:30" x14ac:dyDescent="0.35">
      <c r="B131">
        <v>20242458</v>
      </c>
      <c r="C131" s="1" t="s">
        <v>62</v>
      </c>
      <c r="D131" s="1" t="s">
        <v>83</v>
      </c>
      <c r="E131" s="1" t="s">
        <v>375</v>
      </c>
      <c r="F131" s="1" t="s">
        <v>376</v>
      </c>
      <c r="G131">
        <v>4700</v>
      </c>
      <c r="H131" s="1" t="s">
        <v>377</v>
      </c>
      <c r="I131">
        <v>395000</v>
      </c>
      <c r="J131" s="1" t="s">
        <v>40</v>
      </c>
      <c r="K131" s="1" t="s">
        <v>33</v>
      </c>
      <c r="L131" s="1" t="s">
        <v>58</v>
      </c>
      <c r="M131" s="1" t="s">
        <v>34</v>
      </c>
      <c r="N131">
        <v>40</v>
      </c>
      <c r="O131">
        <v>2000</v>
      </c>
      <c r="P131" s="1" t="s">
        <v>59</v>
      </c>
      <c r="Q131">
        <v>0</v>
      </c>
      <c r="R131">
        <v>0</v>
      </c>
      <c r="S131">
        <v>0</v>
      </c>
      <c r="V131">
        <v>20</v>
      </c>
      <c r="W131">
        <v>30</v>
      </c>
      <c r="Y131" s="1" t="s">
        <v>35</v>
      </c>
      <c r="Z131">
        <v>0</v>
      </c>
      <c r="AA131">
        <v>900</v>
      </c>
      <c r="AB131" s="1" t="s">
        <v>124</v>
      </c>
      <c r="AC131">
        <v>0</v>
      </c>
      <c r="AD131" s="1" t="s">
        <v>378</v>
      </c>
    </row>
    <row r="132" spans="2:30" x14ac:dyDescent="0.35">
      <c r="B132">
        <v>20242443</v>
      </c>
      <c r="C132" s="1" t="s">
        <v>29</v>
      </c>
      <c r="D132" s="1" t="s">
        <v>29</v>
      </c>
      <c r="E132" s="1" t="s">
        <v>29</v>
      </c>
      <c r="F132" s="1" t="s">
        <v>199</v>
      </c>
      <c r="G132">
        <v>1082</v>
      </c>
      <c r="H132" s="1" t="s">
        <v>379</v>
      </c>
      <c r="I132">
        <v>234000</v>
      </c>
      <c r="J132" s="1" t="s">
        <v>40</v>
      </c>
      <c r="K132" s="1" t="s">
        <v>71</v>
      </c>
      <c r="L132" s="1" t="s">
        <v>71</v>
      </c>
      <c r="M132" s="1" t="s">
        <v>34</v>
      </c>
      <c r="N132">
        <v>20</v>
      </c>
      <c r="O132">
        <v>850</v>
      </c>
      <c r="P132" s="1" t="s">
        <v>35</v>
      </c>
      <c r="Q132">
        <v>0</v>
      </c>
      <c r="R132">
        <v>0</v>
      </c>
      <c r="S132">
        <v>0</v>
      </c>
      <c r="T132">
        <v>100</v>
      </c>
      <c r="V132">
        <v>20</v>
      </c>
      <c r="W132">
        <v>30</v>
      </c>
      <c r="Y132" s="1" t="s">
        <v>88</v>
      </c>
      <c r="AB132" s="1" t="s">
        <v>35</v>
      </c>
      <c r="AC132">
        <v>0</v>
      </c>
      <c r="AD132" s="1" t="s">
        <v>380</v>
      </c>
    </row>
    <row r="133" spans="2:30" x14ac:dyDescent="0.35">
      <c r="B133">
        <v>20242420</v>
      </c>
      <c r="C133" s="1" t="s">
        <v>54</v>
      </c>
      <c r="D133" s="1" t="s">
        <v>55</v>
      </c>
      <c r="E133" s="1" t="s">
        <v>55</v>
      </c>
      <c r="F133" s="1" t="s">
        <v>381</v>
      </c>
      <c r="G133">
        <v>2950</v>
      </c>
      <c r="H133" s="1" t="s">
        <v>382</v>
      </c>
      <c r="I133">
        <v>252000</v>
      </c>
      <c r="J133" s="1" t="s">
        <v>40</v>
      </c>
      <c r="K133" s="1" t="s">
        <v>33</v>
      </c>
      <c r="L133" s="1" t="s">
        <v>33</v>
      </c>
      <c r="M133" s="1" t="s">
        <v>34</v>
      </c>
      <c r="N133">
        <v>30</v>
      </c>
      <c r="O133">
        <v>1500</v>
      </c>
      <c r="P133" s="1" t="s">
        <v>75</v>
      </c>
      <c r="Q133">
        <v>0</v>
      </c>
      <c r="R133">
        <v>0</v>
      </c>
      <c r="S133">
        <v>0</v>
      </c>
      <c r="V133">
        <v>20</v>
      </c>
      <c r="W133">
        <v>30</v>
      </c>
      <c r="Y133" s="1" t="s">
        <v>152</v>
      </c>
      <c r="Z133">
        <v>0</v>
      </c>
      <c r="AA133">
        <v>1230</v>
      </c>
      <c r="AB133" s="1" t="s">
        <v>76</v>
      </c>
      <c r="AC133">
        <v>0</v>
      </c>
      <c r="AD133" s="1" t="s">
        <v>383</v>
      </c>
    </row>
    <row r="134" spans="2:30" x14ac:dyDescent="0.35">
      <c r="B134">
        <v>20242422</v>
      </c>
      <c r="C134" s="1" t="s">
        <v>54</v>
      </c>
      <c r="D134" s="1" t="s">
        <v>55</v>
      </c>
      <c r="E134" s="1" t="s">
        <v>55</v>
      </c>
      <c r="F134" s="1" t="s">
        <v>384</v>
      </c>
      <c r="G134">
        <v>2170</v>
      </c>
      <c r="H134" s="1" t="s">
        <v>385</v>
      </c>
      <c r="I134">
        <v>469000</v>
      </c>
      <c r="J134" s="1" t="s">
        <v>40</v>
      </c>
      <c r="K134" s="1" t="s">
        <v>33</v>
      </c>
      <c r="L134" s="1" t="s">
        <v>33</v>
      </c>
      <c r="M134" s="1" t="s">
        <v>34</v>
      </c>
      <c r="N134">
        <v>30</v>
      </c>
      <c r="O134">
        <v>1410</v>
      </c>
      <c r="P134" s="1" t="s">
        <v>59</v>
      </c>
      <c r="Q134">
        <v>0</v>
      </c>
      <c r="R134">
        <v>0</v>
      </c>
      <c r="S134">
        <v>0</v>
      </c>
      <c r="V134">
        <v>30</v>
      </c>
      <c r="W134">
        <v>30</v>
      </c>
      <c r="X134">
        <v>20250</v>
      </c>
      <c r="Y134" s="1" t="s">
        <v>35</v>
      </c>
      <c r="Z134">
        <v>100</v>
      </c>
      <c r="AA134">
        <v>3050</v>
      </c>
      <c r="AB134" s="1" t="s">
        <v>89</v>
      </c>
      <c r="AC134">
        <v>0</v>
      </c>
      <c r="AD134" s="1" t="s">
        <v>386</v>
      </c>
    </row>
    <row r="135" spans="2:30" x14ac:dyDescent="0.35">
      <c r="B135">
        <v>20242455</v>
      </c>
      <c r="C135" s="1" t="s">
        <v>29</v>
      </c>
      <c r="D135" s="1" t="s">
        <v>29</v>
      </c>
      <c r="E135" s="1" t="s">
        <v>29</v>
      </c>
      <c r="F135" s="1" t="s">
        <v>387</v>
      </c>
      <c r="G135">
        <v>1060</v>
      </c>
      <c r="H135" s="1" t="s">
        <v>388</v>
      </c>
      <c r="I135">
        <v>300000</v>
      </c>
      <c r="J135" s="1" t="s">
        <v>40</v>
      </c>
      <c r="K135" s="1" t="s">
        <v>71</v>
      </c>
      <c r="L135" s="1" t="s">
        <v>71</v>
      </c>
      <c r="M135" s="1" t="s">
        <v>34</v>
      </c>
      <c r="N135">
        <v>40</v>
      </c>
      <c r="O135">
        <v>1300</v>
      </c>
      <c r="P135" s="1" t="s">
        <v>75</v>
      </c>
      <c r="Q135">
        <v>0</v>
      </c>
      <c r="R135">
        <v>0</v>
      </c>
      <c r="S135">
        <v>0</v>
      </c>
      <c r="T135">
        <v>10</v>
      </c>
      <c r="V135">
        <v>20</v>
      </c>
      <c r="W135">
        <v>40</v>
      </c>
      <c r="X135">
        <v>19130</v>
      </c>
      <c r="Y135" s="1" t="s">
        <v>152</v>
      </c>
      <c r="AB135" s="1" t="s">
        <v>36</v>
      </c>
      <c r="AC135">
        <v>0</v>
      </c>
      <c r="AD135" s="1" t="s">
        <v>389</v>
      </c>
    </row>
    <row r="136" spans="2:30" x14ac:dyDescent="0.35">
      <c r="B136">
        <v>20242439</v>
      </c>
      <c r="C136" s="1" t="s">
        <v>62</v>
      </c>
      <c r="D136" s="1" t="s">
        <v>249</v>
      </c>
      <c r="E136" s="1" t="s">
        <v>250</v>
      </c>
      <c r="F136" s="1" t="s">
        <v>390</v>
      </c>
      <c r="G136">
        <v>1390</v>
      </c>
      <c r="H136" s="1" t="s">
        <v>35</v>
      </c>
      <c r="I136">
        <v>160000</v>
      </c>
      <c r="J136" s="1" t="s">
        <v>40</v>
      </c>
      <c r="K136" s="1" t="s">
        <v>33</v>
      </c>
      <c r="L136" s="1" t="s">
        <v>33</v>
      </c>
      <c r="M136" s="1" t="s">
        <v>34</v>
      </c>
      <c r="N136">
        <v>40</v>
      </c>
      <c r="O136">
        <v>1800</v>
      </c>
      <c r="P136" s="1" t="s">
        <v>35</v>
      </c>
      <c r="Q136">
        <v>0</v>
      </c>
      <c r="R136">
        <v>0</v>
      </c>
      <c r="S136">
        <v>0</v>
      </c>
      <c r="V136">
        <v>30</v>
      </c>
      <c r="Y136" s="1" t="s">
        <v>152</v>
      </c>
      <c r="Z136">
        <v>0</v>
      </c>
      <c r="AA136">
        <v>2000</v>
      </c>
      <c r="AB136" s="1" t="s">
        <v>76</v>
      </c>
      <c r="AC136">
        <v>0</v>
      </c>
      <c r="AD136" s="1" t="s">
        <v>391</v>
      </c>
    </row>
    <row r="137" spans="2:30" x14ac:dyDescent="0.35">
      <c r="B137">
        <v>20242456</v>
      </c>
      <c r="C137" s="1" t="s">
        <v>62</v>
      </c>
      <c r="D137" s="1" t="s">
        <v>83</v>
      </c>
      <c r="E137" s="1" t="s">
        <v>346</v>
      </c>
      <c r="F137" s="1" t="s">
        <v>392</v>
      </c>
      <c r="G137">
        <v>4570</v>
      </c>
      <c r="H137" s="1" t="s">
        <v>393</v>
      </c>
      <c r="I137">
        <v>360000</v>
      </c>
      <c r="J137" s="1" t="s">
        <v>40</v>
      </c>
      <c r="K137" s="1" t="s">
        <v>33</v>
      </c>
      <c r="L137" s="1" t="s">
        <v>33</v>
      </c>
      <c r="M137" s="1" t="s">
        <v>34</v>
      </c>
      <c r="N137">
        <v>30</v>
      </c>
      <c r="O137">
        <v>1610</v>
      </c>
      <c r="P137" s="1" t="s">
        <v>59</v>
      </c>
      <c r="Q137">
        <v>0</v>
      </c>
      <c r="R137">
        <v>0</v>
      </c>
      <c r="S137">
        <v>0</v>
      </c>
      <c r="T137">
        <v>110</v>
      </c>
      <c r="U137">
        <v>7150</v>
      </c>
      <c r="V137">
        <v>40</v>
      </c>
      <c r="X137">
        <v>19880</v>
      </c>
      <c r="Y137" s="1" t="s">
        <v>42</v>
      </c>
      <c r="Z137">
        <v>210</v>
      </c>
      <c r="AA137">
        <v>11000</v>
      </c>
      <c r="AB137" s="1" t="s">
        <v>99</v>
      </c>
      <c r="AC137">
        <v>0</v>
      </c>
      <c r="AD137" s="1" t="s">
        <v>394</v>
      </c>
    </row>
    <row r="138" spans="2:30" x14ac:dyDescent="0.35">
      <c r="B138">
        <v>20242417</v>
      </c>
      <c r="C138" s="1" t="s">
        <v>62</v>
      </c>
      <c r="D138" s="1" t="s">
        <v>395</v>
      </c>
      <c r="E138" s="1" t="s">
        <v>396</v>
      </c>
      <c r="F138" s="1" t="s">
        <v>397</v>
      </c>
      <c r="G138">
        <v>6150</v>
      </c>
      <c r="H138" s="1" t="s">
        <v>398</v>
      </c>
      <c r="I138">
        <v>249000</v>
      </c>
      <c r="J138" s="1" t="s">
        <v>40</v>
      </c>
      <c r="K138" s="1" t="s">
        <v>71</v>
      </c>
      <c r="L138" s="1" t="s">
        <v>71</v>
      </c>
      <c r="M138" s="1" t="s">
        <v>34</v>
      </c>
      <c r="N138">
        <v>30</v>
      </c>
      <c r="O138">
        <v>970</v>
      </c>
      <c r="P138" s="1" t="s">
        <v>67</v>
      </c>
      <c r="Q138">
        <v>0</v>
      </c>
      <c r="R138">
        <v>0</v>
      </c>
      <c r="S138">
        <v>0</v>
      </c>
      <c r="W138">
        <v>10</v>
      </c>
      <c r="Y138" s="1" t="s">
        <v>35</v>
      </c>
      <c r="AB138" s="1" t="s">
        <v>35</v>
      </c>
      <c r="AC138">
        <v>0</v>
      </c>
      <c r="AD138" s="1" t="s">
        <v>399</v>
      </c>
    </row>
    <row r="139" spans="2:30" x14ac:dyDescent="0.35">
      <c r="B139">
        <v>20242428</v>
      </c>
      <c r="C139" s="1" t="s">
        <v>62</v>
      </c>
      <c r="D139" s="1" t="s">
        <v>249</v>
      </c>
      <c r="E139" s="1" t="s">
        <v>250</v>
      </c>
      <c r="F139" s="1" t="s">
        <v>270</v>
      </c>
      <c r="G139">
        <v>1410</v>
      </c>
      <c r="H139" s="1" t="s">
        <v>35</v>
      </c>
      <c r="I139">
        <v>895000</v>
      </c>
      <c r="J139" s="1" t="s">
        <v>40</v>
      </c>
      <c r="K139" s="1" t="s">
        <v>71</v>
      </c>
      <c r="L139" s="1" t="s">
        <v>98</v>
      </c>
      <c r="M139" s="1" t="s">
        <v>34</v>
      </c>
      <c r="N139">
        <v>30</v>
      </c>
      <c r="O139">
        <v>2200</v>
      </c>
      <c r="P139" s="1" t="s">
        <v>41</v>
      </c>
      <c r="Q139">
        <v>0</v>
      </c>
      <c r="R139">
        <v>0</v>
      </c>
      <c r="S139">
        <v>0</v>
      </c>
      <c r="T139">
        <v>300</v>
      </c>
      <c r="V139">
        <v>20</v>
      </c>
      <c r="W139">
        <v>10</v>
      </c>
      <c r="X139">
        <v>20080</v>
      </c>
      <c r="Y139" s="1" t="s">
        <v>88</v>
      </c>
      <c r="AB139" s="1" t="s">
        <v>110</v>
      </c>
      <c r="AC139">
        <v>0</v>
      </c>
      <c r="AD139" s="1" t="s">
        <v>400</v>
      </c>
    </row>
    <row r="140" spans="2:30" x14ac:dyDescent="0.35">
      <c r="B140">
        <v>20216001</v>
      </c>
      <c r="C140" s="1" t="s">
        <v>29</v>
      </c>
      <c r="D140" s="1" t="s">
        <v>29</v>
      </c>
      <c r="E140" s="1" t="s">
        <v>29</v>
      </c>
      <c r="F140" s="1" t="s">
        <v>112</v>
      </c>
      <c r="G140">
        <v>1180</v>
      </c>
      <c r="H140" s="1" t="s">
        <v>401</v>
      </c>
      <c r="I140">
        <v>540000</v>
      </c>
      <c r="J140" s="1" t="s">
        <v>40</v>
      </c>
      <c r="K140" s="1" t="s">
        <v>71</v>
      </c>
      <c r="L140" s="1" t="s">
        <v>71</v>
      </c>
      <c r="M140" s="1" t="s">
        <v>34</v>
      </c>
      <c r="N140">
        <v>30</v>
      </c>
      <c r="O140">
        <v>1090</v>
      </c>
      <c r="P140" s="1" t="s">
        <v>41</v>
      </c>
      <c r="Q140">
        <v>0</v>
      </c>
      <c r="R140">
        <v>0</v>
      </c>
      <c r="S140">
        <v>0</v>
      </c>
      <c r="T140">
        <v>130</v>
      </c>
      <c r="V140">
        <v>20</v>
      </c>
      <c r="W140">
        <v>40</v>
      </c>
      <c r="X140">
        <v>20260</v>
      </c>
      <c r="Y140" s="1" t="s">
        <v>88</v>
      </c>
      <c r="AB140" s="1" t="s">
        <v>89</v>
      </c>
      <c r="AC140">
        <v>0</v>
      </c>
      <c r="AD140" s="1" t="s">
        <v>402</v>
      </c>
    </row>
    <row r="141" spans="2:30" x14ac:dyDescent="0.35">
      <c r="B141">
        <v>20242415</v>
      </c>
      <c r="C141" s="1" t="s">
        <v>62</v>
      </c>
      <c r="D141" s="1" t="s">
        <v>395</v>
      </c>
      <c r="E141" s="1" t="s">
        <v>396</v>
      </c>
      <c r="F141" s="1" t="s">
        <v>397</v>
      </c>
      <c r="G141">
        <v>6150</v>
      </c>
      <c r="H141" s="1" t="s">
        <v>398</v>
      </c>
      <c r="I141">
        <v>429000</v>
      </c>
      <c r="J141" s="1" t="s">
        <v>40</v>
      </c>
      <c r="K141" s="1" t="s">
        <v>33</v>
      </c>
      <c r="L141" s="1" t="s">
        <v>58</v>
      </c>
      <c r="M141" s="1" t="s">
        <v>34</v>
      </c>
      <c r="N141">
        <v>40</v>
      </c>
      <c r="O141">
        <v>1680</v>
      </c>
      <c r="P141" s="1" t="s">
        <v>35</v>
      </c>
      <c r="Q141">
        <v>0</v>
      </c>
      <c r="R141">
        <v>0</v>
      </c>
      <c r="S141">
        <v>0</v>
      </c>
      <c r="V141">
        <v>30</v>
      </c>
      <c r="Y141" s="1" t="s">
        <v>35</v>
      </c>
      <c r="Z141">
        <v>0</v>
      </c>
      <c r="AA141">
        <v>6090</v>
      </c>
      <c r="AB141" s="1" t="s">
        <v>35</v>
      </c>
      <c r="AC141">
        <v>0</v>
      </c>
      <c r="AD141" s="1" t="s">
        <v>403</v>
      </c>
    </row>
    <row r="142" spans="2:30" x14ac:dyDescent="0.35">
      <c r="B142">
        <v>20215814</v>
      </c>
      <c r="C142" s="1" t="s">
        <v>29</v>
      </c>
      <c r="D142" s="1" t="s">
        <v>29</v>
      </c>
      <c r="E142" s="1" t="s">
        <v>29</v>
      </c>
      <c r="F142" s="1" t="s">
        <v>202</v>
      </c>
      <c r="G142">
        <v>1080</v>
      </c>
      <c r="H142" s="1" t="s">
        <v>35</v>
      </c>
      <c r="I142">
        <v>255000</v>
      </c>
      <c r="J142" s="1" t="s">
        <v>40</v>
      </c>
      <c r="K142" s="1" t="s">
        <v>71</v>
      </c>
      <c r="L142" s="1" t="s">
        <v>71</v>
      </c>
      <c r="M142" s="1" t="s">
        <v>34</v>
      </c>
      <c r="N142">
        <v>30</v>
      </c>
      <c r="O142">
        <v>1050</v>
      </c>
      <c r="P142" s="1" t="s">
        <v>59</v>
      </c>
      <c r="Q142">
        <v>0</v>
      </c>
      <c r="R142">
        <v>0</v>
      </c>
      <c r="S142">
        <v>0</v>
      </c>
      <c r="T142">
        <v>60</v>
      </c>
      <c r="V142">
        <v>20</v>
      </c>
      <c r="W142">
        <v>60</v>
      </c>
      <c r="X142">
        <v>19740</v>
      </c>
      <c r="Y142" s="1" t="s">
        <v>42</v>
      </c>
      <c r="AB142" s="1" t="s">
        <v>124</v>
      </c>
      <c r="AC142">
        <v>0</v>
      </c>
      <c r="AD142" s="1" t="s">
        <v>404</v>
      </c>
    </row>
    <row r="143" spans="2:30" x14ac:dyDescent="0.35">
      <c r="B143">
        <v>20215739</v>
      </c>
      <c r="C143" s="1" t="s">
        <v>29</v>
      </c>
      <c r="D143" s="1" t="s">
        <v>29</v>
      </c>
      <c r="E143" s="1" t="s">
        <v>29</v>
      </c>
      <c r="F143" s="1" t="s">
        <v>299</v>
      </c>
      <c r="G143">
        <v>1080</v>
      </c>
      <c r="H143" s="1" t="s">
        <v>405</v>
      </c>
      <c r="I143">
        <v>285000</v>
      </c>
      <c r="J143" s="1" t="s">
        <v>40</v>
      </c>
      <c r="K143" s="1" t="s">
        <v>71</v>
      </c>
      <c r="L143" s="1" t="s">
        <v>71</v>
      </c>
      <c r="M143" s="1" t="s">
        <v>34</v>
      </c>
      <c r="N143">
        <v>30</v>
      </c>
      <c r="P143" s="1" t="s">
        <v>75</v>
      </c>
      <c r="Q143">
        <v>0</v>
      </c>
      <c r="R143">
        <v>0</v>
      </c>
      <c r="S143">
        <v>0</v>
      </c>
      <c r="T143">
        <v>40</v>
      </c>
      <c r="V143">
        <v>20</v>
      </c>
      <c r="W143">
        <v>100</v>
      </c>
      <c r="X143">
        <v>19970</v>
      </c>
      <c r="Y143" s="1" t="s">
        <v>42</v>
      </c>
      <c r="AB143" s="1" t="s">
        <v>124</v>
      </c>
      <c r="AC143">
        <v>0</v>
      </c>
      <c r="AD143" s="1" t="s">
        <v>406</v>
      </c>
    </row>
    <row r="144" spans="2:30" x14ac:dyDescent="0.35">
      <c r="B144">
        <v>20215723</v>
      </c>
      <c r="C144" s="1" t="s">
        <v>29</v>
      </c>
      <c r="D144" s="1" t="s">
        <v>29</v>
      </c>
      <c r="E144" s="1" t="s">
        <v>29</v>
      </c>
      <c r="F144" s="1" t="s">
        <v>69</v>
      </c>
      <c r="G144">
        <v>1050</v>
      </c>
      <c r="H144" s="1" t="s">
        <v>407</v>
      </c>
      <c r="I144">
        <v>329000</v>
      </c>
      <c r="J144" s="1" t="s">
        <v>40</v>
      </c>
      <c r="K144" s="1" t="s">
        <v>71</v>
      </c>
      <c r="L144" s="1" t="s">
        <v>71</v>
      </c>
      <c r="M144" s="1" t="s">
        <v>34</v>
      </c>
      <c r="N144">
        <v>30</v>
      </c>
      <c r="O144">
        <v>930</v>
      </c>
      <c r="P144" s="1" t="s">
        <v>59</v>
      </c>
      <c r="Q144">
        <v>0</v>
      </c>
      <c r="R144">
        <v>0</v>
      </c>
      <c r="S144">
        <v>0</v>
      </c>
      <c r="V144">
        <v>20</v>
      </c>
      <c r="X144">
        <v>19600</v>
      </c>
      <c r="Y144" s="1" t="s">
        <v>152</v>
      </c>
      <c r="AB144" s="1" t="s">
        <v>46</v>
      </c>
      <c r="AC144">
        <v>0</v>
      </c>
      <c r="AD144" s="1" t="s">
        <v>408</v>
      </c>
    </row>
    <row r="145" spans="2:30" x14ac:dyDescent="0.35">
      <c r="B145">
        <v>20143684</v>
      </c>
      <c r="C145" s="1" t="s">
        <v>29</v>
      </c>
      <c r="D145" s="1" t="s">
        <v>29</v>
      </c>
      <c r="E145" s="1" t="s">
        <v>29</v>
      </c>
      <c r="F145" s="1" t="s">
        <v>409</v>
      </c>
      <c r="G145">
        <v>1082</v>
      </c>
      <c r="H145" s="1" t="s">
        <v>410</v>
      </c>
      <c r="I145">
        <v>559000</v>
      </c>
      <c r="J145" s="1" t="s">
        <v>40</v>
      </c>
      <c r="K145" s="1" t="s">
        <v>33</v>
      </c>
      <c r="L145" s="1" t="s">
        <v>310</v>
      </c>
      <c r="M145" s="1" t="s">
        <v>34</v>
      </c>
      <c r="N145">
        <v>50</v>
      </c>
      <c r="P145" s="1" t="s">
        <v>41</v>
      </c>
      <c r="Q145">
        <v>0</v>
      </c>
      <c r="R145">
        <v>1</v>
      </c>
      <c r="S145">
        <v>0</v>
      </c>
      <c r="T145">
        <v>350</v>
      </c>
      <c r="U145">
        <v>1700</v>
      </c>
      <c r="V145">
        <v>30</v>
      </c>
      <c r="W145">
        <v>40</v>
      </c>
      <c r="X145">
        <v>19770</v>
      </c>
      <c r="Y145" s="1" t="s">
        <v>88</v>
      </c>
      <c r="Z145">
        <v>0</v>
      </c>
      <c r="AA145">
        <v>2450</v>
      </c>
      <c r="AB145" s="1" t="s">
        <v>35</v>
      </c>
      <c r="AC145">
        <v>0</v>
      </c>
      <c r="AD145" s="1" t="s">
        <v>411</v>
      </c>
    </row>
    <row r="146" spans="2:30" x14ac:dyDescent="0.35">
      <c r="B146">
        <v>20216003</v>
      </c>
      <c r="C146" s="1" t="s">
        <v>29</v>
      </c>
      <c r="D146" s="1" t="s">
        <v>29</v>
      </c>
      <c r="E146" s="1" t="s">
        <v>29</v>
      </c>
      <c r="F146" s="1" t="s">
        <v>136</v>
      </c>
      <c r="G146">
        <v>1200</v>
      </c>
      <c r="H146" s="1" t="s">
        <v>412</v>
      </c>
      <c r="I146">
        <v>485000</v>
      </c>
      <c r="J146" s="1" t="s">
        <v>40</v>
      </c>
      <c r="K146" s="1" t="s">
        <v>33</v>
      </c>
      <c r="L146" s="1" t="s">
        <v>50</v>
      </c>
      <c r="M146" s="1" t="s">
        <v>34</v>
      </c>
      <c r="N146">
        <v>10</v>
      </c>
      <c r="O146">
        <v>2000</v>
      </c>
      <c r="P146" s="1" t="s">
        <v>59</v>
      </c>
      <c r="Q146">
        <v>0</v>
      </c>
      <c r="R146">
        <v>0</v>
      </c>
      <c r="S146">
        <v>0</v>
      </c>
      <c r="T146">
        <v>100</v>
      </c>
      <c r="V146">
        <v>20</v>
      </c>
      <c r="W146">
        <v>20</v>
      </c>
      <c r="X146">
        <v>19300</v>
      </c>
      <c r="Y146" s="1" t="s">
        <v>42</v>
      </c>
      <c r="Z146">
        <v>50</v>
      </c>
      <c r="AA146">
        <v>2000</v>
      </c>
      <c r="AB146" s="1" t="s">
        <v>36</v>
      </c>
      <c r="AC146">
        <v>0</v>
      </c>
      <c r="AD146" s="1" t="s">
        <v>413</v>
      </c>
    </row>
    <row r="147" spans="2:30" x14ac:dyDescent="0.35">
      <c r="B147">
        <v>20215313</v>
      </c>
      <c r="C147" s="1" t="s">
        <v>29</v>
      </c>
      <c r="D147" s="1" t="s">
        <v>29</v>
      </c>
      <c r="E147" s="1" t="s">
        <v>29</v>
      </c>
      <c r="F147" s="1" t="s">
        <v>193</v>
      </c>
      <c r="G147">
        <v>1070</v>
      </c>
      <c r="H147" s="1" t="s">
        <v>414</v>
      </c>
      <c r="I147">
        <v>289000</v>
      </c>
      <c r="J147" s="1" t="s">
        <v>40</v>
      </c>
      <c r="K147" s="1" t="s">
        <v>71</v>
      </c>
      <c r="L147" s="1" t="s">
        <v>71</v>
      </c>
      <c r="M147" s="1" t="s">
        <v>34</v>
      </c>
      <c r="N147">
        <v>10</v>
      </c>
      <c r="O147">
        <v>680</v>
      </c>
      <c r="P147" s="1" t="s">
        <v>35</v>
      </c>
      <c r="Q147">
        <v>0</v>
      </c>
      <c r="R147">
        <v>0</v>
      </c>
      <c r="S147">
        <v>0</v>
      </c>
      <c r="T147">
        <v>70</v>
      </c>
      <c r="V147">
        <v>20</v>
      </c>
      <c r="X147">
        <v>20170</v>
      </c>
      <c r="Y147" s="1" t="s">
        <v>88</v>
      </c>
      <c r="AB147" s="1" t="s">
        <v>89</v>
      </c>
      <c r="AC147">
        <v>0</v>
      </c>
      <c r="AD147" s="1" t="s">
        <v>415</v>
      </c>
    </row>
    <row r="148" spans="2:30" x14ac:dyDescent="0.35">
      <c r="B148">
        <v>20215410</v>
      </c>
      <c r="C148" s="1" t="s">
        <v>29</v>
      </c>
      <c r="D148" s="1" t="s">
        <v>29</v>
      </c>
      <c r="E148" s="1" t="s">
        <v>29</v>
      </c>
      <c r="F148" s="1" t="s">
        <v>416</v>
      </c>
      <c r="G148">
        <v>1150</v>
      </c>
      <c r="H148" s="1" t="s">
        <v>35</v>
      </c>
      <c r="I148">
        <v>435000</v>
      </c>
      <c r="J148" s="1" t="s">
        <v>40</v>
      </c>
      <c r="K148" s="1" t="s">
        <v>71</v>
      </c>
      <c r="L148" s="1" t="s">
        <v>71</v>
      </c>
      <c r="M148" s="1" t="s">
        <v>34</v>
      </c>
      <c r="N148">
        <v>20</v>
      </c>
      <c r="O148">
        <v>780</v>
      </c>
      <c r="P148" s="1" t="s">
        <v>59</v>
      </c>
      <c r="Q148">
        <v>0</v>
      </c>
      <c r="R148">
        <v>0</v>
      </c>
      <c r="S148">
        <v>0</v>
      </c>
      <c r="T148">
        <v>20</v>
      </c>
      <c r="W148">
        <v>20</v>
      </c>
      <c r="X148">
        <v>19300</v>
      </c>
      <c r="Y148" s="1" t="s">
        <v>60</v>
      </c>
      <c r="AB148" s="1" t="s">
        <v>99</v>
      </c>
      <c r="AC148">
        <v>0</v>
      </c>
      <c r="AD148" s="1" t="s">
        <v>417</v>
      </c>
    </row>
    <row r="149" spans="2:30" x14ac:dyDescent="0.35">
      <c r="B149">
        <v>20215304</v>
      </c>
      <c r="C149" s="1" t="s">
        <v>29</v>
      </c>
      <c r="D149" s="1" t="s">
        <v>29</v>
      </c>
      <c r="E149" s="1" t="s">
        <v>29</v>
      </c>
      <c r="F149" s="1" t="s">
        <v>136</v>
      </c>
      <c r="G149">
        <v>1200</v>
      </c>
      <c r="H149" s="1" t="s">
        <v>418</v>
      </c>
      <c r="I149">
        <v>450000</v>
      </c>
      <c r="J149" s="1" t="s">
        <v>40</v>
      </c>
      <c r="K149" s="1" t="s">
        <v>71</v>
      </c>
      <c r="L149" s="1" t="s">
        <v>71</v>
      </c>
      <c r="M149" s="1" t="s">
        <v>34</v>
      </c>
      <c r="N149">
        <v>20</v>
      </c>
      <c r="O149">
        <v>800</v>
      </c>
      <c r="P149" s="1" t="s">
        <v>41</v>
      </c>
      <c r="Q149">
        <v>0</v>
      </c>
      <c r="R149">
        <v>0</v>
      </c>
      <c r="S149">
        <v>0</v>
      </c>
      <c r="T149">
        <v>240</v>
      </c>
      <c r="V149">
        <v>20</v>
      </c>
      <c r="W149">
        <v>80</v>
      </c>
      <c r="X149">
        <v>20190</v>
      </c>
      <c r="Y149" s="1" t="s">
        <v>88</v>
      </c>
      <c r="AB149" s="1" t="s">
        <v>110</v>
      </c>
      <c r="AC149">
        <v>0</v>
      </c>
      <c r="AD149" s="1" t="s">
        <v>419</v>
      </c>
    </row>
    <row r="150" spans="2:30" x14ac:dyDescent="0.35">
      <c r="B150">
        <v>20215629</v>
      </c>
      <c r="C150" s="1" t="s">
        <v>29</v>
      </c>
      <c r="D150" s="1" t="s">
        <v>29</v>
      </c>
      <c r="E150" s="1" t="s">
        <v>29</v>
      </c>
      <c r="F150" s="1" t="s">
        <v>420</v>
      </c>
      <c r="G150">
        <v>1030</v>
      </c>
      <c r="H150" s="1" t="s">
        <v>421</v>
      </c>
      <c r="I150">
        <v>425000</v>
      </c>
      <c r="J150" s="1" t="s">
        <v>40</v>
      </c>
      <c r="K150" s="1" t="s">
        <v>33</v>
      </c>
      <c r="L150" s="1" t="s">
        <v>33</v>
      </c>
      <c r="M150" s="1" t="s">
        <v>34</v>
      </c>
      <c r="N150">
        <v>40</v>
      </c>
      <c r="O150">
        <v>1600</v>
      </c>
      <c r="P150" s="1" t="s">
        <v>75</v>
      </c>
      <c r="Q150">
        <v>0</v>
      </c>
      <c r="R150">
        <v>0</v>
      </c>
      <c r="S150">
        <v>0</v>
      </c>
      <c r="U150">
        <v>300</v>
      </c>
      <c r="V150">
        <v>20</v>
      </c>
      <c r="W150">
        <v>40</v>
      </c>
      <c r="Y150" s="1" t="s">
        <v>42</v>
      </c>
      <c r="Z150">
        <v>0</v>
      </c>
      <c r="AA150">
        <v>650</v>
      </c>
      <c r="AB150" s="1" t="s">
        <v>35</v>
      </c>
      <c r="AC150">
        <v>0</v>
      </c>
      <c r="AD150" s="1" t="s">
        <v>422</v>
      </c>
    </row>
    <row r="151" spans="2:30" x14ac:dyDescent="0.35">
      <c r="B151">
        <v>20215470</v>
      </c>
      <c r="C151" s="1" t="s">
        <v>29</v>
      </c>
      <c r="D151" s="1" t="s">
        <v>29</v>
      </c>
      <c r="E151" s="1" t="s">
        <v>29</v>
      </c>
      <c r="F151" s="1" t="s">
        <v>387</v>
      </c>
      <c r="G151">
        <v>1060</v>
      </c>
      <c r="H151" s="1" t="s">
        <v>423</v>
      </c>
      <c r="I151">
        <v>875000</v>
      </c>
      <c r="J151" s="1" t="s">
        <v>40</v>
      </c>
      <c r="K151" s="1" t="s">
        <v>33</v>
      </c>
      <c r="L151" s="1" t="s">
        <v>58</v>
      </c>
      <c r="M151" s="1" t="s">
        <v>34</v>
      </c>
      <c r="N151">
        <v>50</v>
      </c>
      <c r="O151">
        <v>3150</v>
      </c>
      <c r="P151" s="1" t="s">
        <v>59</v>
      </c>
      <c r="Q151">
        <v>1</v>
      </c>
      <c r="R151">
        <v>0</v>
      </c>
      <c r="S151">
        <v>0</v>
      </c>
      <c r="V151">
        <v>20</v>
      </c>
      <c r="W151">
        <v>40</v>
      </c>
      <c r="X151">
        <v>18750</v>
      </c>
      <c r="Y151" s="1" t="s">
        <v>42</v>
      </c>
      <c r="Z151">
        <v>0</v>
      </c>
      <c r="AA151">
        <v>630</v>
      </c>
      <c r="AB151" s="1" t="s">
        <v>76</v>
      </c>
      <c r="AC151">
        <v>0</v>
      </c>
      <c r="AD151" s="1" t="s">
        <v>424</v>
      </c>
    </row>
    <row r="152" spans="2:30" x14ac:dyDescent="0.35">
      <c r="B152">
        <v>20215303</v>
      </c>
      <c r="C152" s="1" t="s">
        <v>29</v>
      </c>
      <c r="D152" s="1" t="s">
        <v>29</v>
      </c>
      <c r="E152" s="1" t="s">
        <v>29</v>
      </c>
      <c r="F152" s="1" t="s">
        <v>38</v>
      </c>
      <c r="G152">
        <v>1150</v>
      </c>
      <c r="H152" s="1" t="s">
        <v>35</v>
      </c>
      <c r="I152">
        <v>340000</v>
      </c>
      <c r="J152" s="1" t="s">
        <v>40</v>
      </c>
      <c r="K152" s="1" t="s">
        <v>71</v>
      </c>
      <c r="L152" s="1" t="s">
        <v>71</v>
      </c>
      <c r="M152" s="1" t="s">
        <v>34</v>
      </c>
      <c r="N152">
        <v>20</v>
      </c>
      <c r="O152">
        <v>800</v>
      </c>
      <c r="P152" s="1" t="s">
        <v>75</v>
      </c>
      <c r="Q152">
        <v>0</v>
      </c>
      <c r="R152">
        <v>0</v>
      </c>
      <c r="S152">
        <v>0</v>
      </c>
      <c r="V152">
        <v>30</v>
      </c>
      <c r="W152">
        <v>30</v>
      </c>
      <c r="Y152" s="1" t="s">
        <v>52</v>
      </c>
      <c r="AB152" s="1" t="s">
        <v>46</v>
      </c>
      <c r="AC152">
        <v>0</v>
      </c>
      <c r="AD152" s="1" t="s">
        <v>425</v>
      </c>
    </row>
    <row r="153" spans="2:30" x14ac:dyDescent="0.35">
      <c r="B153">
        <v>20241430</v>
      </c>
      <c r="C153" s="1" t="s">
        <v>54</v>
      </c>
      <c r="D153" s="1" t="s">
        <v>55</v>
      </c>
      <c r="E153" s="1" t="s">
        <v>163</v>
      </c>
      <c r="F153" s="1" t="s">
        <v>426</v>
      </c>
      <c r="G153">
        <v>2590</v>
      </c>
      <c r="H153" s="1" t="s">
        <v>427</v>
      </c>
      <c r="I153">
        <v>399000</v>
      </c>
      <c r="J153" s="1" t="s">
        <v>40</v>
      </c>
      <c r="K153" s="1" t="s">
        <v>71</v>
      </c>
      <c r="L153" s="1" t="s">
        <v>71</v>
      </c>
      <c r="M153" s="1" t="s">
        <v>34</v>
      </c>
      <c r="N153">
        <v>20</v>
      </c>
      <c r="O153">
        <v>1250</v>
      </c>
      <c r="P153" s="1" t="s">
        <v>59</v>
      </c>
      <c r="Q153">
        <v>0</v>
      </c>
      <c r="R153">
        <v>0</v>
      </c>
      <c r="S153">
        <v>0</v>
      </c>
      <c r="T153">
        <v>360</v>
      </c>
      <c r="U153">
        <v>770</v>
      </c>
      <c r="V153">
        <v>30</v>
      </c>
      <c r="W153">
        <v>10</v>
      </c>
      <c r="X153">
        <v>20250</v>
      </c>
      <c r="Y153" s="1" t="s">
        <v>35</v>
      </c>
      <c r="AB153" s="1" t="s">
        <v>35</v>
      </c>
      <c r="AC153">
        <v>0</v>
      </c>
      <c r="AD153" s="1" t="s">
        <v>428</v>
      </c>
    </row>
    <row r="154" spans="2:30" x14ac:dyDescent="0.35">
      <c r="B154">
        <v>20168370</v>
      </c>
      <c r="C154" s="1" t="s">
        <v>29</v>
      </c>
      <c r="D154" s="1" t="s">
        <v>29</v>
      </c>
      <c r="E154" s="1" t="s">
        <v>29</v>
      </c>
      <c r="F154" s="1" t="s">
        <v>429</v>
      </c>
      <c r="G154">
        <v>1080</v>
      </c>
      <c r="H154" s="1" t="s">
        <v>35</v>
      </c>
      <c r="I154">
        <v>209000</v>
      </c>
      <c r="J154" s="1" t="s">
        <v>40</v>
      </c>
      <c r="K154" s="1" t="s">
        <v>71</v>
      </c>
      <c r="L154" s="1" t="s">
        <v>71</v>
      </c>
      <c r="M154" s="1" t="s">
        <v>34</v>
      </c>
      <c r="N154">
        <v>20</v>
      </c>
      <c r="P154" s="1" t="s">
        <v>41</v>
      </c>
      <c r="Q154">
        <v>0</v>
      </c>
      <c r="R154">
        <v>0</v>
      </c>
      <c r="S154">
        <v>0</v>
      </c>
      <c r="X154">
        <v>19670</v>
      </c>
      <c r="Y154" s="1" t="s">
        <v>152</v>
      </c>
      <c r="AB154" s="1" t="s">
        <v>99</v>
      </c>
      <c r="AC154">
        <v>0</v>
      </c>
      <c r="AD154" s="1" t="s">
        <v>430</v>
      </c>
    </row>
    <row r="155" spans="2:30" x14ac:dyDescent="0.35">
      <c r="B155">
        <v>20215677</v>
      </c>
      <c r="C155" s="1" t="s">
        <v>29</v>
      </c>
      <c r="D155" s="1" t="s">
        <v>29</v>
      </c>
      <c r="E155" s="1" t="s">
        <v>29</v>
      </c>
      <c r="F155" s="1" t="s">
        <v>264</v>
      </c>
      <c r="G155">
        <v>1160</v>
      </c>
      <c r="H155" s="1" t="s">
        <v>431</v>
      </c>
      <c r="I155">
        <v>985000</v>
      </c>
      <c r="J155" s="1" t="s">
        <v>40</v>
      </c>
      <c r="K155" s="1" t="s">
        <v>33</v>
      </c>
      <c r="L155" s="1" t="s">
        <v>33</v>
      </c>
      <c r="M155" s="1" t="s">
        <v>34</v>
      </c>
      <c r="N155">
        <v>60</v>
      </c>
      <c r="O155">
        <v>4500</v>
      </c>
      <c r="P155" s="1" t="s">
        <v>41</v>
      </c>
      <c r="Q155">
        <v>0</v>
      </c>
      <c r="R155">
        <v>1</v>
      </c>
      <c r="S155">
        <v>0</v>
      </c>
      <c r="U155">
        <v>900</v>
      </c>
      <c r="V155">
        <v>20</v>
      </c>
      <c r="W155">
        <v>20</v>
      </c>
      <c r="X155">
        <v>19310</v>
      </c>
      <c r="Y155" s="1" t="s">
        <v>42</v>
      </c>
      <c r="Z155">
        <v>0</v>
      </c>
      <c r="AA155">
        <v>3200</v>
      </c>
      <c r="AB155" s="1" t="s">
        <v>46</v>
      </c>
      <c r="AC155">
        <v>0</v>
      </c>
      <c r="AD155" s="1" t="s">
        <v>432</v>
      </c>
    </row>
    <row r="156" spans="2:30" x14ac:dyDescent="0.35">
      <c r="B156">
        <v>20241423</v>
      </c>
      <c r="C156" s="1" t="s">
        <v>54</v>
      </c>
      <c r="D156" s="1" t="s">
        <v>55</v>
      </c>
      <c r="E156" s="1" t="s">
        <v>116</v>
      </c>
      <c r="F156" s="1" t="s">
        <v>433</v>
      </c>
      <c r="G156">
        <v>2200</v>
      </c>
      <c r="H156" s="1" t="s">
        <v>434</v>
      </c>
      <c r="I156">
        <v>210000</v>
      </c>
      <c r="J156" s="1" t="s">
        <v>40</v>
      </c>
      <c r="K156" s="1" t="s">
        <v>71</v>
      </c>
      <c r="L156" s="1" t="s">
        <v>71</v>
      </c>
      <c r="M156" s="1" t="s">
        <v>34</v>
      </c>
      <c r="N156">
        <v>20</v>
      </c>
      <c r="O156">
        <v>810</v>
      </c>
      <c r="P156" s="1" t="s">
        <v>35</v>
      </c>
      <c r="Q156">
        <v>0</v>
      </c>
      <c r="R156">
        <v>0</v>
      </c>
      <c r="S156">
        <v>0</v>
      </c>
      <c r="T156">
        <v>120</v>
      </c>
      <c r="V156">
        <v>20</v>
      </c>
      <c r="Y156" s="1" t="s">
        <v>35</v>
      </c>
      <c r="AB156" s="1" t="s">
        <v>110</v>
      </c>
      <c r="AC156">
        <v>0</v>
      </c>
      <c r="AD156" s="1" t="s">
        <v>435</v>
      </c>
    </row>
    <row r="157" spans="2:30" x14ac:dyDescent="0.35">
      <c r="B157">
        <v>20215667</v>
      </c>
      <c r="C157" s="1" t="s">
        <v>29</v>
      </c>
      <c r="D157" s="1" t="s">
        <v>29</v>
      </c>
      <c r="E157" s="1" t="s">
        <v>29</v>
      </c>
      <c r="F157" s="1" t="s">
        <v>29</v>
      </c>
      <c r="G157">
        <v>1000</v>
      </c>
      <c r="H157" s="1" t="s">
        <v>436</v>
      </c>
      <c r="I157">
        <v>285000</v>
      </c>
      <c r="J157" s="1" t="s">
        <v>40</v>
      </c>
      <c r="K157" s="1" t="s">
        <v>71</v>
      </c>
      <c r="L157" s="1" t="s">
        <v>71</v>
      </c>
      <c r="M157" s="1" t="s">
        <v>34</v>
      </c>
      <c r="N157">
        <v>20</v>
      </c>
      <c r="O157">
        <v>800</v>
      </c>
      <c r="P157" s="1" t="s">
        <v>41</v>
      </c>
      <c r="Q157">
        <v>0</v>
      </c>
      <c r="R157">
        <v>0</v>
      </c>
      <c r="S157">
        <v>0</v>
      </c>
      <c r="V157">
        <v>10</v>
      </c>
      <c r="W157">
        <v>120</v>
      </c>
      <c r="X157">
        <v>19760</v>
      </c>
      <c r="Y157" s="1" t="s">
        <v>42</v>
      </c>
      <c r="AB157" s="1" t="s">
        <v>46</v>
      </c>
      <c r="AC157">
        <v>0</v>
      </c>
      <c r="AD157" s="1" t="s">
        <v>437</v>
      </c>
    </row>
    <row r="158" spans="2:30" x14ac:dyDescent="0.35">
      <c r="B158">
        <v>20213624</v>
      </c>
      <c r="C158" s="1" t="s">
        <v>29</v>
      </c>
      <c r="D158" s="1" t="s">
        <v>29</v>
      </c>
      <c r="E158" s="1" t="s">
        <v>29</v>
      </c>
      <c r="F158" s="1" t="s">
        <v>438</v>
      </c>
      <c r="G158">
        <v>1030</v>
      </c>
      <c r="H158" s="1" t="s">
        <v>35</v>
      </c>
      <c r="I158">
        <v>175000</v>
      </c>
      <c r="J158" s="1" t="s">
        <v>40</v>
      </c>
      <c r="K158" s="1" t="s">
        <v>71</v>
      </c>
      <c r="L158" s="1" t="s">
        <v>229</v>
      </c>
      <c r="M158" s="1" t="s">
        <v>34</v>
      </c>
      <c r="N158">
        <v>0</v>
      </c>
      <c r="O158">
        <v>350</v>
      </c>
      <c r="P158" s="1" t="s">
        <v>41</v>
      </c>
      <c r="Q158">
        <v>0</v>
      </c>
      <c r="R158">
        <v>0</v>
      </c>
      <c r="S158">
        <v>0</v>
      </c>
      <c r="V158">
        <v>20</v>
      </c>
      <c r="W158">
        <v>40</v>
      </c>
      <c r="X158">
        <v>20030</v>
      </c>
      <c r="Y158" s="1" t="s">
        <v>60</v>
      </c>
      <c r="AB158" s="1" t="s">
        <v>36</v>
      </c>
      <c r="AC158">
        <v>0</v>
      </c>
      <c r="AD158" s="1" t="s">
        <v>439</v>
      </c>
    </row>
    <row r="159" spans="2:30" x14ac:dyDescent="0.35">
      <c r="B159">
        <v>20215670</v>
      </c>
      <c r="C159" s="1" t="s">
        <v>29</v>
      </c>
      <c r="D159" s="1" t="s">
        <v>29</v>
      </c>
      <c r="E159" s="1" t="s">
        <v>29</v>
      </c>
      <c r="F159" s="1" t="s">
        <v>440</v>
      </c>
      <c r="G159">
        <v>1200</v>
      </c>
      <c r="H159" s="1" t="s">
        <v>441</v>
      </c>
      <c r="I159">
        <v>155000</v>
      </c>
      <c r="J159" s="1" t="s">
        <v>40</v>
      </c>
      <c r="K159" s="1" t="s">
        <v>71</v>
      </c>
      <c r="L159" s="1" t="s">
        <v>229</v>
      </c>
      <c r="M159" s="1" t="s">
        <v>34</v>
      </c>
      <c r="N159">
        <v>10</v>
      </c>
      <c r="O159">
        <v>250</v>
      </c>
      <c r="P159" s="1" t="s">
        <v>35</v>
      </c>
      <c r="Q159">
        <v>0</v>
      </c>
      <c r="R159">
        <v>0</v>
      </c>
      <c r="S159">
        <v>0</v>
      </c>
      <c r="W159">
        <v>50</v>
      </c>
      <c r="X159">
        <v>20060</v>
      </c>
      <c r="Y159" s="1" t="s">
        <v>35</v>
      </c>
      <c r="AB159" s="1" t="s">
        <v>76</v>
      </c>
      <c r="AC159">
        <v>0</v>
      </c>
      <c r="AD159" s="1" t="s">
        <v>442</v>
      </c>
    </row>
    <row r="160" spans="2:30" x14ac:dyDescent="0.35">
      <c r="B160">
        <v>20215434</v>
      </c>
      <c r="C160" s="1" t="s">
        <v>29</v>
      </c>
      <c r="D160" s="1" t="s">
        <v>29</v>
      </c>
      <c r="E160" s="1" t="s">
        <v>29</v>
      </c>
      <c r="F160" s="1" t="s">
        <v>264</v>
      </c>
      <c r="G160">
        <v>1160</v>
      </c>
      <c r="H160" s="1" t="s">
        <v>443</v>
      </c>
      <c r="I160">
        <v>997000</v>
      </c>
      <c r="J160" s="1" t="s">
        <v>40</v>
      </c>
      <c r="K160" s="1" t="s">
        <v>71</v>
      </c>
      <c r="L160" s="1" t="s">
        <v>71</v>
      </c>
      <c r="M160" s="1" t="s">
        <v>34</v>
      </c>
      <c r="N160">
        <v>30</v>
      </c>
      <c r="O160">
        <v>1440</v>
      </c>
      <c r="P160" s="1" t="s">
        <v>41</v>
      </c>
      <c r="Q160">
        <v>0</v>
      </c>
      <c r="R160">
        <v>0</v>
      </c>
      <c r="S160">
        <v>0</v>
      </c>
      <c r="T160">
        <v>430</v>
      </c>
      <c r="V160">
        <v>20</v>
      </c>
      <c r="W160">
        <v>70</v>
      </c>
      <c r="X160">
        <v>20260</v>
      </c>
      <c r="Y160" s="1" t="s">
        <v>88</v>
      </c>
      <c r="AB160" s="1" t="s">
        <v>89</v>
      </c>
      <c r="AC160">
        <v>0</v>
      </c>
      <c r="AD160" s="1" t="s">
        <v>444</v>
      </c>
    </row>
    <row r="161" spans="2:30" x14ac:dyDescent="0.35">
      <c r="B161">
        <v>20215659</v>
      </c>
      <c r="C161" s="1" t="s">
        <v>29</v>
      </c>
      <c r="D161" s="1" t="s">
        <v>29</v>
      </c>
      <c r="E161" s="1" t="s">
        <v>29</v>
      </c>
      <c r="F161" s="1" t="s">
        <v>80</v>
      </c>
      <c r="G161">
        <v>1140</v>
      </c>
      <c r="H161" s="1" t="s">
        <v>445</v>
      </c>
      <c r="I161">
        <v>390000</v>
      </c>
      <c r="J161" s="1" t="s">
        <v>40</v>
      </c>
      <c r="K161" s="1" t="s">
        <v>71</v>
      </c>
      <c r="L161" s="1" t="s">
        <v>71</v>
      </c>
      <c r="M161" s="1" t="s">
        <v>34</v>
      </c>
      <c r="N161">
        <v>20</v>
      </c>
      <c r="O161">
        <v>890</v>
      </c>
      <c r="P161" s="1" t="s">
        <v>41</v>
      </c>
      <c r="Q161">
        <v>1</v>
      </c>
      <c r="R161">
        <v>0</v>
      </c>
      <c r="S161">
        <v>0</v>
      </c>
      <c r="T161">
        <v>80</v>
      </c>
      <c r="V161">
        <v>20</v>
      </c>
      <c r="W161">
        <v>40</v>
      </c>
      <c r="X161">
        <v>20160</v>
      </c>
      <c r="Y161" s="1" t="s">
        <v>88</v>
      </c>
      <c r="AB161" s="1" t="s">
        <v>124</v>
      </c>
      <c r="AC161">
        <v>0</v>
      </c>
      <c r="AD161" s="1" t="s">
        <v>446</v>
      </c>
    </row>
    <row r="162" spans="2:30" x14ac:dyDescent="0.35">
      <c r="B162">
        <v>20215655</v>
      </c>
      <c r="C162" s="1" t="s">
        <v>29</v>
      </c>
      <c r="D162" s="1" t="s">
        <v>29</v>
      </c>
      <c r="E162" s="1" t="s">
        <v>29</v>
      </c>
      <c r="F162" s="1" t="s">
        <v>181</v>
      </c>
      <c r="G162">
        <v>1083</v>
      </c>
      <c r="H162" s="1" t="s">
        <v>447</v>
      </c>
      <c r="I162">
        <v>390000</v>
      </c>
      <c r="J162" s="1" t="s">
        <v>40</v>
      </c>
      <c r="K162" s="1" t="s">
        <v>33</v>
      </c>
      <c r="L162" s="1" t="s">
        <v>33</v>
      </c>
      <c r="M162" s="1" t="s">
        <v>34</v>
      </c>
      <c r="N162">
        <v>30</v>
      </c>
      <c r="O162">
        <v>1450</v>
      </c>
      <c r="P162" s="1" t="s">
        <v>67</v>
      </c>
      <c r="Q162">
        <v>0</v>
      </c>
      <c r="R162">
        <v>0</v>
      </c>
      <c r="S162">
        <v>0</v>
      </c>
      <c r="U162">
        <v>1300</v>
      </c>
      <c r="V162">
        <v>30</v>
      </c>
      <c r="W162">
        <v>30</v>
      </c>
      <c r="X162">
        <v>19600</v>
      </c>
      <c r="Y162" s="1" t="s">
        <v>152</v>
      </c>
      <c r="Z162">
        <v>0</v>
      </c>
      <c r="AA162">
        <v>2760</v>
      </c>
      <c r="AB162" s="1" t="s">
        <v>76</v>
      </c>
      <c r="AC162">
        <v>0</v>
      </c>
      <c r="AD162" s="1" t="s">
        <v>448</v>
      </c>
    </row>
    <row r="163" spans="2:30" x14ac:dyDescent="0.35">
      <c r="B163">
        <v>20241426</v>
      </c>
      <c r="C163" s="1" t="s">
        <v>54</v>
      </c>
      <c r="D163" s="1" t="s">
        <v>188</v>
      </c>
      <c r="E163" s="1" t="s">
        <v>368</v>
      </c>
      <c r="F163" s="1" t="s">
        <v>368</v>
      </c>
      <c r="G163">
        <v>9300</v>
      </c>
      <c r="H163" s="1" t="s">
        <v>449</v>
      </c>
      <c r="I163">
        <v>349000</v>
      </c>
      <c r="J163" s="1" t="s">
        <v>40</v>
      </c>
      <c r="K163" s="1" t="s">
        <v>33</v>
      </c>
      <c r="L163" s="1" t="s">
        <v>33</v>
      </c>
      <c r="M163" s="1" t="s">
        <v>34</v>
      </c>
      <c r="N163">
        <v>40</v>
      </c>
      <c r="P163" s="1" t="s">
        <v>59</v>
      </c>
      <c r="Q163">
        <v>0</v>
      </c>
      <c r="R163">
        <v>0</v>
      </c>
      <c r="S163">
        <v>0</v>
      </c>
      <c r="U163">
        <v>1400</v>
      </c>
      <c r="V163">
        <v>20</v>
      </c>
      <c r="X163">
        <v>19590</v>
      </c>
      <c r="Y163" s="1" t="s">
        <v>42</v>
      </c>
      <c r="Z163">
        <v>60</v>
      </c>
      <c r="AA163">
        <v>2580</v>
      </c>
      <c r="AB163" s="1" t="s">
        <v>110</v>
      </c>
      <c r="AC163">
        <v>0</v>
      </c>
      <c r="AD163" s="1" t="s">
        <v>450</v>
      </c>
    </row>
    <row r="164" spans="2:30" x14ac:dyDescent="0.35">
      <c r="B164">
        <v>20241409</v>
      </c>
      <c r="C164" s="1" t="s">
        <v>62</v>
      </c>
      <c r="D164" s="1" t="s">
        <v>83</v>
      </c>
      <c r="E164" s="1" t="s">
        <v>375</v>
      </c>
      <c r="F164" s="1" t="s">
        <v>451</v>
      </c>
      <c r="G164">
        <v>4651</v>
      </c>
      <c r="H164" s="1" t="s">
        <v>452</v>
      </c>
      <c r="I164">
        <v>219000</v>
      </c>
      <c r="J164" s="1" t="s">
        <v>40</v>
      </c>
      <c r="K164" s="1" t="s">
        <v>33</v>
      </c>
      <c r="L164" s="1" t="s">
        <v>33</v>
      </c>
      <c r="M164" s="1" t="s">
        <v>34</v>
      </c>
      <c r="N164">
        <v>30</v>
      </c>
      <c r="O164">
        <v>1230</v>
      </c>
      <c r="P164" s="1" t="s">
        <v>59</v>
      </c>
      <c r="Q164">
        <v>0</v>
      </c>
      <c r="R164">
        <v>0</v>
      </c>
      <c r="S164">
        <v>0</v>
      </c>
      <c r="T164">
        <v>310</v>
      </c>
      <c r="U164">
        <v>1020</v>
      </c>
      <c r="V164">
        <v>20</v>
      </c>
      <c r="W164">
        <v>30</v>
      </c>
      <c r="X164">
        <v>18500</v>
      </c>
      <c r="Y164" s="1" t="s">
        <v>42</v>
      </c>
      <c r="Z164">
        <v>150</v>
      </c>
      <c r="AA164">
        <v>1550</v>
      </c>
      <c r="AB164" s="1" t="s">
        <v>89</v>
      </c>
      <c r="AC164">
        <v>0</v>
      </c>
      <c r="AD164" s="1" t="s">
        <v>453</v>
      </c>
    </row>
    <row r="165" spans="2:30" x14ac:dyDescent="0.35">
      <c r="B165">
        <v>20241397</v>
      </c>
      <c r="C165" s="1" t="s">
        <v>54</v>
      </c>
      <c r="D165" s="1" t="s">
        <v>91</v>
      </c>
      <c r="E165" s="1" t="s">
        <v>106</v>
      </c>
      <c r="F165" s="1" t="s">
        <v>454</v>
      </c>
      <c r="G165">
        <v>8530</v>
      </c>
      <c r="H165" s="1" t="s">
        <v>455</v>
      </c>
      <c r="I165">
        <v>239000</v>
      </c>
      <c r="J165" s="1" t="s">
        <v>40</v>
      </c>
      <c r="K165" s="1" t="s">
        <v>33</v>
      </c>
      <c r="L165" s="1" t="s">
        <v>33</v>
      </c>
      <c r="M165" s="1" t="s">
        <v>34</v>
      </c>
      <c r="N165">
        <v>30</v>
      </c>
      <c r="O165">
        <v>1210</v>
      </c>
      <c r="P165" s="1" t="s">
        <v>59</v>
      </c>
      <c r="Q165">
        <v>0</v>
      </c>
      <c r="R165">
        <v>0</v>
      </c>
      <c r="S165">
        <v>0</v>
      </c>
      <c r="V165">
        <v>20</v>
      </c>
      <c r="X165">
        <v>19480</v>
      </c>
      <c r="Y165" s="1" t="s">
        <v>60</v>
      </c>
      <c r="Z165">
        <v>0</v>
      </c>
      <c r="AA165">
        <v>1970</v>
      </c>
      <c r="AB165" s="1" t="s">
        <v>110</v>
      </c>
      <c r="AC165">
        <v>0</v>
      </c>
      <c r="AD165" s="1" t="s">
        <v>456</v>
      </c>
    </row>
    <row r="166" spans="2:30" x14ac:dyDescent="0.35">
      <c r="B166">
        <v>20241421</v>
      </c>
      <c r="C166" s="1" t="s">
        <v>62</v>
      </c>
      <c r="D166" s="1" t="s">
        <v>395</v>
      </c>
      <c r="E166" s="1" t="s">
        <v>457</v>
      </c>
      <c r="F166" s="1" t="s">
        <v>458</v>
      </c>
      <c r="G166">
        <v>7000</v>
      </c>
      <c r="H166" s="1" t="s">
        <v>459</v>
      </c>
      <c r="I166">
        <v>95000</v>
      </c>
      <c r="J166" s="1" t="s">
        <v>40</v>
      </c>
      <c r="K166" s="1" t="s">
        <v>71</v>
      </c>
      <c r="L166" s="1" t="s">
        <v>71</v>
      </c>
      <c r="M166" s="1" t="s">
        <v>34</v>
      </c>
      <c r="N166">
        <v>10</v>
      </c>
      <c r="O166">
        <v>600</v>
      </c>
      <c r="P166" s="1" t="s">
        <v>75</v>
      </c>
      <c r="Q166">
        <v>0</v>
      </c>
      <c r="R166">
        <v>0</v>
      </c>
      <c r="S166">
        <v>0</v>
      </c>
      <c r="T166">
        <v>30</v>
      </c>
      <c r="W166">
        <v>70</v>
      </c>
      <c r="X166">
        <v>19750</v>
      </c>
      <c r="Y166" s="1" t="s">
        <v>42</v>
      </c>
      <c r="AB166" s="1" t="s">
        <v>124</v>
      </c>
      <c r="AC166">
        <v>0</v>
      </c>
      <c r="AD166" s="1" t="s">
        <v>460</v>
      </c>
    </row>
    <row r="167" spans="2:30" x14ac:dyDescent="0.35">
      <c r="B167">
        <v>20241427</v>
      </c>
      <c r="C167" s="1" t="s">
        <v>29</v>
      </c>
      <c r="D167" s="1" t="s">
        <v>29</v>
      </c>
      <c r="E167" s="1" t="s">
        <v>29</v>
      </c>
      <c r="F167" s="1" t="s">
        <v>136</v>
      </c>
      <c r="G167">
        <v>1200</v>
      </c>
      <c r="H167" s="1" t="s">
        <v>35</v>
      </c>
      <c r="I167">
        <v>415000</v>
      </c>
      <c r="J167" s="1" t="s">
        <v>40</v>
      </c>
      <c r="K167" s="1" t="s">
        <v>71</v>
      </c>
      <c r="L167" s="1" t="s">
        <v>71</v>
      </c>
      <c r="M167" s="1" t="s">
        <v>34</v>
      </c>
      <c r="N167">
        <v>30</v>
      </c>
      <c r="O167">
        <v>1100</v>
      </c>
      <c r="P167" s="1" t="s">
        <v>142</v>
      </c>
      <c r="Q167">
        <v>0</v>
      </c>
      <c r="R167">
        <v>0</v>
      </c>
      <c r="S167">
        <v>0</v>
      </c>
      <c r="T167">
        <v>290</v>
      </c>
      <c r="V167">
        <v>20</v>
      </c>
      <c r="W167">
        <v>80</v>
      </c>
      <c r="X167">
        <v>19700</v>
      </c>
      <c r="Y167" s="1" t="s">
        <v>88</v>
      </c>
      <c r="AB167" s="1" t="s">
        <v>99</v>
      </c>
      <c r="AC167">
        <v>0</v>
      </c>
      <c r="AD167" s="1" t="s">
        <v>461</v>
      </c>
    </row>
    <row r="168" spans="2:30" x14ac:dyDescent="0.35">
      <c r="B168">
        <v>20226725</v>
      </c>
      <c r="C168" s="1" t="s">
        <v>29</v>
      </c>
      <c r="D168" s="1" t="s">
        <v>29</v>
      </c>
      <c r="E168" s="1" t="s">
        <v>29</v>
      </c>
      <c r="F168" s="1" t="s">
        <v>387</v>
      </c>
      <c r="G168">
        <v>1060</v>
      </c>
      <c r="H168" s="1" t="s">
        <v>462</v>
      </c>
      <c r="I168">
        <v>129000</v>
      </c>
      <c r="J168" s="1" t="s">
        <v>40</v>
      </c>
      <c r="K168" s="1" t="s">
        <v>71</v>
      </c>
      <c r="L168" s="1" t="s">
        <v>229</v>
      </c>
      <c r="M168" s="1" t="s">
        <v>34</v>
      </c>
      <c r="N168">
        <v>10</v>
      </c>
      <c r="O168">
        <v>450</v>
      </c>
      <c r="P168" s="1" t="s">
        <v>35</v>
      </c>
      <c r="Q168">
        <v>0</v>
      </c>
      <c r="R168">
        <v>0</v>
      </c>
      <c r="S168">
        <v>0</v>
      </c>
      <c r="T168">
        <v>50</v>
      </c>
      <c r="V168">
        <v>20</v>
      </c>
      <c r="Y168" s="1" t="s">
        <v>88</v>
      </c>
      <c r="AB168" s="1" t="s">
        <v>35</v>
      </c>
      <c r="AC168">
        <v>0</v>
      </c>
      <c r="AD168" s="1" t="s">
        <v>463</v>
      </c>
    </row>
    <row r="169" spans="2:30" x14ac:dyDescent="0.35">
      <c r="B169">
        <v>20241404</v>
      </c>
      <c r="C169" s="1" t="s">
        <v>54</v>
      </c>
      <c r="D169" s="1" t="s">
        <v>55</v>
      </c>
      <c r="E169" s="1" t="s">
        <v>55</v>
      </c>
      <c r="F169" s="1" t="s">
        <v>464</v>
      </c>
      <c r="G169">
        <v>2930</v>
      </c>
      <c r="H169" s="1" t="s">
        <v>465</v>
      </c>
      <c r="I169">
        <v>649000</v>
      </c>
      <c r="J169" s="1" t="s">
        <v>40</v>
      </c>
      <c r="K169" s="1" t="s">
        <v>71</v>
      </c>
      <c r="L169" s="1" t="s">
        <v>98</v>
      </c>
      <c r="M169" s="1" t="s">
        <v>34</v>
      </c>
      <c r="N169">
        <v>20</v>
      </c>
      <c r="O169">
        <v>2170</v>
      </c>
      <c r="P169" s="1" t="s">
        <v>41</v>
      </c>
      <c r="Q169">
        <v>0</v>
      </c>
      <c r="R169">
        <v>0</v>
      </c>
      <c r="S169">
        <v>0</v>
      </c>
      <c r="T169">
        <v>500</v>
      </c>
      <c r="V169">
        <v>20</v>
      </c>
      <c r="W169">
        <v>40</v>
      </c>
      <c r="X169">
        <v>20040</v>
      </c>
      <c r="Y169" s="1" t="s">
        <v>42</v>
      </c>
      <c r="AB169" s="1" t="s">
        <v>110</v>
      </c>
      <c r="AC169">
        <v>0</v>
      </c>
      <c r="AD169" s="1" t="s">
        <v>466</v>
      </c>
    </row>
    <row r="170" spans="2:30" x14ac:dyDescent="0.35">
      <c r="B170">
        <v>20241416</v>
      </c>
      <c r="C170" s="1" t="s">
        <v>62</v>
      </c>
      <c r="D170" s="1" t="s">
        <v>467</v>
      </c>
      <c r="E170" s="1" t="s">
        <v>468</v>
      </c>
      <c r="F170" s="1" t="s">
        <v>468</v>
      </c>
      <c r="G170">
        <v>5500</v>
      </c>
      <c r="H170" s="1" t="s">
        <v>469</v>
      </c>
      <c r="I170">
        <v>164000</v>
      </c>
      <c r="J170" s="1" t="s">
        <v>40</v>
      </c>
      <c r="K170" s="1" t="s">
        <v>71</v>
      </c>
      <c r="L170" s="1" t="s">
        <v>71</v>
      </c>
      <c r="M170" s="1" t="s">
        <v>34</v>
      </c>
      <c r="N170">
        <v>20</v>
      </c>
      <c r="O170">
        <v>850</v>
      </c>
      <c r="P170" s="1" t="s">
        <v>35</v>
      </c>
      <c r="Q170">
        <v>0</v>
      </c>
      <c r="R170">
        <v>0</v>
      </c>
      <c r="S170">
        <v>0</v>
      </c>
      <c r="Y170" s="1" t="s">
        <v>60</v>
      </c>
      <c r="AB170" s="1" t="s">
        <v>110</v>
      </c>
      <c r="AC170">
        <v>0</v>
      </c>
      <c r="AD170" s="1" t="s">
        <v>470</v>
      </c>
    </row>
    <row r="171" spans="2:30" x14ac:dyDescent="0.35">
      <c r="B171">
        <v>20243135</v>
      </c>
      <c r="C171" s="1" t="s">
        <v>54</v>
      </c>
      <c r="D171" s="1" t="s">
        <v>188</v>
      </c>
      <c r="E171" s="1" t="s">
        <v>368</v>
      </c>
      <c r="F171" s="1" t="s">
        <v>471</v>
      </c>
      <c r="G171">
        <v>9620</v>
      </c>
      <c r="H171" s="1" t="s">
        <v>472</v>
      </c>
      <c r="I171">
        <v>549000</v>
      </c>
      <c r="J171" s="1" t="s">
        <v>40</v>
      </c>
      <c r="K171" s="1" t="s">
        <v>33</v>
      </c>
      <c r="L171" s="1" t="s">
        <v>33</v>
      </c>
      <c r="M171" s="1" t="s">
        <v>34</v>
      </c>
      <c r="N171">
        <v>50</v>
      </c>
      <c r="O171">
        <v>3630</v>
      </c>
      <c r="P171" s="1" t="s">
        <v>35</v>
      </c>
      <c r="Q171">
        <v>0</v>
      </c>
      <c r="R171">
        <v>0</v>
      </c>
      <c r="S171">
        <v>0</v>
      </c>
      <c r="V171">
        <v>40</v>
      </c>
      <c r="W171">
        <v>40</v>
      </c>
      <c r="X171">
        <v>20050</v>
      </c>
      <c r="Y171" s="1" t="s">
        <v>88</v>
      </c>
      <c r="Z171">
        <v>130</v>
      </c>
      <c r="AA171">
        <v>8060</v>
      </c>
      <c r="AB171" s="1" t="s">
        <v>124</v>
      </c>
      <c r="AC171">
        <v>0</v>
      </c>
      <c r="AD171" s="1" t="s">
        <v>473</v>
      </c>
    </row>
    <row r="172" spans="2:30" x14ac:dyDescent="0.35">
      <c r="B172">
        <v>20213509</v>
      </c>
      <c r="C172" s="1" t="s">
        <v>29</v>
      </c>
      <c r="D172" s="1" t="s">
        <v>29</v>
      </c>
      <c r="E172" s="1" t="s">
        <v>29</v>
      </c>
      <c r="F172" s="1" t="s">
        <v>474</v>
      </c>
      <c r="G172">
        <v>1000</v>
      </c>
      <c r="H172" s="1" t="s">
        <v>475</v>
      </c>
      <c r="I172">
        <v>1175000</v>
      </c>
      <c r="J172" s="1" t="s">
        <v>40</v>
      </c>
      <c r="K172" s="1" t="s">
        <v>33</v>
      </c>
      <c r="L172" s="1" t="s">
        <v>33</v>
      </c>
      <c r="M172" s="1" t="s">
        <v>34</v>
      </c>
      <c r="N172">
        <v>50</v>
      </c>
      <c r="O172">
        <v>3150</v>
      </c>
      <c r="P172" s="1" t="s">
        <v>75</v>
      </c>
      <c r="Q172">
        <v>0</v>
      </c>
      <c r="R172">
        <v>1</v>
      </c>
      <c r="S172">
        <v>0</v>
      </c>
      <c r="U172">
        <v>1000</v>
      </c>
      <c r="X172">
        <v>18960</v>
      </c>
      <c r="Y172" s="1" t="s">
        <v>52</v>
      </c>
      <c r="Z172">
        <v>0</v>
      </c>
      <c r="AA172">
        <v>0</v>
      </c>
      <c r="AB172" s="1" t="s">
        <v>99</v>
      </c>
      <c r="AC172">
        <v>0</v>
      </c>
      <c r="AD172" s="1" t="s">
        <v>476</v>
      </c>
    </row>
    <row r="173" spans="2:30" x14ac:dyDescent="0.35">
      <c r="B173">
        <v>20241414</v>
      </c>
      <c r="C173" s="1" t="s">
        <v>54</v>
      </c>
      <c r="D173" s="1" t="s">
        <v>55</v>
      </c>
      <c r="E173" s="1" t="s">
        <v>55</v>
      </c>
      <c r="F173" s="1" t="s">
        <v>477</v>
      </c>
      <c r="G173">
        <v>2610</v>
      </c>
      <c r="H173" s="1" t="s">
        <v>478</v>
      </c>
      <c r="I173">
        <v>569000</v>
      </c>
      <c r="J173" s="1" t="s">
        <v>40</v>
      </c>
      <c r="K173" s="1" t="s">
        <v>33</v>
      </c>
      <c r="L173" s="1" t="s">
        <v>58</v>
      </c>
      <c r="M173" s="1" t="s">
        <v>34</v>
      </c>
      <c r="N173">
        <v>50</v>
      </c>
      <c r="O173">
        <v>2370</v>
      </c>
      <c r="P173" s="1" t="s">
        <v>75</v>
      </c>
      <c r="Q173">
        <v>0</v>
      </c>
      <c r="R173">
        <v>0</v>
      </c>
      <c r="S173">
        <v>0</v>
      </c>
      <c r="U173">
        <v>970</v>
      </c>
      <c r="V173">
        <v>20</v>
      </c>
      <c r="X173">
        <v>19760</v>
      </c>
      <c r="Y173" s="1" t="s">
        <v>35</v>
      </c>
      <c r="Z173">
        <v>70</v>
      </c>
      <c r="AA173">
        <v>2160</v>
      </c>
      <c r="AB173" s="1" t="s">
        <v>110</v>
      </c>
      <c r="AC173">
        <v>0</v>
      </c>
      <c r="AD173" s="1" t="s">
        <v>479</v>
      </c>
    </row>
    <row r="174" spans="2:30" x14ac:dyDescent="0.35">
      <c r="B174">
        <v>20006508</v>
      </c>
      <c r="C174" s="1" t="s">
        <v>29</v>
      </c>
      <c r="D174" s="1" t="s">
        <v>29</v>
      </c>
      <c r="E174" s="1" t="s">
        <v>29</v>
      </c>
      <c r="F174" s="1" t="s">
        <v>38</v>
      </c>
      <c r="G174">
        <v>1150</v>
      </c>
      <c r="H174" s="1" t="s">
        <v>35</v>
      </c>
      <c r="I174">
        <v>880000</v>
      </c>
      <c r="J174" s="1" t="s">
        <v>40</v>
      </c>
      <c r="K174" s="1" t="s">
        <v>33</v>
      </c>
      <c r="L174" s="1" t="s">
        <v>33</v>
      </c>
      <c r="M174" s="1" t="s">
        <v>34</v>
      </c>
      <c r="N174">
        <v>50</v>
      </c>
      <c r="O174">
        <v>3120</v>
      </c>
      <c r="P174" s="1" t="s">
        <v>41</v>
      </c>
      <c r="Q174">
        <v>0</v>
      </c>
      <c r="R174">
        <v>0</v>
      </c>
      <c r="S174">
        <v>0</v>
      </c>
      <c r="T174">
        <v>620</v>
      </c>
      <c r="U174">
        <v>2000</v>
      </c>
      <c r="V174">
        <v>30</v>
      </c>
      <c r="W174">
        <v>10</v>
      </c>
      <c r="X174">
        <v>19320</v>
      </c>
      <c r="Y174" s="1" t="s">
        <v>42</v>
      </c>
      <c r="Z174">
        <v>180</v>
      </c>
      <c r="AA174">
        <v>4400</v>
      </c>
      <c r="AB174" s="1" t="s">
        <v>76</v>
      </c>
      <c r="AC174">
        <v>0</v>
      </c>
      <c r="AD174" s="1" t="s">
        <v>480</v>
      </c>
    </row>
    <row r="175" spans="2:30" x14ac:dyDescent="0.35">
      <c r="B175">
        <v>20213433</v>
      </c>
      <c r="C175" s="1" t="s">
        <v>29</v>
      </c>
      <c r="D175" s="1" t="s">
        <v>29</v>
      </c>
      <c r="E175" s="1" t="s">
        <v>29</v>
      </c>
      <c r="F175" s="1" t="s">
        <v>330</v>
      </c>
      <c r="G175">
        <v>1000</v>
      </c>
      <c r="H175" s="1" t="s">
        <v>35</v>
      </c>
      <c r="I175">
        <v>395000</v>
      </c>
      <c r="J175" s="1" t="s">
        <v>40</v>
      </c>
      <c r="K175" s="1" t="s">
        <v>71</v>
      </c>
      <c r="L175" s="1" t="s">
        <v>71</v>
      </c>
      <c r="M175" s="1" t="s">
        <v>34</v>
      </c>
      <c r="N175">
        <v>10</v>
      </c>
      <c r="O175">
        <v>1030</v>
      </c>
      <c r="P175" s="1" t="s">
        <v>59</v>
      </c>
      <c r="Q175">
        <v>0</v>
      </c>
      <c r="R175">
        <v>0</v>
      </c>
      <c r="S175">
        <v>0</v>
      </c>
      <c r="T175">
        <v>20</v>
      </c>
      <c r="V175">
        <v>30</v>
      </c>
      <c r="W175">
        <v>50</v>
      </c>
      <c r="X175">
        <v>19580</v>
      </c>
      <c r="Y175" s="1" t="s">
        <v>42</v>
      </c>
      <c r="AB175" s="1" t="s">
        <v>99</v>
      </c>
      <c r="AC175">
        <v>0</v>
      </c>
      <c r="AD175" s="1" t="s">
        <v>481</v>
      </c>
    </row>
    <row r="176" spans="2:30" x14ac:dyDescent="0.35">
      <c r="B176">
        <v>20233479</v>
      </c>
      <c r="C176" s="1" t="s">
        <v>29</v>
      </c>
      <c r="D176" s="1" t="s">
        <v>29</v>
      </c>
      <c r="E176" s="1" t="s">
        <v>29</v>
      </c>
      <c r="F176" s="1" t="s">
        <v>330</v>
      </c>
      <c r="G176">
        <v>1000</v>
      </c>
      <c r="H176" s="1" t="s">
        <v>35</v>
      </c>
      <c r="I176">
        <v>339000</v>
      </c>
      <c r="J176" s="1" t="s">
        <v>40</v>
      </c>
      <c r="K176" s="1" t="s">
        <v>71</v>
      </c>
      <c r="L176" s="1" t="s">
        <v>114</v>
      </c>
      <c r="M176" s="1" t="s">
        <v>34</v>
      </c>
      <c r="N176">
        <v>20</v>
      </c>
      <c r="O176">
        <v>900</v>
      </c>
      <c r="P176" s="1" t="s">
        <v>35</v>
      </c>
      <c r="Q176">
        <v>0</v>
      </c>
      <c r="R176">
        <v>0</v>
      </c>
      <c r="S176">
        <v>0</v>
      </c>
      <c r="T176">
        <v>250</v>
      </c>
      <c r="V176">
        <v>40</v>
      </c>
      <c r="W176">
        <v>40</v>
      </c>
      <c r="X176">
        <v>20000</v>
      </c>
      <c r="Y176" s="1" t="s">
        <v>35</v>
      </c>
      <c r="AB176" s="1" t="s">
        <v>124</v>
      </c>
      <c r="AC176">
        <v>0</v>
      </c>
      <c r="AD176" s="1" t="s">
        <v>482</v>
      </c>
    </row>
    <row r="177" spans="2:30" x14ac:dyDescent="0.35">
      <c r="B177">
        <v>20167902</v>
      </c>
      <c r="C177" s="1" t="s">
        <v>54</v>
      </c>
      <c r="D177" s="1" t="s">
        <v>91</v>
      </c>
      <c r="E177" s="1" t="s">
        <v>92</v>
      </c>
      <c r="F177" s="1" t="s">
        <v>483</v>
      </c>
      <c r="G177">
        <v>8210</v>
      </c>
      <c r="H177" s="1" t="s">
        <v>484</v>
      </c>
      <c r="I177">
        <v>1150000</v>
      </c>
      <c r="J177" s="1" t="s">
        <v>40</v>
      </c>
      <c r="K177" s="1" t="s">
        <v>33</v>
      </c>
      <c r="L177" s="1" t="s">
        <v>45</v>
      </c>
      <c r="M177" s="1" t="s">
        <v>34</v>
      </c>
      <c r="N177">
        <v>60</v>
      </c>
      <c r="O177">
        <v>6610</v>
      </c>
      <c r="P177" s="1" t="s">
        <v>35</v>
      </c>
      <c r="Q177">
        <v>0</v>
      </c>
      <c r="R177">
        <v>0</v>
      </c>
      <c r="S177">
        <v>0</v>
      </c>
      <c r="V177">
        <v>40</v>
      </c>
      <c r="X177">
        <v>19360</v>
      </c>
      <c r="Y177" s="1" t="s">
        <v>88</v>
      </c>
      <c r="Z177">
        <v>0</v>
      </c>
      <c r="AA177">
        <v>23690</v>
      </c>
      <c r="AB177" s="1" t="s">
        <v>110</v>
      </c>
      <c r="AC177">
        <v>0</v>
      </c>
      <c r="AD177" s="1" t="s">
        <v>485</v>
      </c>
    </row>
    <row r="178" spans="2:30" x14ac:dyDescent="0.35">
      <c r="B178">
        <v>20241379</v>
      </c>
      <c r="C178" s="1" t="s">
        <v>54</v>
      </c>
      <c r="D178" s="1" t="s">
        <v>91</v>
      </c>
      <c r="E178" s="1" t="s">
        <v>362</v>
      </c>
      <c r="F178" s="1" t="s">
        <v>486</v>
      </c>
      <c r="G178">
        <v>8400</v>
      </c>
      <c r="H178" s="1" t="s">
        <v>487</v>
      </c>
      <c r="I178">
        <v>209000</v>
      </c>
      <c r="J178" s="1" t="s">
        <v>40</v>
      </c>
      <c r="K178" s="1" t="s">
        <v>33</v>
      </c>
      <c r="L178" s="1" t="s">
        <v>33</v>
      </c>
      <c r="M178" s="1" t="s">
        <v>34</v>
      </c>
      <c r="N178">
        <v>30</v>
      </c>
      <c r="O178">
        <v>1300</v>
      </c>
      <c r="P178" s="1" t="s">
        <v>67</v>
      </c>
      <c r="Q178">
        <v>0</v>
      </c>
      <c r="R178">
        <v>0</v>
      </c>
      <c r="S178">
        <v>0</v>
      </c>
      <c r="V178">
        <v>20</v>
      </c>
      <c r="W178">
        <v>30</v>
      </c>
      <c r="X178">
        <v>19300</v>
      </c>
      <c r="Y178" s="1" t="s">
        <v>52</v>
      </c>
      <c r="Z178">
        <v>50</v>
      </c>
      <c r="AA178">
        <v>1320</v>
      </c>
      <c r="AB178" s="1" t="s">
        <v>76</v>
      </c>
      <c r="AC178">
        <v>0</v>
      </c>
      <c r="AD178" s="1" t="s">
        <v>488</v>
      </c>
    </row>
    <row r="179" spans="2:30" x14ac:dyDescent="0.35">
      <c r="B179">
        <v>20213432</v>
      </c>
      <c r="C179" s="1" t="s">
        <v>29</v>
      </c>
      <c r="D179" s="1" t="s">
        <v>29</v>
      </c>
      <c r="E179" s="1" t="s">
        <v>29</v>
      </c>
      <c r="F179" s="1" t="s">
        <v>489</v>
      </c>
      <c r="G179">
        <v>1040</v>
      </c>
      <c r="H179" s="1" t="s">
        <v>35</v>
      </c>
      <c r="I179">
        <v>395000</v>
      </c>
      <c r="J179" s="1" t="s">
        <v>40</v>
      </c>
      <c r="K179" s="1" t="s">
        <v>71</v>
      </c>
      <c r="L179" s="1" t="s">
        <v>71</v>
      </c>
      <c r="M179" s="1" t="s">
        <v>34</v>
      </c>
      <c r="N179">
        <v>10</v>
      </c>
      <c r="O179">
        <v>1030</v>
      </c>
      <c r="P179" s="1" t="s">
        <v>59</v>
      </c>
      <c r="Q179">
        <v>0</v>
      </c>
      <c r="R179">
        <v>0</v>
      </c>
      <c r="S179">
        <v>0</v>
      </c>
      <c r="T179">
        <v>20</v>
      </c>
      <c r="V179">
        <v>30</v>
      </c>
      <c r="W179">
        <v>50</v>
      </c>
      <c r="X179">
        <v>19580</v>
      </c>
      <c r="Y179" s="1" t="s">
        <v>42</v>
      </c>
      <c r="AB179" s="1" t="s">
        <v>99</v>
      </c>
      <c r="AC179">
        <v>0</v>
      </c>
      <c r="AD179" s="1" t="s">
        <v>490</v>
      </c>
    </row>
    <row r="180" spans="2:30" x14ac:dyDescent="0.35">
      <c r="B180">
        <v>20213403</v>
      </c>
      <c r="C180" s="1" t="s">
        <v>29</v>
      </c>
      <c r="D180" s="1" t="s">
        <v>29</v>
      </c>
      <c r="E180" s="1" t="s">
        <v>29</v>
      </c>
      <c r="F180" s="1" t="s">
        <v>491</v>
      </c>
      <c r="G180">
        <v>1190</v>
      </c>
      <c r="H180" s="1" t="s">
        <v>492</v>
      </c>
      <c r="I180">
        <v>180000</v>
      </c>
      <c r="J180" s="1" t="s">
        <v>40</v>
      </c>
      <c r="K180" s="1" t="s">
        <v>71</v>
      </c>
      <c r="L180" s="1" t="s">
        <v>229</v>
      </c>
      <c r="M180" s="1" t="s">
        <v>34</v>
      </c>
      <c r="N180">
        <v>0</v>
      </c>
      <c r="O180">
        <v>320</v>
      </c>
      <c r="P180" s="1" t="s">
        <v>142</v>
      </c>
      <c r="Q180">
        <v>0</v>
      </c>
      <c r="R180">
        <v>0</v>
      </c>
      <c r="S180">
        <v>0</v>
      </c>
      <c r="U180">
        <v>1000</v>
      </c>
      <c r="V180">
        <v>30</v>
      </c>
      <c r="W180">
        <v>40</v>
      </c>
      <c r="X180">
        <v>20240</v>
      </c>
      <c r="Y180" s="1" t="s">
        <v>35</v>
      </c>
      <c r="AB180" s="1" t="s">
        <v>89</v>
      </c>
      <c r="AC180">
        <v>0</v>
      </c>
      <c r="AD180" s="1" t="s">
        <v>493</v>
      </c>
    </row>
    <row r="181" spans="2:30" x14ac:dyDescent="0.35">
      <c r="B181">
        <v>20243125</v>
      </c>
      <c r="C181" s="1" t="s">
        <v>54</v>
      </c>
      <c r="D181" s="1" t="s">
        <v>91</v>
      </c>
      <c r="E181" s="1" t="s">
        <v>92</v>
      </c>
      <c r="F181" s="1" t="s">
        <v>494</v>
      </c>
      <c r="G181">
        <v>8310</v>
      </c>
      <c r="H181" s="1" t="s">
        <v>495</v>
      </c>
      <c r="I181">
        <v>325000</v>
      </c>
      <c r="J181" s="1" t="s">
        <v>40</v>
      </c>
      <c r="K181" s="1" t="s">
        <v>33</v>
      </c>
      <c r="L181" s="1" t="s">
        <v>33</v>
      </c>
      <c r="M181" s="1" t="s">
        <v>34</v>
      </c>
      <c r="N181">
        <v>30</v>
      </c>
      <c r="O181">
        <v>2110</v>
      </c>
      <c r="P181" s="1" t="s">
        <v>59</v>
      </c>
      <c r="Q181">
        <v>0</v>
      </c>
      <c r="R181">
        <v>0</v>
      </c>
      <c r="S181">
        <v>0</v>
      </c>
      <c r="V181">
        <v>30</v>
      </c>
      <c r="X181">
        <v>19530</v>
      </c>
      <c r="Y181" s="1" t="s">
        <v>35</v>
      </c>
      <c r="Z181">
        <v>0</v>
      </c>
      <c r="AA181">
        <v>2740</v>
      </c>
      <c r="AB181" s="1" t="s">
        <v>99</v>
      </c>
      <c r="AC181">
        <v>0</v>
      </c>
      <c r="AD181" s="1" t="s">
        <v>496</v>
      </c>
    </row>
    <row r="182" spans="2:30" x14ac:dyDescent="0.35">
      <c r="B182">
        <v>20243093</v>
      </c>
      <c r="C182" s="1" t="s">
        <v>29</v>
      </c>
      <c r="D182" s="1" t="s">
        <v>29</v>
      </c>
      <c r="E182" s="1" t="s">
        <v>29</v>
      </c>
      <c r="F182" s="1" t="s">
        <v>267</v>
      </c>
      <c r="G182">
        <v>1040</v>
      </c>
      <c r="H182" s="1" t="s">
        <v>268</v>
      </c>
      <c r="I182">
        <v>200000</v>
      </c>
      <c r="J182" s="1" t="s">
        <v>40</v>
      </c>
      <c r="K182" s="1" t="s">
        <v>71</v>
      </c>
      <c r="L182" s="1" t="s">
        <v>71</v>
      </c>
      <c r="M182" s="1" t="s">
        <v>34</v>
      </c>
      <c r="N182">
        <v>10</v>
      </c>
      <c r="O182">
        <v>450</v>
      </c>
      <c r="P182" s="1" t="s">
        <v>75</v>
      </c>
      <c r="Q182">
        <v>0</v>
      </c>
      <c r="R182">
        <v>0</v>
      </c>
      <c r="S182">
        <v>0</v>
      </c>
      <c r="T182">
        <v>10</v>
      </c>
      <c r="V182">
        <v>30</v>
      </c>
      <c r="W182">
        <v>30</v>
      </c>
      <c r="Y182" s="1" t="s">
        <v>52</v>
      </c>
      <c r="AB182" s="1" t="s">
        <v>35</v>
      </c>
      <c r="AC182">
        <v>0</v>
      </c>
      <c r="AD182" s="1" t="s">
        <v>497</v>
      </c>
    </row>
    <row r="183" spans="2:30" x14ac:dyDescent="0.35">
      <c r="B183">
        <v>20213364</v>
      </c>
      <c r="C183" s="1" t="s">
        <v>29</v>
      </c>
      <c r="D183" s="1" t="s">
        <v>29</v>
      </c>
      <c r="E183" s="1" t="s">
        <v>29</v>
      </c>
      <c r="F183" s="1" t="s">
        <v>144</v>
      </c>
      <c r="G183">
        <v>1030</v>
      </c>
      <c r="H183" s="1" t="s">
        <v>307</v>
      </c>
      <c r="I183">
        <v>395000</v>
      </c>
      <c r="J183" s="1" t="s">
        <v>40</v>
      </c>
      <c r="K183" s="1" t="s">
        <v>71</v>
      </c>
      <c r="L183" s="1" t="s">
        <v>71</v>
      </c>
      <c r="M183" s="1" t="s">
        <v>34</v>
      </c>
      <c r="N183">
        <v>20</v>
      </c>
      <c r="O183">
        <v>1000</v>
      </c>
      <c r="P183" s="1" t="s">
        <v>41</v>
      </c>
      <c r="Q183">
        <v>0</v>
      </c>
      <c r="R183">
        <v>0</v>
      </c>
      <c r="S183">
        <v>0</v>
      </c>
      <c r="T183">
        <v>450</v>
      </c>
      <c r="U183">
        <v>650</v>
      </c>
      <c r="V183">
        <v>20</v>
      </c>
      <c r="W183">
        <v>60</v>
      </c>
      <c r="X183">
        <v>20210</v>
      </c>
      <c r="Y183" s="1" t="s">
        <v>88</v>
      </c>
      <c r="AB183" s="1" t="s">
        <v>110</v>
      </c>
      <c r="AC183">
        <v>0</v>
      </c>
      <c r="AD183" s="1" t="s">
        <v>498</v>
      </c>
    </row>
    <row r="184" spans="2:30" x14ac:dyDescent="0.35">
      <c r="B184">
        <v>20158895</v>
      </c>
      <c r="C184" s="1" t="s">
        <v>29</v>
      </c>
      <c r="D184" s="1" t="s">
        <v>29</v>
      </c>
      <c r="E184" s="1" t="s">
        <v>29</v>
      </c>
      <c r="F184" s="1" t="s">
        <v>38</v>
      </c>
      <c r="G184">
        <v>1150</v>
      </c>
      <c r="H184" s="1" t="s">
        <v>499</v>
      </c>
      <c r="I184">
        <v>549000</v>
      </c>
      <c r="J184" s="1" t="s">
        <v>40</v>
      </c>
      <c r="K184" s="1" t="s">
        <v>71</v>
      </c>
      <c r="L184" s="1" t="s">
        <v>71</v>
      </c>
      <c r="M184" s="1" t="s">
        <v>34</v>
      </c>
      <c r="N184">
        <v>30</v>
      </c>
      <c r="O184">
        <v>1250</v>
      </c>
      <c r="P184" s="1" t="s">
        <v>35</v>
      </c>
      <c r="Q184">
        <v>0</v>
      </c>
      <c r="R184">
        <v>0</v>
      </c>
      <c r="S184">
        <v>0</v>
      </c>
      <c r="T184">
        <v>110</v>
      </c>
      <c r="V184">
        <v>40</v>
      </c>
      <c r="W184">
        <v>30</v>
      </c>
      <c r="X184">
        <v>19750</v>
      </c>
      <c r="Y184" s="1" t="s">
        <v>35</v>
      </c>
      <c r="AB184" s="1" t="s">
        <v>99</v>
      </c>
      <c r="AC184">
        <v>0</v>
      </c>
      <c r="AD184" s="1" t="s">
        <v>500</v>
      </c>
    </row>
    <row r="185" spans="2:30" x14ac:dyDescent="0.35">
      <c r="B185">
        <v>20242421</v>
      </c>
      <c r="C185" s="1" t="s">
        <v>54</v>
      </c>
      <c r="D185" s="1" t="s">
        <v>55</v>
      </c>
      <c r="E185" s="1" t="s">
        <v>55</v>
      </c>
      <c r="F185" s="1" t="s">
        <v>381</v>
      </c>
      <c r="G185">
        <v>2950</v>
      </c>
      <c r="H185" s="1" t="s">
        <v>382</v>
      </c>
      <c r="I185">
        <v>323000</v>
      </c>
      <c r="J185" s="1" t="s">
        <v>40</v>
      </c>
      <c r="K185" s="1" t="s">
        <v>33</v>
      </c>
      <c r="L185" s="1" t="s">
        <v>33</v>
      </c>
      <c r="M185" s="1" t="s">
        <v>34</v>
      </c>
      <c r="N185">
        <v>40</v>
      </c>
      <c r="O185">
        <v>1780</v>
      </c>
      <c r="P185" s="1" t="s">
        <v>75</v>
      </c>
      <c r="Q185">
        <v>0</v>
      </c>
      <c r="R185">
        <v>0</v>
      </c>
      <c r="S185">
        <v>0</v>
      </c>
      <c r="U185">
        <v>710</v>
      </c>
      <c r="V185">
        <v>20</v>
      </c>
      <c r="W185">
        <v>30</v>
      </c>
      <c r="Y185" s="1" t="s">
        <v>152</v>
      </c>
      <c r="Z185">
        <v>0</v>
      </c>
      <c r="AA185">
        <v>1600</v>
      </c>
      <c r="AB185" s="1" t="s">
        <v>76</v>
      </c>
      <c r="AC185">
        <v>0</v>
      </c>
      <c r="AD185" s="1" t="s">
        <v>501</v>
      </c>
    </row>
    <row r="186" spans="2:30" x14ac:dyDescent="0.35">
      <c r="B186">
        <v>20233162</v>
      </c>
      <c r="C186" s="1" t="s">
        <v>29</v>
      </c>
      <c r="D186" s="1" t="s">
        <v>29</v>
      </c>
      <c r="E186" s="1" t="s">
        <v>29</v>
      </c>
      <c r="F186" s="1" t="s">
        <v>80</v>
      </c>
      <c r="G186">
        <v>1140</v>
      </c>
      <c r="H186" s="1" t="s">
        <v>35</v>
      </c>
      <c r="I186">
        <v>520000</v>
      </c>
      <c r="J186" s="1" t="s">
        <v>40</v>
      </c>
      <c r="K186" s="1" t="s">
        <v>33</v>
      </c>
      <c r="L186" s="1" t="s">
        <v>33</v>
      </c>
      <c r="M186" s="1" t="s">
        <v>34</v>
      </c>
      <c r="N186">
        <v>50</v>
      </c>
      <c r="O186">
        <v>1800</v>
      </c>
      <c r="P186" s="1" t="s">
        <v>59</v>
      </c>
      <c r="Q186">
        <v>0</v>
      </c>
      <c r="R186">
        <v>0</v>
      </c>
      <c r="S186">
        <v>0</v>
      </c>
      <c r="U186">
        <v>500</v>
      </c>
      <c r="V186">
        <v>20</v>
      </c>
      <c r="X186">
        <v>19550</v>
      </c>
      <c r="Y186" s="1" t="s">
        <v>42</v>
      </c>
      <c r="Z186">
        <v>0</v>
      </c>
      <c r="AA186">
        <v>1250</v>
      </c>
      <c r="AB186" s="1" t="s">
        <v>99</v>
      </c>
      <c r="AC186">
        <v>0</v>
      </c>
      <c r="AD186" s="1" t="s">
        <v>502</v>
      </c>
    </row>
    <row r="187" spans="2:30" x14ac:dyDescent="0.35">
      <c r="B187">
        <v>20240578</v>
      </c>
      <c r="C187" s="1" t="s">
        <v>62</v>
      </c>
      <c r="D187" s="1" t="s">
        <v>83</v>
      </c>
      <c r="E187" s="1" t="s">
        <v>84</v>
      </c>
      <c r="F187" s="1" t="s">
        <v>503</v>
      </c>
      <c r="G187">
        <v>4347</v>
      </c>
      <c r="H187" s="1" t="s">
        <v>504</v>
      </c>
      <c r="I187">
        <v>294400</v>
      </c>
      <c r="J187" s="1" t="s">
        <v>40</v>
      </c>
      <c r="K187" s="1" t="s">
        <v>71</v>
      </c>
      <c r="L187" s="1" t="s">
        <v>71</v>
      </c>
      <c r="M187" s="1" t="s">
        <v>34</v>
      </c>
      <c r="N187">
        <v>30</v>
      </c>
      <c r="P187" s="1" t="s">
        <v>59</v>
      </c>
      <c r="Q187">
        <v>0</v>
      </c>
      <c r="R187">
        <v>0</v>
      </c>
      <c r="S187">
        <v>0</v>
      </c>
      <c r="T187">
        <v>10</v>
      </c>
      <c r="W187">
        <v>20</v>
      </c>
      <c r="X187">
        <v>20230</v>
      </c>
      <c r="Y187" s="1" t="s">
        <v>88</v>
      </c>
      <c r="AB187" s="1" t="s">
        <v>89</v>
      </c>
      <c r="AC187">
        <v>0</v>
      </c>
      <c r="AD187" s="1" t="s">
        <v>505</v>
      </c>
    </row>
    <row r="188" spans="2:30" x14ac:dyDescent="0.35">
      <c r="B188">
        <v>20243078</v>
      </c>
      <c r="C188" s="1" t="s">
        <v>29</v>
      </c>
      <c r="D188" s="1" t="s">
        <v>29</v>
      </c>
      <c r="E188" s="1" t="s">
        <v>29</v>
      </c>
      <c r="F188" s="1" t="s">
        <v>193</v>
      </c>
      <c r="G188">
        <v>1070</v>
      </c>
      <c r="H188" s="1" t="s">
        <v>35</v>
      </c>
      <c r="I188">
        <v>300000</v>
      </c>
      <c r="J188" s="1" t="s">
        <v>40</v>
      </c>
      <c r="K188" s="1" t="s">
        <v>71</v>
      </c>
      <c r="L188" s="1" t="s">
        <v>235</v>
      </c>
      <c r="M188" s="1" t="s">
        <v>34</v>
      </c>
      <c r="N188">
        <v>30</v>
      </c>
      <c r="O188">
        <v>1590</v>
      </c>
      <c r="P188" s="1" t="s">
        <v>35</v>
      </c>
      <c r="Q188">
        <v>0</v>
      </c>
      <c r="R188">
        <v>0</v>
      </c>
      <c r="S188">
        <v>0</v>
      </c>
      <c r="T188">
        <v>570</v>
      </c>
      <c r="V188">
        <v>20</v>
      </c>
      <c r="X188">
        <v>19000</v>
      </c>
      <c r="Y188" s="1" t="s">
        <v>42</v>
      </c>
      <c r="AB188" s="1" t="s">
        <v>99</v>
      </c>
      <c r="AC188">
        <v>0</v>
      </c>
      <c r="AD188" s="1" t="s">
        <v>506</v>
      </c>
    </row>
    <row r="189" spans="2:30" x14ac:dyDescent="0.35">
      <c r="B189">
        <v>10900870</v>
      </c>
      <c r="C189" s="1" t="s">
        <v>29</v>
      </c>
      <c r="D189" s="1" t="s">
        <v>29</v>
      </c>
      <c r="E189" s="1" t="s">
        <v>29</v>
      </c>
      <c r="F189" s="1" t="s">
        <v>73</v>
      </c>
      <c r="G189">
        <v>1000</v>
      </c>
      <c r="H189" s="1" t="s">
        <v>507</v>
      </c>
      <c r="I189">
        <v>235000</v>
      </c>
      <c r="J189" s="1" t="s">
        <v>40</v>
      </c>
      <c r="K189" s="1" t="s">
        <v>71</v>
      </c>
      <c r="L189" s="1" t="s">
        <v>71</v>
      </c>
      <c r="M189" s="1" t="s">
        <v>34</v>
      </c>
      <c r="N189">
        <v>10</v>
      </c>
      <c r="O189">
        <v>550</v>
      </c>
      <c r="P189" s="1" t="s">
        <v>35</v>
      </c>
      <c r="Q189">
        <v>1</v>
      </c>
      <c r="R189">
        <v>0</v>
      </c>
      <c r="S189">
        <v>0</v>
      </c>
      <c r="Y189" s="1" t="s">
        <v>42</v>
      </c>
      <c r="AB189" s="1" t="s">
        <v>46</v>
      </c>
      <c r="AC189">
        <v>0</v>
      </c>
      <c r="AD189" s="1" t="s">
        <v>508</v>
      </c>
    </row>
    <row r="190" spans="2:30" x14ac:dyDescent="0.35">
      <c r="B190">
        <v>20234257</v>
      </c>
      <c r="C190" s="1" t="s">
        <v>54</v>
      </c>
      <c r="D190" s="1" t="s">
        <v>205</v>
      </c>
      <c r="E190" s="1" t="s">
        <v>286</v>
      </c>
      <c r="F190" s="1" t="s">
        <v>509</v>
      </c>
      <c r="G190">
        <v>1785</v>
      </c>
      <c r="H190" s="1" t="s">
        <v>510</v>
      </c>
      <c r="I190">
        <v>249000</v>
      </c>
      <c r="J190" s="1" t="s">
        <v>40</v>
      </c>
      <c r="K190" s="1" t="s">
        <v>71</v>
      </c>
      <c r="L190" s="1" t="s">
        <v>71</v>
      </c>
      <c r="M190" s="1" t="s">
        <v>34</v>
      </c>
      <c r="N190">
        <v>10</v>
      </c>
      <c r="O190">
        <v>800</v>
      </c>
      <c r="P190" s="1" t="s">
        <v>35</v>
      </c>
      <c r="Q190">
        <v>0</v>
      </c>
      <c r="R190">
        <v>0</v>
      </c>
      <c r="S190">
        <v>0</v>
      </c>
      <c r="T190">
        <v>140</v>
      </c>
      <c r="V190">
        <v>20</v>
      </c>
      <c r="W190">
        <v>40</v>
      </c>
      <c r="X190">
        <v>20220</v>
      </c>
      <c r="Y190" s="1" t="s">
        <v>35</v>
      </c>
      <c r="AB190" s="1" t="s">
        <v>89</v>
      </c>
      <c r="AC190">
        <v>0</v>
      </c>
      <c r="AD190" s="1" t="s">
        <v>511</v>
      </c>
    </row>
    <row r="191" spans="2:30" x14ac:dyDescent="0.35">
      <c r="B191">
        <v>20208281</v>
      </c>
      <c r="C191" s="1" t="s">
        <v>29</v>
      </c>
      <c r="D191" s="1" t="s">
        <v>29</v>
      </c>
      <c r="E191" s="1" t="s">
        <v>29</v>
      </c>
      <c r="F191" s="1" t="s">
        <v>136</v>
      </c>
      <c r="G191">
        <v>1200</v>
      </c>
      <c r="H191" s="1" t="s">
        <v>35</v>
      </c>
      <c r="I191">
        <v>420000</v>
      </c>
      <c r="J191" s="1" t="s">
        <v>40</v>
      </c>
      <c r="K191" s="1" t="s">
        <v>71</v>
      </c>
      <c r="L191" s="1" t="s">
        <v>98</v>
      </c>
      <c r="M191" s="1" t="s">
        <v>34</v>
      </c>
      <c r="N191">
        <v>20</v>
      </c>
      <c r="O191">
        <v>1070</v>
      </c>
      <c r="P191" s="1" t="s">
        <v>59</v>
      </c>
      <c r="Q191">
        <v>0</v>
      </c>
      <c r="R191">
        <v>0</v>
      </c>
      <c r="S191">
        <v>0</v>
      </c>
      <c r="T191">
        <v>120</v>
      </c>
      <c r="V191">
        <v>20</v>
      </c>
      <c r="W191">
        <v>30</v>
      </c>
      <c r="X191">
        <v>20070</v>
      </c>
      <c r="Y191" s="1" t="s">
        <v>88</v>
      </c>
      <c r="AB191" s="1" t="s">
        <v>99</v>
      </c>
      <c r="AC191">
        <v>0</v>
      </c>
      <c r="AD191" s="1" t="s">
        <v>512</v>
      </c>
    </row>
    <row r="192" spans="2:30" x14ac:dyDescent="0.35">
      <c r="B192">
        <v>20213342</v>
      </c>
      <c r="C192" s="1" t="s">
        <v>29</v>
      </c>
      <c r="D192" s="1" t="s">
        <v>29</v>
      </c>
      <c r="E192" s="1" t="s">
        <v>29</v>
      </c>
      <c r="F192" s="1" t="s">
        <v>30</v>
      </c>
      <c r="G192">
        <v>1000</v>
      </c>
      <c r="H192" s="1" t="s">
        <v>35</v>
      </c>
      <c r="I192">
        <v>370000</v>
      </c>
      <c r="J192" s="1" t="s">
        <v>40</v>
      </c>
      <c r="K192" s="1" t="s">
        <v>71</v>
      </c>
      <c r="L192" s="1" t="s">
        <v>71</v>
      </c>
      <c r="M192" s="1" t="s">
        <v>34</v>
      </c>
      <c r="N192">
        <v>20</v>
      </c>
      <c r="P192" s="1" t="s">
        <v>41</v>
      </c>
      <c r="Q192">
        <v>0</v>
      </c>
      <c r="R192">
        <v>0</v>
      </c>
      <c r="S192">
        <v>0</v>
      </c>
      <c r="V192">
        <v>20</v>
      </c>
      <c r="W192">
        <v>50</v>
      </c>
      <c r="Y192" s="1" t="s">
        <v>42</v>
      </c>
      <c r="AB192" s="1" t="s">
        <v>99</v>
      </c>
      <c r="AC192">
        <v>0</v>
      </c>
      <c r="AD192" s="1" t="s">
        <v>513</v>
      </c>
    </row>
    <row r="193" spans="2:30" x14ac:dyDescent="0.35">
      <c r="B193">
        <v>20213207</v>
      </c>
      <c r="C193" s="1" t="s">
        <v>29</v>
      </c>
      <c r="D193" s="1" t="s">
        <v>29</v>
      </c>
      <c r="E193" s="1" t="s">
        <v>29</v>
      </c>
      <c r="F193" s="1" t="s">
        <v>491</v>
      </c>
      <c r="G193">
        <v>1190</v>
      </c>
      <c r="H193" s="1" t="s">
        <v>492</v>
      </c>
      <c r="I193">
        <v>335000</v>
      </c>
      <c r="J193" s="1" t="s">
        <v>40</v>
      </c>
      <c r="K193" s="1" t="s">
        <v>71</v>
      </c>
      <c r="L193" s="1" t="s">
        <v>71</v>
      </c>
      <c r="M193" s="1" t="s">
        <v>34</v>
      </c>
      <c r="N193">
        <v>10</v>
      </c>
      <c r="O193">
        <v>730</v>
      </c>
      <c r="P193" s="1" t="s">
        <v>142</v>
      </c>
      <c r="Q193">
        <v>0</v>
      </c>
      <c r="R193">
        <v>0</v>
      </c>
      <c r="S193">
        <v>0</v>
      </c>
      <c r="T193">
        <v>110</v>
      </c>
      <c r="U193">
        <v>1000</v>
      </c>
      <c r="V193">
        <v>30</v>
      </c>
      <c r="W193">
        <v>40</v>
      </c>
      <c r="X193">
        <v>20240</v>
      </c>
      <c r="Y193" s="1" t="s">
        <v>35</v>
      </c>
      <c r="AB193" s="1" t="s">
        <v>89</v>
      </c>
      <c r="AC193">
        <v>0</v>
      </c>
      <c r="AD193" s="1" t="s">
        <v>514</v>
      </c>
    </row>
    <row r="194" spans="2:30" x14ac:dyDescent="0.35">
      <c r="B194">
        <v>20213137</v>
      </c>
      <c r="C194" s="1" t="s">
        <v>29</v>
      </c>
      <c r="D194" s="1" t="s">
        <v>29</v>
      </c>
      <c r="E194" s="1" t="s">
        <v>29</v>
      </c>
      <c r="F194" s="1" t="s">
        <v>181</v>
      </c>
      <c r="G194">
        <v>1083</v>
      </c>
      <c r="H194" s="1" t="s">
        <v>515</v>
      </c>
      <c r="I194">
        <v>299000</v>
      </c>
      <c r="J194" s="1" t="s">
        <v>40</v>
      </c>
      <c r="K194" s="1" t="s">
        <v>33</v>
      </c>
      <c r="L194" s="1" t="s">
        <v>33</v>
      </c>
      <c r="M194" s="1" t="s">
        <v>34</v>
      </c>
      <c r="N194">
        <v>30</v>
      </c>
      <c r="O194">
        <v>1210</v>
      </c>
      <c r="P194" s="1" t="s">
        <v>75</v>
      </c>
      <c r="Q194">
        <v>0</v>
      </c>
      <c r="R194">
        <v>0</v>
      </c>
      <c r="S194">
        <v>0</v>
      </c>
      <c r="T194">
        <v>100</v>
      </c>
      <c r="U194">
        <v>1000</v>
      </c>
      <c r="V194">
        <v>40</v>
      </c>
      <c r="W194">
        <v>10</v>
      </c>
      <c r="X194">
        <v>19050</v>
      </c>
      <c r="Y194" s="1" t="s">
        <v>152</v>
      </c>
      <c r="Z194">
        <v>0</v>
      </c>
      <c r="AA194">
        <v>1300</v>
      </c>
      <c r="AB194" s="1" t="s">
        <v>36</v>
      </c>
      <c r="AC194">
        <v>0</v>
      </c>
      <c r="AD194" s="1" t="s">
        <v>516</v>
      </c>
    </row>
    <row r="195" spans="2:30" x14ac:dyDescent="0.35">
      <c r="B195">
        <v>20213123</v>
      </c>
      <c r="C195" s="1" t="s">
        <v>29</v>
      </c>
      <c r="D195" s="1" t="s">
        <v>29</v>
      </c>
      <c r="E195" s="1" t="s">
        <v>29</v>
      </c>
      <c r="F195" s="1" t="s">
        <v>517</v>
      </c>
      <c r="G195">
        <v>1130</v>
      </c>
      <c r="H195" s="1" t="s">
        <v>518</v>
      </c>
      <c r="I195">
        <v>830000</v>
      </c>
      <c r="J195" s="1" t="s">
        <v>40</v>
      </c>
      <c r="K195" s="1" t="s">
        <v>33</v>
      </c>
      <c r="L195" s="1" t="s">
        <v>33</v>
      </c>
      <c r="M195" s="1" t="s">
        <v>34</v>
      </c>
      <c r="N195">
        <v>40</v>
      </c>
      <c r="O195">
        <v>4500</v>
      </c>
      <c r="P195" s="1" t="s">
        <v>35</v>
      </c>
      <c r="Q195">
        <v>0</v>
      </c>
      <c r="R195">
        <v>0</v>
      </c>
      <c r="S195">
        <v>0</v>
      </c>
      <c r="T195">
        <v>510</v>
      </c>
      <c r="V195">
        <v>20</v>
      </c>
      <c r="X195">
        <v>19810</v>
      </c>
      <c r="Y195" s="1" t="s">
        <v>35</v>
      </c>
      <c r="Z195">
        <v>0</v>
      </c>
      <c r="AA195">
        <v>13800</v>
      </c>
      <c r="AB195" s="1" t="s">
        <v>46</v>
      </c>
      <c r="AC195">
        <v>0</v>
      </c>
      <c r="AD195" s="1" t="s">
        <v>519</v>
      </c>
    </row>
    <row r="196" spans="2:30" x14ac:dyDescent="0.35">
      <c r="B196">
        <v>20226820</v>
      </c>
      <c r="C196" s="1" t="s">
        <v>29</v>
      </c>
      <c r="D196" s="1" t="s">
        <v>29</v>
      </c>
      <c r="E196" s="1" t="s">
        <v>29</v>
      </c>
      <c r="F196" s="1" t="s">
        <v>387</v>
      </c>
      <c r="G196">
        <v>1060</v>
      </c>
      <c r="H196" s="1" t="s">
        <v>520</v>
      </c>
      <c r="I196">
        <v>475000</v>
      </c>
      <c r="J196" s="1" t="s">
        <v>40</v>
      </c>
      <c r="K196" s="1" t="s">
        <v>71</v>
      </c>
      <c r="L196" s="1" t="s">
        <v>71</v>
      </c>
      <c r="M196" s="1" t="s">
        <v>34</v>
      </c>
      <c r="N196">
        <v>30</v>
      </c>
      <c r="P196" s="1" t="s">
        <v>41</v>
      </c>
      <c r="Q196">
        <v>0</v>
      </c>
      <c r="R196">
        <v>0</v>
      </c>
      <c r="S196">
        <v>0</v>
      </c>
      <c r="T196">
        <v>10</v>
      </c>
      <c r="V196">
        <v>20</v>
      </c>
      <c r="W196">
        <v>40</v>
      </c>
      <c r="Y196" s="1" t="s">
        <v>42</v>
      </c>
      <c r="AB196" s="1" t="s">
        <v>76</v>
      </c>
      <c r="AC196">
        <v>0</v>
      </c>
      <c r="AD196" s="1" t="s">
        <v>521</v>
      </c>
    </row>
    <row r="197" spans="2:30" x14ac:dyDescent="0.35">
      <c r="B197">
        <v>20213027</v>
      </c>
      <c r="C197" s="1" t="s">
        <v>29</v>
      </c>
      <c r="D197" s="1" t="s">
        <v>29</v>
      </c>
      <c r="E197" s="1" t="s">
        <v>29</v>
      </c>
      <c r="F197" s="1" t="s">
        <v>30</v>
      </c>
      <c r="G197">
        <v>1120</v>
      </c>
      <c r="H197" s="1" t="s">
        <v>522</v>
      </c>
      <c r="I197">
        <v>195000</v>
      </c>
      <c r="J197" s="1" t="s">
        <v>40</v>
      </c>
      <c r="K197" s="1" t="s">
        <v>71</v>
      </c>
      <c r="L197" s="1" t="s">
        <v>71</v>
      </c>
      <c r="M197" s="1" t="s">
        <v>34</v>
      </c>
      <c r="N197">
        <v>10</v>
      </c>
      <c r="O197">
        <v>600</v>
      </c>
      <c r="P197" s="1" t="s">
        <v>75</v>
      </c>
      <c r="Q197">
        <v>0</v>
      </c>
      <c r="R197">
        <v>0</v>
      </c>
      <c r="S197">
        <v>0</v>
      </c>
      <c r="T197">
        <v>30</v>
      </c>
      <c r="V197">
        <v>20</v>
      </c>
      <c r="W197">
        <v>40</v>
      </c>
      <c r="Y197" s="1" t="s">
        <v>52</v>
      </c>
      <c r="AB197" s="1" t="s">
        <v>36</v>
      </c>
      <c r="AC197">
        <v>0</v>
      </c>
      <c r="AD197" s="1" t="s">
        <v>523</v>
      </c>
    </row>
    <row r="198" spans="2:30" x14ac:dyDescent="0.35">
      <c r="B198">
        <v>20213032</v>
      </c>
      <c r="C198" s="1" t="s">
        <v>29</v>
      </c>
      <c r="D198" s="1" t="s">
        <v>29</v>
      </c>
      <c r="E198" s="1" t="s">
        <v>29</v>
      </c>
      <c r="F198" s="1" t="s">
        <v>193</v>
      </c>
      <c r="G198">
        <v>1070</v>
      </c>
      <c r="H198" s="1" t="s">
        <v>524</v>
      </c>
      <c r="I198">
        <v>320000</v>
      </c>
      <c r="J198" s="1" t="s">
        <v>40</v>
      </c>
      <c r="K198" s="1" t="s">
        <v>71</v>
      </c>
      <c r="L198" s="1" t="s">
        <v>71</v>
      </c>
      <c r="M198" s="1" t="s">
        <v>34</v>
      </c>
      <c r="N198">
        <v>20</v>
      </c>
      <c r="O198">
        <v>1080</v>
      </c>
      <c r="P198" s="1" t="s">
        <v>75</v>
      </c>
      <c r="Q198">
        <v>0</v>
      </c>
      <c r="R198">
        <v>0</v>
      </c>
      <c r="S198">
        <v>0</v>
      </c>
      <c r="V198">
        <v>20</v>
      </c>
      <c r="W198">
        <v>50</v>
      </c>
      <c r="X198">
        <v>19580</v>
      </c>
      <c r="Y198" s="1" t="s">
        <v>88</v>
      </c>
      <c r="AB198" s="1" t="s">
        <v>99</v>
      </c>
      <c r="AC198">
        <v>0</v>
      </c>
      <c r="AD198" s="1" t="s">
        <v>525</v>
      </c>
    </row>
    <row r="199" spans="2:30" x14ac:dyDescent="0.35">
      <c r="B199">
        <v>20212991</v>
      </c>
      <c r="C199" s="1" t="s">
        <v>29</v>
      </c>
      <c r="D199" s="1" t="s">
        <v>29</v>
      </c>
      <c r="E199" s="1" t="s">
        <v>29</v>
      </c>
      <c r="F199" s="1" t="s">
        <v>30</v>
      </c>
      <c r="G199">
        <v>1000</v>
      </c>
      <c r="H199" s="1" t="s">
        <v>35</v>
      </c>
      <c r="I199">
        <v>3500000</v>
      </c>
      <c r="J199" s="1" t="s">
        <v>40</v>
      </c>
      <c r="K199" s="1" t="s">
        <v>33</v>
      </c>
      <c r="L199" s="1" t="s">
        <v>109</v>
      </c>
      <c r="M199" s="1" t="s">
        <v>34</v>
      </c>
      <c r="N199">
        <v>40</v>
      </c>
      <c r="O199">
        <v>5130</v>
      </c>
      <c r="P199" s="1" t="s">
        <v>41</v>
      </c>
      <c r="Q199">
        <v>0</v>
      </c>
      <c r="R199">
        <v>0</v>
      </c>
      <c r="S199">
        <v>0</v>
      </c>
      <c r="V199">
        <v>20</v>
      </c>
      <c r="X199">
        <v>19020</v>
      </c>
      <c r="Y199" s="1" t="s">
        <v>88</v>
      </c>
      <c r="Z199">
        <v>70</v>
      </c>
      <c r="AA199">
        <v>0</v>
      </c>
      <c r="AB199" s="1" t="s">
        <v>99</v>
      </c>
      <c r="AC199">
        <v>0</v>
      </c>
      <c r="AD199" s="1" t="s">
        <v>526</v>
      </c>
    </row>
    <row r="200" spans="2:30" x14ac:dyDescent="0.35">
      <c r="B200">
        <v>20241262</v>
      </c>
      <c r="C200" s="1" t="s">
        <v>54</v>
      </c>
      <c r="D200" s="1" t="s">
        <v>55</v>
      </c>
      <c r="E200" s="1" t="s">
        <v>55</v>
      </c>
      <c r="F200" s="1" t="s">
        <v>261</v>
      </c>
      <c r="G200">
        <v>2060</v>
      </c>
      <c r="H200" s="1" t="s">
        <v>527</v>
      </c>
      <c r="I200">
        <v>325000</v>
      </c>
      <c r="J200" s="1" t="s">
        <v>40</v>
      </c>
      <c r="K200" s="1" t="s">
        <v>33</v>
      </c>
      <c r="L200" s="1" t="s">
        <v>33</v>
      </c>
      <c r="M200" s="1" t="s">
        <v>34</v>
      </c>
      <c r="N200">
        <v>40</v>
      </c>
      <c r="O200">
        <v>2070</v>
      </c>
      <c r="P200" s="1" t="s">
        <v>35</v>
      </c>
      <c r="Q200">
        <v>0</v>
      </c>
      <c r="R200">
        <v>0</v>
      </c>
      <c r="S200">
        <v>0</v>
      </c>
      <c r="V200">
        <v>20</v>
      </c>
      <c r="X200">
        <v>18990</v>
      </c>
      <c r="Y200" s="1" t="s">
        <v>35</v>
      </c>
      <c r="Z200">
        <v>0</v>
      </c>
      <c r="AA200">
        <v>1050</v>
      </c>
      <c r="AB200" s="1" t="s">
        <v>99</v>
      </c>
      <c r="AC200">
        <v>0</v>
      </c>
      <c r="AD200" s="1" t="s">
        <v>528</v>
      </c>
    </row>
    <row r="201" spans="2:30" x14ac:dyDescent="0.35">
      <c r="B201">
        <v>20241248</v>
      </c>
      <c r="C201" s="1" t="s">
        <v>54</v>
      </c>
      <c r="D201" s="1" t="s">
        <v>188</v>
      </c>
      <c r="E201" s="1" t="s">
        <v>189</v>
      </c>
      <c r="F201" s="1" t="s">
        <v>529</v>
      </c>
      <c r="G201">
        <v>9000</v>
      </c>
      <c r="H201" s="1" t="s">
        <v>530</v>
      </c>
      <c r="I201">
        <v>1200000</v>
      </c>
      <c r="J201" s="1" t="s">
        <v>40</v>
      </c>
      <c r="K201" s="1" t="s">
        <v>33</v>
      </c>
      <c r="L201" s="1" t="s">
        <v>58</v>
      </c>
      <c r="M201" s="1" t="s">
        <v>34</v>
      </c>
      <c r="N201">
        <v>90</v>
      </c>
      <c r="O201">
        <v>2400</v>
      </c>
      <c r="P201" s="1" t="s">
        <v>75</v>
      </c>
      <c r="Q201">
        <v>1</v>
      </c>
      <c r="R201">
        <v>0</v>
      </c>
      <c r="S201">
        <v>0</v>
      </c>
      <c r="T201">
        <v>510</v>
      </c>
      <c r="V201">
        <v>20</v>
      </c>
      <c r="X201">
        <v>19500</v>
      </c>
      <c r="Y201" s="1" t="s">
        <v>42</v>
      </c>
      <c r="Z201">
        <v>100</v>
      </c>
      <c r="AA201">
        <v>3140</v>
      </c>
      <c r="AB201" s="1" t="s">
        <v>124</v>
      </c>
      <c r="AC201">
        <v>0</v>
      </c>
      <c r="AD201" s="1" t="s">
        <v>531</v>
      </c>
    </row>
    <row r="202" spans="2:30" x14ac:dyDescent="0.35">
      <c r="B202">
        <v>20215497</v>
      </c>
      <c r="C202" s="1" t="s">
        <v>29</v>
      </c>
      <c r="D202" s="1" t="s">
        <v>29</v>
      </c>
      <c r="E202" s="1" t="s">
        <v>29</v>
      </c>
      <c r="F202" s="1" t="s">
        <v>30</v>
      </c>
      <c r="G202">
        <v>1000</v>
      </c>
      <c r="H202" s="1" t="s">
        <v>35</v>
      </c>
      <c r="I202">
        <v>649000</v>
      </c>
      <c r="J202" s="1" t="s">
        <v>40</v>
      </c>
      <c r="K202" s="1" t="s">
        <v>71</v>
      </c>
      <c r="L202" s="1" t="s">
        <v>114</v>
      </c>
      <c r="M202" s="1" t="s">
        <v>34</v>
      </c>
      <c r="N202">
        <v>30</v>
      </c>
      <c r="O202">
        <v>1720</v>
      </c>
      <c r="P202" s="1" t="s">
        <v>59</v>
      </c>
      <c r="Q202">
        <v>0</v>
      </c>
      <c r="R202">
        <v>0</v>
      </c>
      <c r="S202">
        <v>0</v>
      </c>
      <c r="V202">
        <v>30</v>
      </c>
      <c r="Y202" s="1" t="s">
        <v>88</v>
      </c>
      <c r="AB202" s="1" t="s">
        <v>124</v>
      </c>
      <c r="AC202">
        <v>0</v>
      </c>
      <c r="AD202" s="1" t="s">
        <v>532</v>
      </c>
    </row>
    <row r="203" spans="2:30" x14ac:dyDescent="0.35">
      <c r="B203">
        <v>20215396</v>
      </c>
      <c r="C203" s="1" t="s">
        <v>29</v>
      </c>
      <c r="D203" s="1" t="s">
        <v>29</v>
      </c>
      <c r="E203" s="1" t="s">
        <v>29</v>
      </c>
      <c r="F203" s="1" t="s">
        <v>38</v>
      </c>
      <c r="G203">
        <v>1150</v>
      </c>
      <c r="H203" s="1" t="s">
        <v>35</v>
      </c>
      <c r="I203">
        <v>1650000</v>
      </c>
      <c r="J203" s="1" t="s">
        <v>40</v>
      </c>
      <c r="K203" s="1" t="s">
        <v>33</v>
      </c>
      <c r="L203" s="1" t="s">
        <v>33</v>
      </c>
      <c r="M203" s="1" t="s">
        <v>34</v>
      </c>
      <c r="N203">
        <v>40</v>
      </c>
      <c r="O203">
        <v>3550</v>
      </c>
      <c r="P203" s="1" t="s">
        <v>41</v>
      </c>
      <c r="Q203">
        <v>0</v>
      </c>
      <c r="R203">
        <v>0</v>
      </c>
      <c r="S203">
        <v>0</v>
      </c>
      <c r="T203">
        <v>260</v>
      </c>
      <c r="U203">
        <v>1400</v>
      </c>
      <c r="V203">
        <v>20</v>
      </c>
      <c r="W203">
        <v>30</v>
      </c>
      <c r="X203">
        <v>19350</v>
      </c>
      <c r="Y203" s="1" t="s">
        <v>152</v>
      </c>
      <c r="Z203">
        <v>0</v>
      </c>
      <c r="AA203">
        <v>3250</v>
      </c>
      <c r="AB203" s="1" t="s">
        <v>76</v>
      </c>
      <c r="AC203">
        <v>0</v>
      </c>
      <c r="AD203" s="1" t="s">
        <v>533</v>
      </c>
    </row>
    <row r="204" spans="2:30" x14ac:dyDescent="0.35">
      <c r="B204">
        <v>20215364</v>
      </c>
      <c r="C204" s="1" t="s">
        <v>29</v>
      </c>
      <c r="D204" s="1" t="s">
        <v>29</v>
      </c>
      <c r="E204" s="1" t="s">
        <v>29</v>
      </c>
      <c r="F204" s="1" t="s">
        <v>474</v>
      </c>
      <c r="G204">
        <v>1000</v>
      </c>
      <c r="H204" s="1" t="s">
        <v>534</v>
      </c>
      <c r="I204">
        <v>485000</v>
      </c>
      <c r="J204" s="1" t="s">
        <v>40</v>
      </c>
      <c r="K204" s="1" t="s">
        <v>71</v>
      </c>
      <c r="L204" s="1" t="s">
        <v>247</v>
      </c>
      <c r="M204" s="1" t="s">
        <v>34</v>
      </c>
      <c r="N204">
        <v>20</v>
      </c>
      <c r="O204">
        <v>1880</v>
      </c>
      <c r="P204" s="1" t="s">
        <v>142</v>
      </c>
      <c r="Q204">
        <v>0</v>
      </c>
      <c r="R204">
        <v>0</v>
      </c>
      <c r="S204">
        <v>0</v>
      </c>
      <c r="V204">
        <v>20</v>
      </c>
      <c r="Y204" s="1" t="s">
        <v>42</v>
      </c>
      <c r="AB204" s="1" t="s">
        <v>99</v>
      </c>
      <c r="AC204">
        <v>0</v>
      </c>
      <c r="AD204" s="1" t="s">
        <v>535</v>
      </c>
    </row>
    <row r="205" spans="2:30" x14ac:dyDescent="0.35">
      <c r="B205">
        <v>20241431</v>
      </c>
      <c r="C205" s="1" t="s">
        <v>54</v>
      </c>
      <c r="D205" s="1" t="s">
        <v>55</v>
      </c>
      <c r="E205" s="1" t="s">
        <v>163</v>
      </c>
      <c r="F205" s="1" t="s">
        <v>426</v>
      </c>
      <c r="G205">
        <v>2590</v>
      </c>
      <c r="H205" s="1" t="s">
        <v>427</v>
      </c>
      <c r="I205">
        <v>410000</v>
      </c>
      <c r="J205" s="1" t="s">
        <v>40</v>
      </c>
      <c r="K205" s="1" t="s">
        <v>71</v>
      </c>
      <c r="L205" s="1" t="s">
        <v>71</v>
      </c>
      <c r="M205" s="1" t="s">
        <v>34</v>
      </c>
      <c r="N205">
        <v>30</v>
      </c>
      <c r="O205">
        <v>1370</v>
      </c>
      <c r="P205" s="1" t="s">
        <v>59</v>
      </c>
      <c r="Q205">
        <v>0</v>
      </c>
      <c r="R205">
        <v>0</v>
      </c>
      <c r="S205">
        <v>0</v>
      </c>
      <c r="T205">
        <v>230</v>
      </c>
      <c r="U205">
        <v>610</v>
      </c>
      <c r="V205">
        <v>30</v>
      </c>
      <c r="W205">
        <v>10</v>
      </c>
      <c r="X205">
        <v>20250</v>
      </c>
      <c r="Y205" s="1" t="s">
        <v>35</v>
      </c>
      <c r="AB205" s="1" t="s">
        <v>35</v>
      </c>
      <c r="AC205">
        <v>0</v>
      </c>
      <c r="AD205" s="1" t="s">
        <v>536</v>
      </c>
    </row>
    <row r="206" spans="2:30" x14ac:dyDescent="0.35">
      <c r="B206">
        <v>20241243</v>
      </c>
      <c r="C206" s="1" t="s">
        <v>54</v>
      </c>
      <c r="D206" s="1" t="s">
        <v>55</v>
      </c>
      <c r="E206" s="1" t="s">
        <v>116</v>
      </c>
      <c r="F206" s="1" t="s">
        <v>537</v>
      </c>
      <c r="G206">
        <v>2200</v>
      </c>
      <c r="H206" s="1" t="s">
        <v>538</v>
      </c>
      <c r="I206">
        <v>576000</v>
      </c>
      <c r="J206" s="1" t="s">
        <v>40</v>
      </c>
      <c r="K206" s="1" t="s">
        <v>33</v>
      </c>
      <c r="L206" s="1" t="s">
        <v>45</v>
      </c>
      <c r="M206" s="1" t="s">
        <v>34</v>
      </c>
      <c r="N206">
        <v>30</v>
      </c>
      <c r="O206">
        <v>1850</v>
      </c>
      <c r="P206" s="1" t="s">
        <v>35</v>
      </c>
      <c r="Q206">
        <v>0</v>
      </c>
      <c r="R206">
        <v>0</v>
      </c>
      <c r="S206">
        <v>0</v>
      </c>
      <c r="X206">
        <v>20240</v>
      </c>
      <c r="Y206" s="1" t="s">
        <v>35</v>
      </c>
      <c r="Z206">
        <v>200</v>
      </c>
      <c r="AA206">
        <v>9310</v>
      </c>
      <c r="AB206" s="1" t="s">
        <v>89</v>
      </c>
      <c r="AC206">
        <v>0</v>
      </c>
      <c r="AD206" s="1" t="s">
        <v>539</v>
      </c>
    </row>
    <row r="207" spans="2:30" x14ac:dyDescent="0.35">
      <c r="B207">
        <v>20241382</v>
      </c>
      <c r="C207" s="1" t="s">
        <v>54</v>
      </c>
      <c r="D207" s="1" t="s">
        <v>55</v>
      </c>
      <c r="E207" s="1" t="s">
        <v>55</v>
      </c>
      <c r="F207" s="1" t="s">
        <v>253</v>
      </c>
      <c r="G207">
        <v>2660</v>
      </c>
      <c r="H207" s="1" t="s">
        <v>540</v>
      </c>
      <c r="I207">
        <v>229000</v>
      </c>
      <c r="J207" s="1" t="s">
        <v>40</v>
      </c>
      <c r="K207" s="1" t="s">
        <v>71</v>
      </c>
      <c r="L207" s="1" t="s">
        <v>71</v>
      </c>
      <c r="M207" s="1" t="s">
        <v>34</v>
      </c>
      <c r="N207">
        <v>30</v>
      </c>
      <c r="O207">
        <v>890</v>
      </c>
      <c r="P207" s="1" t="s">
        <v>59</v>
      </c>
      <c r="Q207">
        <v>0</v>
      </c>
      <c r="R207">
        <v>0</v>
      </c>
      <c r="S207">
        <v>0</v>
      </c>
      <c r="X207">
        <v>19760</v>
      </c>
      <c r="Y207" s="1" t="s">
        <v>42</v>
      </c>
      <c r="AB207" s="1" t="s">
        <v>99</v>
      </c>
      <c r="AC207">
        <v>0</v>
      </c>
      <c r="AD207" s="1" t="s">
        <v>541</v>
      </c>
    </row>
    <row r="208" spans="2:30" x14ac:dyDescent="0.35">
      <c r="B208">
        <v>20213549</v>
      </c>
      <c r="C208" s="1" t="s">
        <v>29</v>
      </c>
      <c r="D208" s="1" t="s">
        <v>29</v>
      </c>
      <c r="E208" s="1" t="s">
        <v>29</v>
      </c>
      <c r="F208" s="1" t="s">
        <v>112</v>
      </c>
      <c r="G208">
        <v>1180</v>
      </c>
      <c r="H208" s="1" t="s">
        <v>542</v>
      </c>
      <c r="I208">
        <v>795000</v>
      </c>
      <c r="J208" s="1" t="s">
        <v>40</v>
      </c>
      <c r="K208" s="1" t="s">
        <v>71</v>
      </c>
      <c r="L208" s="1" t="s">
        <v>247</v>
      </c>
      <c r="M208" s="1" t="s">
        <v>34</v>
      </c>
      <c r="N208">
        <v>40</v>
      </c>
      <c r="O208">
        <v>2620</v>
      </c>
      <c r="P208" s="1" t="s">
        <v>41</v>
      </c>
      <c r="Q208">
        <v>0</v>
      </c>
      <c r="R208">
        <v>0</v>
      </c>
      <c r="S208">
        <v>0</v>
      </c>
      <c r="T208">
        <v>240</v>
      </c>
      <c r="V208">
        <v>40</v>
      </c>
      <c r="W208">
        <v>20</v>
      </c>
      <c r="X208">
        <v>19500</v>
      </c>
      <c r="Y208" s="1" t="s">
        <v>88</v>
      </c>
      <c r="AB208" s="1" t="s">
        <v>99</v>
      </c>
      <c r="AC208">
        <v>0</v>
      </c>
      <c r="AD208" s="1" t="s">
        <v>543</v>
      </c>
    </row>
    <row r="209" spans="2:30" x14ac:dyDescent="0.35">
      <c r="B209">
        <v>20213435</v>
      </c>
      <c r="C209" s="1" t="s">
        <v>29</v>
      </c>
      <c r="D209" s="1" t="s">
        <v>29</v>
      </c>
      <c r="E209" s="1" t="s">
        <v>29</v>
      </c>
      <c r="F209" s="1" t="s">
        <v>112</v>
      </c>
      <c r="G209">
        <v>1180</v>
      </c>
      <c r="H209" s="1" t="s">
        <v>35</v>
      </c>
      <c r="I209">
        <v>4250000</v>
      </c>
      <c r="J209" s="1" t="s">
        <v>40</v>
      </c>
      <c r="K209" s="1" t="s">
        <v>33</v>
      </c>
      <c r="L209" s="1" t="s">
        <v>33</v>
      </c>
      <c r="M209" s="1" t="s">
        <v>34</v>
      </c>
      <c r="N209">
        <v>50</v>
      </c>
      <c r="O209">
        <v>7500</v>
      </c>
      <c r="P209" s="1" t="s">
        <v>35</v>
      </c>
      <c r="Q209">
        <v>0</v>
      </c>
      <c r="R209">
        <v>0</v>
      </c>
      <c r="S209">
        <v>0</v>
      </c>
      <c r="U209">
        <v>28000</v>
      </c>
      <c r="V209">
        <v>40</v>
      </c>
      <c r="W209">
        <v>20</v>
      </c>
      <c r="Y209" s="1" t="s">
        <v>88</v>
      </c>
      <c r="Z209">
        <v>430</v>
      </c>
      <c r="AA209">
        <v>28000</v>
      </c>
      <c r="AB209" s="1" t="s">
        <v>99</v>
      </c>
      <c r="AC209">
        <v>0</v>
      </c>
      <c r="AD209" s="1" t="s">
        <v>544</v>
      </c>
    </row>
    <row r="210" spans="2:30" x14ac:dyDescent="0.35">
      <c r="B210">
        <v>20213370</v>
      </c>
      <c r="C210" s="1" t="s">
        <v>29</v>
      </c>
      <c r="D210" s="1" t="s">
        <v>29</v>
      </c>
      <c r="E210" s="1" t="s">
        <v>29</v>
      </c>
      <c r="F210" s="1" t="s">
        <v>69</v>
      </c>
      <c r="G210">
        <v>1050</v>
      </c>
      <c r="H210" s="1" t="s">
        <v>545</v>
      </c>
      <c r="I210">
        <v>450000</v>
      </c>
      <c r="J210" s="1" t="s">
        <v>40</v>
      </c>
      <c r="K210" s="1" t="s">
        <v>71</v>
      </c>
      <c r="L210" s="1" t="s">
        <v>235</v>
      </c>
      <c r="M210" s="1" t="s">
        <v>34</v>
      </c>
      <c r="N210">
        <v>20</v>
      </c>
      <c r="P210" s="1" t="s">
        <v>35</v>
      </c>
      <c r="Q210">
        <v>0</v>
      </c>
      <c r="R210">
        <v>0</v>
      </c>
      <c r="S210">
        <v>0</v>
      </c>
      <c r="T210">
        <v>70</v>
      </c>
      <c r="V210">
        <v>20</v>
      </c>
      <c r="W210">
        <v>30</v>
      </c>
      <c r="Y210" s="1" t="s">
        <v>88</v>
      </c>
      <c r="AB210" s="1" t="s">
        <v>36</v>
      </c>
      <c r="AC210">
        <v>0</v>
      </c>
      <c r="AD210" s="1" t="s">
        <v>546</v>
      </c>
    </row>
    <row r="211" spans="2:30" x14ac:dyDescent="0.35">
      <c r="B211">
        <v>20241405</v>
      </c>
      <c r="C211" s="1" t="s">
        <v>62</v>
      </c>
      <c r="D211" s="1" t="s">
        <v>395</v>
      </c>
      <c r="E211" s="1" t="s">
        <v>457</v>
      </c>
      <c r="F211" s="1" t="s">
        <v>547</v>
      </c>
      <c r="G211">
        <v>7340</v>
      </c>
      <c r="H211" s="1" t="s">
        <v>35</v>
      </c>
      <c r="I211">
        <v>70000</v>
      </c>
      <c r="J211" s="1" t="s">
        <v>40</v>
      </c>
      <c r="K211" s="1" t="s">
        <v>33</v>
      </c>
      <c r="L211" s="1" t="s">
        <v>33</v>
      </c>
      <c r="M211" s="1" t="s">
        <v>34</v>
      </c>
      <c r="N211">
        <v>20</v>
      </c>
      <c r="O211">
        <v>900</v>
      </c>
      <c r="P211" s="1" t="s">
        <v>67</v>
      </c>
      <c r="Q211">
        <v>0</v>
      </c>
      <c r="R211">
        <v>0</v>
      </c>
      <c r="S211">
        <v>0</v>
      </c>
      <c r="V211">
        <v>20</v>
      </c>
      <c r="Y211" s="1" t="s">
        <v>152</v>
      </c>
      <c r="Z211">
        <v>40</v>
      </c>
      <c r="AA211">
        <v>1800</v>
      </c>
      <c r="AB211" s="1" t="s">
        <v>46</v>
      </c>
      <c r="AC211">
        <v>0</v>
      </c>
      <c r="AD211" s="1" t="s">
        <v>548</v>
      </c>
    </row>
    <row r="212" spans="2:30" x14ac:dyDescent="0.35">
      <c r="B212">
        <v>20207823</v>
      </c>
      <c r="C212" s="1" t="s">
        <v>29</v>
      </c>
      <c r="D212" s="1" t="s">
        <v>29</v>
      </c>
      <c r="E212" s="1" t="s">
        <v>29</v>
      </c>
      <c r="F212" s="1" t="s">
        <v>549</v>
      </c>
      <c r="G212">
        <v>1080</v>
      </c>
      <c r="H212" s="1" t="s">
        <v>550</v>
      </c>
      <c r="I212">
        <v>235000</v>
      </c>
      <c r="J212" s="1" t="s">
        <v>40</v>
      </c>
      <c r="K212" s="1" t="s">
        <v>71</v>
      </c>
      <c r="L212" s="1" t="s">
        <v>71</v>
      </c>
      <c r="M212" s="1" t="s">
        <v>34</v>
      </c>
      <c r="N212">
        <v>10</v>
      </c>
      <c r="O212">
        <v>570</v>
      </c>
      <c r="P212" s="1" t="s">
        <v>59</v>
      </c>
      <c r="Q212">
        <v>1</v>
      </c>
      <c r="R212">
        <v>0</v>
      </c>
      <c r="S212">
        <v>0</v>
      </c>
      <c r="T212">
        <v>370</v>
      </c>
      <c r="V212">
        <v>20</v>
      </c>
      <c r="W212">
        <v>50</v>
      </c>
      <c r="X212">
        <v>19810</v>
      </c>
      <c r="Y212" s="1" t="s">
        <v>42</v>
      </c>
      <c r="AB212" s="1" t="s">
        <v>76</v>
      </c>
      <c r="AC212">
        <v>0</v>
      </c>
      <c r="AD212" s="1" t="s">
        <v>551</v>
      </c>
    </row>
    <row r="213" spans="2:30" x14ac:dyDescent="0.35">
      <c r="B213">
        <v>20241402</v>
      </c>
      <c r="C213" s="1" t="s">
        <v>54</v>
      </c>
      <c r="D213" s="1" t="s">
        <v>188</v>
      </c>
      <c r="E213" s="1" t="s">
        <v>368</v>
      </c>
      <c r="F213" s="1" t="s">
        <v>368</v>
      </c>
      <c r="G213">
        <v>9300</v>
      </c>
      <c r="H213" s="1" t="s">
        <v>552</v>
      </c>
      <c r="I213">
        <v>235000</v>
      </c>
      <c r="J213" s="1" t="s">
        <v>40</v>
      </c>
      <c r="K213" s="1" t="s">
        <v>33</v>
      </c>
      <c r="L213" s="1" t="s">
        <v>33</v>
      </c>
      <c r="M213" s="1" t="s">
        <v>34</v>
      </c>
      <c r="N213">
        <v>20</v>
      </c>
      <c r="O213">
        <v>1470</v>
      </c>
      <c r="P213" s="1" t="s">
        <v>35</v>
      </c>
      <c r="Q213">
        <v>0</v>
      </c>
      <c r="R213">
        <v>0</v>
      </c>
      <c r="S213">
        <v>0</v>
      </c>
      <c r="V213">
        <v>20</v>
      </c>
      <c r="X213">
        <v>19380</v>
      </c>
      <c r="Y213" s="1" t="s">
        <v>152</v>
      </c>
      <c r="Z213">
        <v>80</v>
      </c>
      <c r="AA213">
        <v>6140</v>
      </c>
      <c r="AB213" s="1" t="s">
        <v>76</v>
      </c>
      <c r="AC213">
        <v>0</v>
      </c>
      <c r="AD213" s="1" t="s">
        <v>553</v>
      </c>
    </row>
    <row r="214" spans="2:30" x14ac:dyDescent="0.35">
      <c r="B214">
        <v>20213510</v>
      </c>
      <c r="C214" s="1" t="s">
        <v>29</v>
      </c>
      <c r="D214" s="1" t="s">
        <v>29</v>
      </c>
      <c r="E214" s="1" t="s">
        <v>29</v>
      </c>
      <c r="F214" s="1" t="s">
        <v>30</v>
      </c>
      <c r="G214">
        <v>1000</v>
      </c>
      <c r="H214" s="1" t="s">
        <v>554</v>
      </c>
      <c r="I214">
        <v>209000</v>
      </c>
      <c r="J214" s="1" t="s">
        <v>40</v>
      </c>
      <c r="K214" s="1" t="s">
        <v>71</v>
      </c>
      <c r="L214" s="1" t="s">
        <v>71</v>
      </c>
      <c r="M214" s="1" t="s">
        <v>34</v>
      </c>
      <c r="N214">
        <v>20</v>
      </c>
      <c r="O214">
        <v>750</v>
      </c>
      <c r="P214" s="1" t="s">
        <v>59</v>
      </c>
      <c r="Q214">
        <v>0</v>
      </c>
      <c r="R214">
        <v>0</v>
      </c>
      <c r="S214">
        <v>0</v>
      </c>
      <c r="T214">
        <v>40</v>
      </c>
      <c r="V214">
        <v>20</v>
      </c>
      <c r="W214">
        <v>40</v>
      </c>
      <c r="X214">
        <v>19500</v>
      </c>
      <c r="Y214" s="1" t="s">
        <v>42</v>
      </c>
      <c r="AB214" s="1" t="s">
        <v>99</v>
      </c>
      <c r="AC214">
        <v>0</v>
      </c>
      <c r="AD214" s="1" t="s">
        <v>555</v>
      </c>
    </row>
    <row r="215" spans="2:30" x14ac:dyDescent="0.35">
      <c r="B215">
        <v>20226429</v>
      </c>
      <c r="C215" s="1" t="s">
        <v>29</v>
      </c>
      <c r="D215" s="1" t="s">
        <v>29</v>
      </c>
      <c r="E215" s="1" t="s">
        <v>29</v>
      </c>
      <c r="F215" s="1" t="s">
        <v>30</v>
      </c>
      <c r="G215">
        <v>1000</v>
      </c>
      <c r="H215" s="1" t="s">
        <v>556</v>
      </c>
      <c r="I215">
        <v>245000</v>
      </c>
      <c r="J215" s="1" t="s">
        <v>40</v>
      </c>
      <c r="K215" s="1" t="s">
        <v>71</v>
      </c>
      <c r="L215" s="1" t="s">
        <v>71</v>
      </c>
      <c r="M215" s="1" t="s">
        <v>34</v>
      </c>
      <c r="N215">
        <v>20</v>
      </c>
      <c r="O215">
        <v>740</v>
      </c>
      <c r="P215" s="1" t="s">
        <v>59</v>
      </c>
      <c r="Q215">
        <v>0</v>
      </c>
      <c r="R215">
        <v>0</v>
      </c>
      <c r="S215">
        <v>0</v>
      </c>
      <c r="V215">
        <v>20</v>
      </c>
      <c r="X215">
        <v>19300</v>
      </c>
      <c r="Y215" s="1" t="s">
        <v>42</v>
      </c>
      <c r="AB215" s="1" t="s">
        <v>124</v>
      </c>
      <c r="AC215">
        <v>0</v>
      </c>
      <c r="AD215" s="1" t="s">
        <v>557</v>
      </c>
    </row>
    <row r="216" spans="2:30" x14ac:dyDescent="0.35">
      <c r="B216">
        <v>20226850</v>
      </c>
      <c r="C216" s="1" t="s">
        <v>29</v>
      </c>
      <c r="D216" s="1" t="s">
        <v>29</v>
      </c>
      <c r="E216" s="1" t="s">
        <v>29</v>
      </c>
      <c r="F216" s="1" t="s">
        <v>558</v>
      </c>
      <c r="G216">
        <v>1080</v>
      </c>
      <c r="H216" s="1" t="s">
        <v>200</v>
      </c>
      <c r="I216">
        <v>249000</v>
      </c>
      <c r="J216" s="1" t="s">
        <v>40</v>
      </c>
      <c r="K216" s="1" t="s">
        <v>71</v>
      </c>
      <c r="L216" s="1" t="s">
        <v>71</v>
      </c>
      <c r="M216" s="1" t="s">
        <v>34</v>
      </c>
      <c r="N216">
        <v>20</v>
      </c>
      <c r="O216">
        <v>980</v>
      </c>
      <c r="P216" s="1" t="s">
        <v>59</v>
      </c>
      <c r="Q216">
        <v>0</v>
      </c>
      <c r="R216">
        <v>0</v>
      </c>
      <c r="S216">
        <v>0</v>
      </c>
      <c r="V216">
        <v>20</v>
      </c>
      <c r="W216">
        <v>30</v>
      </c>
      <c r="Y216" s="1" t="s">
        <v>42</v>
      </c>
      <c r="AB216" s="1" t="s">
        <v>124</v>
      </c>
      <c r="AC216">
        <v>0</v>
      </c>
      <c r="AD216" s="1" t="s">
        <v>559</v>
      </c>
    </row>
    <row r="217" spans="2:30" x14ac:dyDescent="0.35">
      <c r="B217">
        <v>20161765</v>
      </c>
      <c r="C217" s="1" t="s">
        <v>29</v>
      </c>
      <c r="D217" s="1" t="s">
        <v>29</v>
      </c>
      <c r="E217" s="1" t="s">
        <v>29</v>
      </c>
      <c r="F217" s="1" t="s">
        <v>112</v>
      </c>
      <c r="G217">
        <v>1180</v>
      </c>
      <c r="H217" s="1" t="s">
        <v>560</v>
      </c>
      <c r="I217">
        <v>398000</v>
      </c>
      <c r="J217" s="1" t="s">
        <v>40</v>
      </c>
      <c r="K217" s="1" t="s">
        <v>33</v>
      </c>
      <c r="L217" s="1" t="s">
        <v>33</v>
      </c>
      <c r="M217" s="1" t="s">
        <v>34</v>
      </c>
      <c r="N217">
        <v>0</v>
      </c>
      <c r="O217">
        <v>1860</v>
      </c>
      <c r="P217" s="1" t="s">
        <v>75</v>
      </c>
      <c r="Q217">
        <v>0</v>
      </c>
      <c r="R217">
        <v>0</v>
      </c>
      <c r="S217">
        <v>0</v>
      </c>
      <c r="V217">
        <v>20</v>
      </c>
      <c r="W217">
        <v>20</v>
      </c>
      <c r="X217">
        <v>19370</v>
      </c>
      <c r="Y217" s="1" t="s">
        <v>152</v>
      </c>
      <c r="Z217">
        <v>0</v>
      </c>
      <c r="AA217">
        <v>1860</v>
      </c>
      <c r="AB217" s="1" t="s">
        <v>99</v>
      </c>
      <c r="AC217">
        <v>0</v>
      </c>
      <c r="AD217" s="1" t="s">
        <v>561</v>
      </c>
    </row>
    <row r="218" spans="2:30" x14ac:dyDescent="0.35">
      <c r="B218">
        <v>20241238</v>
      </c>
      <c r="C218" s="1" t="s">
        <v>62</v>
      </c>
      <c r="D218" s="1" t="s">
        <v>63</v>
      </c>
      <c r="E218" s="1" t="s">
        <v>562</v>
      </c>
      <c r="F218" s="1" t="s">
        <v>563</v>
      </c>
      <c r="G218">
        <v>6940</v>
      </c>
      <c r="H218" s="1" t="s">
        <v>564</v>
      </c>
      <c r="I218">
        <v>875000</v>
      </c>
      <c r="J218" s="1" t="s">
        <v>40</v>
      </c>
      <c r="K218" s="1" t="s">
        <v>33</v>
      </c>
      <c r="L218" s="1" t="s">
        <v>45</v>
      </c>
      <c r="M218" s="1" t="s">
        <v>34</v>
      </c>
      <c r="N218">
        <v>60</v>
      </c>
      <c r="O218">
        <v>4900</v>
      </c>
      <c r="P218" s="1" t="s">
        <v>59</v>
      </c>
      <c r="Q218">
        <v>0</v>
      </c>
      <c r="R218">
        <v>0</v>
      </c>
      <c r="S218">
        <v>0</v>
      </c>
      <c r="V218">
        <v>40</v>
      </c>
      <c r="X218">
        <v>20150</v>
      </c>
      <c r="Y218" s="1" t="s">
        <v>35</v>
      </c>
      <c r="Z218">
        <v>0</v>
      </c>
      <c r="AA218">
        <v>20510</v>
      </c>
      <c r="AB218" s="1" t="s">
        <v>110</v>
      </c>
      <c r="AC218">
        <v>0</v>
      </c>
      <c r="AD218" s="1" t="s">
        <v>565</v>
      </c>
    </row>
    <row r="219" spans="2:30" x14ac:dyDescent="0.35">
      <c r="B219">
        <v>20233145</v>
      </c>
      <c r="C219" s="1" t="s">
        <v>29</v>
      </c>
      <c r="D219" s="1" t="s">
        <v>29</v>
      </c>
      <c r="E219" s="1" t="s">
        <v>29</v>
      </c>
      <c r="F219" s="1" t="s">
        <v>566</v>
      </c>
      <c r="G219">
        <v>1200</v>
      </c>
      <c r="H219" s="1" t="s">
        <v>567</v>
      </c>
      <c r="I219">
        <v>995000</v>
      </c>
      <c r="J219" s="1" t="s">
        <v>40</v>
      </c>
      <c r="K219" s="1" t="s">
        <v>33</v>
      </c>
      <c r="L219" s="1" t="s">
        <v>109</v>
      </c>
      <c r="M219" s="1" t="s">
        <v>34</v>
      </c>
      <c r="N219">
        <v>50</v>
      </c>
      <c r="O219">
        <v>2800</v>
      </c>
      <c r="P219" s="1" t="s">
        <v>41</v>
      </c>
      <c r="Q219">
        <v>0</v>
      </c>
      <c r="R219">
        <v>0</v>
      </c>
      <c r="S219">
        <v>0</v>
      </c>
      <c r="U219">
        <v>3000</v>
      </c>
      <c r="V219">
        <v>20</v>
      </c>
      <c r="W219">
        <v>20</v>
      </c>
      <c r="X219">
        <v>19360</v>
      </c>
      <c r="Y219" s="1" t="s">
        <v>42</v>
      </c>
      <c r="Z219">
        <v>0</v>
      </c>
      <c r="AA219">
        <v>4550</v>
      </c>
      <c r="AB219" s="1" t="s">
        <v>76</v>
      </c>
      <c r="AC219">
        <v>0</v>
      </c>
      <c r="AD219" s="1" t="s">
        <v>568</v>
      </c>
    </row>
    <row r="220" spans="2:30" x14ac:dyDescent="0.35">
      <c r="B220">
        <v>20233175</v>
      </c>
      <c r="C220" s="1" t="s">
        <v>29</v>
      </c>
      <c r="D220" s="1" t="s">
        <v>29</v>
      </c>
      <c r="E220" s="1" t="s">
        <v>29</v>
      </c>
      <c r="F220" s="1" t="s">
        <v>168</v>
      </c>
      <c r="G220">
        <v>1090</v>
      </c>
      <c r="H220" s="1" t="s">
        <v>569</v>
      </c>
      <c r="I220">
        <v>126000</v>
      </c>
      <c r="J220" s="1" t="s">
        <v>40</v>
      </c>
      <c r="K220" s="1" t="s">
        <v>71</v>
      </c>
      <c r="L220" s="1" t="s">
        <v>229</v>
      </c>
      <c r="M220" s="1" t="s">
        <v>34</v>
      </c>
      <c r="N220">
        <v>0</v>
      </c>
      <c r="O220">
        <v>370</v>
      </c>
      <c r="P220" s="1" t="s">
        <v>75</v>
      </c>
      <c r="Q220">
        <v>0</v>
      </c>
      <c r="R220">
        <v>0</v>
      </c>
      <c r="S220">
        <v>0</v>
      </c>
      <c r="W220">
        <v>110</v>
      </c>
      <c r="Y220" s="1" t="s">
        <v>42</v>
      </c>
      <c r="AB220" s="1" t="s">
        <v>99</v>
      </c>
      <c r="AC220">
        <v>0</v>
      </c>
      <c r="AD220" s="1" t="s">
        <v>570</v>
      </c>
    </row>
    <row r="221" spans="2:30" x14ac:dyDescent="0.35">
      <c r="B221">
        <v>20213336</v>
      </c>
      <c r="C221" s="1" t="s">
        <v>29</v>
      </c>
      <c r="D221" s="1" t="s">
        <v>29</v>
      </c>
      <c r="E221" s="1" t="s">
        <v>29</v>
      </c>
      <c r="F221" s="1" t="s">
        <v>38</v>
      </c>
      <c r="G221">
        <v>1150</v>
      </c>
      <c r="H221" s="1" t="s">
        <v>571</v>
      </c>
      <c r="I221">
        <v>615000</v>
      </c>
      <c r="J221" s="1" t="s">
        <v>40</v>
      </c>
      <c r="K221" s="1" t="s">
        <v>71</v>
      </c>
      <c r="L221" s="1" t="s">
        <v>235</v>
      </c>
      <c r="M221" s="1" t="s">
        <v>34</v>
      </c>
      <c r="N221">
        <v>20</v>
      </c>
      <c r="O221">
        <v>1250</v>
      </c>
      <c r="P221" s="1" t="s">
        <v>142</v>
      </c>
      <c r="Q221">
        <v>0</v>
      </c>
      <c r="R221">
        <v>0</v>
      </c>
      <c r="S221">
        <v>0</v>
      </c>
      <c r="T221">
        <v>10</v>
      </c>
      <c r="V221">
        <v>20</v>
      </c>
      <c r="W221">
        <v>30</v>
      </c>
      <c r="X221">
        <v>20080</v>
      </c>
      <c r="Y221" s="1" t="s">
        <v>88</v>
      </c>
      <c r="AB221" s="1" t="s">
        <v>99</v>
      </c>
      <c r="AC221">
        <v>0</v>
      </c>
      <c r="AD221" s="1" t="s">
        <v>572</v>
      </c>
    </row>
    <row r="222" spans="2:30" x14ac:dyDescent="0.35">
      <c r="B222">
        <v>20213344</v>
      </c>
      <c r="C222" s="1" t="s">
        <v>29</v>
      </c>
      <c r="D222" s="1" t="s">
        <v>29</v>
      </c>
      <c r="E222" s="1" t="s">
        <v>29</v>
      </c>
      <c r="F222" s="1" t="s">
        <v>96</v>
      </c>
      <c r="G222">
        <v>1020</v>
      </c>
      <c r="H222" s="1" t="s">
        <v>573</v>
      </c>
      <c r="I222">
        <v>169000</v>
      </c>
      <c r="J222" s="1" t="s">
        <v>40</v>
      </c>
      <c r="K222" s="1" t="s">
        <v>71</v>
      </c>
      <c r="L222" s="1" t="s">
        <v>71</v>
      </c>
      <c r="M222" s="1" t="s">
        <v>34</v>
      </c>
      <c r="N222">
        <v>10</v>
      </c>
      <c r="O222">
        <v>900</v>
      </c>
      <c r="P222" s="1" t="s">
        <v>67</v>
      </c>
      <c r="Q222">
        <v>0</v>
      </c>
      <c r="R222">
        <v>0</v>
      </c>
      <c r="S222">
        <v>0</v>
      </c>
      <c r="T222">
        <v>20</v>
      </c>
      <c r="V222">
        <v>20</v>
      </c>
      <c r="W222">
        <v>40</v>
      </c>
      <c r="Y222" s="1" t="s">
        <v>152</v>
      </c>
      <c r="AB222" s="1" t="s">
        <v>36</v>
      </c>
      <c r="AC222">
        <v>0</v>
      </c>
      <c r="AD222" s="1" t="s">
        <v>574</v>
      </c>
    </row>
    <row r="223" spans="2:30" x14ac:dyDescent="0.35">
      <c r="B223">
        <v>20243100</v>
      </c>
      <c r="C223" s="1" t="s">
        <v>54</v>
      </c>
      <c r="D223" s="1" t="s">
        <v>55</v>
      </c>
      <c r="E223" s="1" t="s">
        <v>55</v>
      </c>
      <c r="F223" s="1" t="s">
        <v>261</v>
      </c>
      <c r="G223">
        <v>2020</v>
      </c>
      <c r="H223" s="1" t="s">
        <v>575</v>
      </c>
      <c r="I223">
        <v>229000</v>
      </c>
      <c r="J223" s="1" t="s">
        <v>40</v>
      </c>
      <c r="K223" s="1" t="s">
        <v>71</v>
      </c>
      <c r="L223" s="1" t="s">
        <v>71</v>
      </c>
      <c r="M223" s="1" t="s">
        <v>34</v>
      </c>
      <c r="N223">
        <v>20</v>
      </c>
      <c r="O223">
        <v>700</v>
      </c>
      <c r="P223" s="1" t="s">
        <v>75</v>
      </c>
      <c r="Q223">
        <v>0</v>
      </c>
      <c r="R223">
        <v>0</v>
      </c>
      <c r="S223">
        <v>0</v>
      </c>
      <c r="V223">
        <v>30</v>
      </c>
      <c r="W223">
        <v>20</v>
      </c>
      <c r="X223">
        <v>19620</v>
      </c>
      <c r="Y223" s="1" t="s">
        <v>42</v>
      </c>
      <c r="AB223" s="1" t="s">
        <v>99</v>
      </c>
      <c r="AC223">
        <v>0</v>
      </c>
      <c r="AD223" s="1" t="s">
        <v>576</v>
      </c>
    </row>
    <row r="224" spans="2:30" x14ac:dyDescent="0.35">
      <c r="B224">
        <v>20241237</v>
      </c>
      <c r="C224" s="1" t="s">
        <v>54</v>
      </c>
      <c r="D224" s="1" t="s">
        <v>55</v>
      </c>
      <c r="E224" s="1" t="s">
        <v>116</v>
      </c>
      <c r="F224" s="1" t="s">
        <v>577</v>
      </c>
      <c r="G224">
        <v>2480</v>
      </c>
      <c r="H224" s="1" t="s">
        <v>578</v>
      </c>
      <c r="I224">
        <v>356625</v>
      </c>
      <c r="J224" s="1" t="s">
        <v>40</v>
      </c>
      <c r="K224" s="1" t="s">
        <v>33</v>
      </c>
      <c r="L224" s="1" t="s">
        <v>33</v>
      </c>
      <c r="M224" s="1" t="s">
        <v>34</v>
      </c>
      <c r="N224">
        <v>30</v>
      </c>
      <c r="O224">
        <v>1250</v>
      </c>
      <c r="P224" s="1" t="s">
        <v>35</v>
      </c>
      <c r="Q224">
        <v>0</v>
      </c>
      <c r="R224">
        <v>0</v>
      </c>
      <c r="S224">
        <v>0</v>
      </c>
      <c r="V224">
        <v>40</v>
      </c>
      <c r="X224">
        <v>20230</v>
      </c>
      <c r="Y224" s="1" t="s">
        <v>88</v>
      </c>
      <c r="Z224">
        <v>0</v>
      </c>
      <c r="AA224">
        <v>4570</v>
      </c>
      <c r="AB224" s="1" t="s">
        <v>89</v>
      </c>
      <c r="AC224">
        <v>0</v>
      </c>
      <c r="AD224" s="1" t="s">
        <v>579</v>
      </c>
    </row>
    <row r="225" spans="2:30" x14ac:dyDescent="0.35">
      <c r="B225">
        <v>20212983</v>
      </c>
      <c r="C225" s="1" t="s">
        <v>29</v>
      </c>
      <c r="D225" s="1" t="s">
        <v>29</v>
      </c>
      <c r="E225" s="1" t="s">
        <v>29</v>
      </c>
      <c r="F225" s="1" t="s">
        <v>420</v>
      </c>
      <c r="G225">
        <v>1030</v>
      </c>
      <c r="H225" s="1" t="s">
        <v>580</v>
      </c>
      <c r="I225">
        <v>329000</v>
      </c>
      <c r="J225" s="1" t="s">
        <v>40</v>
      </c>
      <c r="K225" s="1" t="s">
        <v>71</v>
      </c>
      <c r="L225" s="1" t="s">
        <v>71</v>
      </c>
      <c r="M225" s="1" t="s">
        <v>34</v>
      </c>
      <c r="N225">
        <v>20</v>
      </c>
      <c r="O225">
        <v>1200</v>
      </c>
      <c r="P225" s="1" t="s">
        <v>41</v>
      </c>
      <c r="Q225">
        <v>0</v>
      </c>
      <c r="R225">
        <v>0</v>
      </c>
      <c r="S225">
        <v>0</v>
      </c>
      <c r="T225">
        <v>70</v>
      </c>
      <c r="V225">
        <v>20</v>
      </c>
      <c r="W225">
        <v>30</v>
      </c>
      <c r="X225">
        <v>19580</v>
      </c>
      <c r="Y225" s="1" t="s">
        <v>52</v>
      </c>
      <c r="AB225" s="1" t="s">
        <v>99</v>
      </c>
      <c r="AC225">
        <v>0</v>
      </c>
      <c r="AD225" s="1" t="s">
        <v>581</v>
      </c>
    </row>
    <row r="226" spans="2:30" x14ac:dyDescent="0.35">
      <c r="B226">
        <v>20241234</v>
      </c>
      <c r="C226" s="1" t="s">
        <v>54</v>
      </c>
      <c r="D226" s="1" t="s">
        <v>55</v>
      </c>
      <c r="E226" s="1" t="s">
        <v>116</v>
      </c>
      <c r="F226" s="1" t="s">
        <v>577</v>
      </c>
      <c r="G226">
        <v>2480</v>
      </c>
      <c r="H226" s="1" t="s">
        <v>578</v>
      </c>
      <c r="I226">
        <v>352816</v>
      </c>
      <c r="J226" s="1" t="s">
        <v>40</v>
      </c>
      <c r="K226" s="1" t="s">
        <v>33</v>
      </c>
      <c r="L226" s="1" t="s">
        <v>33</v>
      </c>
      <c r="M226" s="1" t="s">
        <v>34</v>
      </c>
      <c r="N226">
        <v>30</v>
      </c>
      <c r="O226">
        <v>1250</v>
      </c>
      <c r="P226" s="1" t="s">
        <v>35</v>
      </c>
      <c r="Q226">
        <v>0</v>
      </c>
      <c r="R226">
        <v>0</v>
      </c>
      <c r="S226">
        <v>0</v>
      </c>
      <c r="V226">
        <v>30</v>
      </c>
      <c r="X226">
        <v>20230</v>
      </c>
      <c r="Y226" s="1" t="s">
        <v>88</v>
      </c>
      <c r="Z226">
        <v>0</v>
      </c>
      <c r="AA226">
        <v>3330</v>
      </c>
      <c r="AB226" s="1" t="s">
        <v>89</v>
      </c>
      <c r="AC226">
        <v>0</v>
      </c>
      <c r="AD226" s="1" t="s">
        <v>582</v>
      </c>
    </row>
    <row r="227" spans="2:30" x14ac:dyDescent="0.35">
      <c r="B227">
        <v>20241233</v>
      </c>
      <c r="C227" s="1" t="s">
        <v>54</v>
      </c>
      <c r="D227" s="1" t="s">
        <v>55</v>
      </c>
      <c r="E227" s="1" t="s">
        <v>116</v>
      </c>
      <c r="F227" s="1" t="s">
        <v>577</v>
      </c>
      <c r="G227">
        <v>2480</v>
      </c>
      <c r="H227" s="1" t="s">
        <v>578</v>
      </c>
      <c r="I227">
        <v>356263</v>
      </c>
      <c r="J227" s="1" t="s">
        <v>40</v>
      </c>
      <c r="K227" s="1" t="s">
        <v>33</v>
      </c>
      <c r="L227" s="1" t="s">
        <v>33</v>
      </c>
      <c r="M227" s="1" t="s">
        <v>34</v>
      </c>
      <c r="N227">
        <v>30</v>
      </c>
      <c r="O227">
        <v>1350</v>
      </c>
      <c r="P227" s="1" t="s">
        <v>35</v>
      </c>
      <c r="Q227">
        <v>0</v>
      </c>
      <c r="R227">
        <v>0</v>
      </c>
      <c r="S227">
        <v>0</v>
      </c>
      <c r="V227">
        <v>30</v>
      </c>
      <c r="X227">
        <v>20230</v>
      </c>
      <c r="Y227" s="1" t="s">
        <v>88</v>
      </c>
      <c r="Z227">
        <v>0</v>
      </c>
      <c r="AA227">
        <v>3630</v>
      </c>
      <c r="AB227" s="1" t="s">
        <v>89</v>
      </c>
      <c r="AC227">
        <v>0</v>
      </c>
      <c r="AD227" s="1" t="s">
        <v>583</v>
      </c>
    </row>
    <row r="228" spans="2:30" x14ac:dyDescent="0.35">
      <c r="B228">
        <v>20241229</v>
      </c>
      <c r="C228" s="1" t="s">
        <v>54</v>
      </c>
      <c r="D228" s="1" t="s">
        <v>91</v>
      </c>
      <c r="E228" s="1" t="s">
        <v>106</v>
      </c>
      <c r="F228" s="1" t="s">
        <v>584</v>
      </c>
      <c r="G228">
        <v>8551</v>
      </c>
      <c r="H228" s="1" t="s">
        <v>585</v>
      </c>
      <c r="I228">
        <v>285000</v>
      </c>
      <c r="J228" s="1" t="s">
        <v>40</v>
      </c>
      <c r="K228" s="1" t="s">
        <v>33</v>
      </c>
      <c r="L228" s="1" t="s">
        <v>33</v>
      </c>
      <c r="M228" s="1" t="s">
        <v>34</v>
      </c>
      <c r="N228">
        <v>30</v>
      </c>
      <c r="P228" s="1" t="s">
        <v>35</v>
      </c>
      <c r="Q228">
        <v>0</v>
      </c>
      <c r="R228">
        <v>0</v>
      </c>
      <c r="S228">
        <v>0</v>
      </c>
      <c r="V228">
        <v>40</v>
      </c>
      <c r="W228">
        <v>20</v>
      </c>
      <c r="X228">
        <v>19670</v>
      </c>
      <c r="Y228" s="1" t="s">
        <v>42</v>
      </c>
      <c r="Z228">
        <v>170</v>
      </c>
      <c r="AA228">
        <v>9000</v>
      </c>
      <c r="AB228" s="1" t="s">
        <v>76</v>
      </c>
      <c r="AC228">
        <v>0</v>
      </c>
      <c r="AD228" s="1" t="s">
        <v>586</v>
      </c>
    </row>
    <row r="229" spans="2:30" x14ac:dyDescent="0.35">
      <c r="B229">
        <v>20241230</v>
      </c>
      <c r="C229" s="1" t="s">
        <v>54</v>
      </c>
      <c r="D229" s="1" t="s">
        <v>91</v>
      </c>
      <c r="E229" s="1" t="s">
        <v>106</v>
      </c>
      <c r="F229" s="1" t="s">
        <v>107</v>
      </c>
      <c r="G229">
        <v>8520</v>
      </c>
      <c r="H229" s="1" t="s">
        <v>587</v>
      </c>
      <c r="I229">
        <v>245000</v>
      </c>
      <c r="J229" s="1" t="s">
        <v>40</v>
      </c>
      <c r="K229" s="1" t="s">
        <v>71</v>
      </c>
      <c r="L229" s="1" t="s">
        <v>71</v>
      </c>
      <c r="M229" s="1" t="s">
        <v>34</v>
      </c>
      <c r="N229">
        <v>20</v>
      </c>
      <c r="O229">
        <v>860</v>
      </c>
      <c r="P229" s="1" t="s">
        <v>35</v>
      </c>
      <c r="Q229">
        <v>0</v>
      </c>
      <c r="R229">
        <v>0</v>
      </c>
      <c r="S229">
        <v>0</v>
      </c>
      <c r="T229">
        <v>50</v>
      </c>
      <c r="X229">
        <v>20040</v>
      </c>
      <c r="Y229" s="1" t="s">
        <v>88</v>
      </c>
      <c r="AB229" s="1" t="s">
        <v>110</v>
      </c>
      <c r="AC229">
        <v>0</v>
      </c>
      <c r="AD229" s="1" t="s">
        <v>588</v>
      </c>
    </row>
    <row r="230" spans="2:30" x14ac:dyDescent="0.35">
      <c r="B230">
        <v>20241228</v>
      </c>
      <c r="C230" s="1" t="s">
        <v>54</v>
      </c>
      <c r="D230" s="1" t="s">
        <v>91</v>
      </c>
      <c r="E230" s="1" t="s">
        <v>106</v>
      </c>
      <c r="F230" s="1" t="s">
        <v>589</v>
      </c>
      <c r="G230">
        <v>8530</v>
      </c>
      <c r="H230" s="1" t="s">
        <v>590</v>
      </c>
      <c r="I230">
        <v>239000</v>
      </c>
      <c r="J230" s="1" t="s">
        <v>40</v>
      </c>
      <c r="K230" s="1" t="s">
        <v>33</v>
      </c>
      <c r="L230" s="1" t="s">
        <v>33</v>
      </c>
      <c r="M230" s="1" t="s">
        <v>34</v>
      </c>
      <c r="N230">
        <v>30</v>
      </c>
      <c r="O230">
        <v>1480</v>
      </c>
      <c r="P230" s="1" t="s">
        <v>35</v>
      </c>
      <c r="Q230">
        <v>0</v>
      </c>
      <c r="R230">
        <v>0</v>
      </c>
      <c r="S230">
        <v>0</v>
      </c>
      <c r="V230">
        <v>20</v>
      </c>
      <c r="W230">
        <v>20</v>
      </c>
      <c r="X230">
        <v>19300</v>
      </c>
      <c r="Y230" s="1" t="s">
        <v>88</v>
      </c>
      <c r="Z230">
        <v>50</v>
      </c>
      <c r="AA230">
        <v>1560</v>
      </c>
      <c r="AB230" s="1" t="s">
        <v>99</v>
      </c>
      <c r="AC230">
        <v>0</v>
      </c>
      <c r="AD230" s="1" t="s">
        <v>591</v>
      </c>
    </row>
    <row r="231" spans="2:30" x14ac:dyDescent="0.35">
      <c r="B231">
        <v>20241213</v>
      </c>
      <c r="C231" s="1" t="s">
        <v>54</v>
      </c>
      <c r="D231" s="1" t="s">
        <v>55</v>
      </c>
      <c r="E231" s="1" t="s">
        <v>116</v>
      </c>
      <c r="F231" s="1" t="s">
        <v>592</v>
      </c>
      <c r="G231">
        <v>2260</v>
      </c>
      <c r="H231" s="1" t="s">
        <v>593</v>
      </c>
      <c r="I231">
        <v>220000</v>
      </c>
      <c r="J231" s="1" t="s">
        <v>40</v>
      </c>
      <c r="K231" s="1" t="s">
        <v>33</v>
      </c>
      <c r="L231" s="1" t="s">
        <v>33</v>
      </c>
      <c r="M231" s="1" t="s">
        <v>34</v>
      </c>
      <c r="N231">
        <v>30</v>
      </c>
      <c r="O231">
        <v>1270</v>
      </c>
      <c r="P231" s="1" t="s">
        <v>35</v>
      </c>
      <c r="Q231">
        <v>0</v>
      </c>
      <c r="R231">
        <v>0</v>
      </c>
      <c r="S231">
        <v>0</v>
      </c>
      <c r="V231">
        <v>30</v>
      </c>
      <c r="X231">
        <v>19300</v>
      </c>
      <c r="Y231" s="1" t="s">
        <v>152</v>
      </c>
      <c r="Z231">
        <v>0</v>
      </c>
      <c r="AA231">
        <v>3200</v>
      </c>
      <c r="AB231" s="1" t="s">
        <v>76</v>
      </c>
      <c r="AC231">
        <v>0</v>
      </c>
      <c r="AD231" s="1" t="s">
        <v>594</v>
      </c>
    </row>
    <row r="232" spans="2:30" x14ac:dyDescent="0.35">
      <c r="B232">
        <v>20241216</v>
      </c>
      <c r="C232" s="1" t="s">
        <v>62</v>
      </c>
      <c r="D232" s="1" t="s">
        <v>63</v>
      </c>
      <c r="E232" s="1" t="s">
        <v>595</v>
      </c>
      <c r="F232" s="1" t="s">
        <v>596</v>
      </c>
      <c r="G232">
        <v>6791</v>
      </c>
      <c r="H232" s="1" t="s">
        <v>35</v>
      </c>
      <c r="I232">
        <v>289000</v>
      </c>
      <c r="J232" s="1" t="s">
        <v>40</v>
      </c>
      <c r="K232" s="1" t="s">
        <v>71</v>
      </c>
      <c r="L232" s="1" t="s">
        <v>235</v>
      </c>
      <c r="M232" s="1" t="s">
        <v>34</v>
      </c>
      <c r="N232">
        <v>30</v>
      </c>
      <c r="O232">
        <v>1200</v>
      </c>
      <c r="P232" s="1" t="s">
        <v>67</v>
      </c>
      <c r="Q232">
        <v>0</v>
      </c>
      <c r="R232">
        <v>0</v>
      </c>
      <c r="S232">
        <v>0</v>
      </c>
      <c r="U232">
        <v>1500</v>
      </c>
      <c r="V232">
        <v>20</v>
      </c>
      <c r="W232">
        <v>10</v>
      </c>
      <c r="X232">
        <v>20050</v>
      </c>
      <c r="Y232" s="1" t="s">
        <v>88</v>
      </c>
      <c r="AB232" s="1" t="s">
        <v>110</v>
      </c>
      <c r="AC232">
        <v>0</v>
      </c>
      <c r="AD232" s="1" t="s">
        <v>597</v>
      </c>
    </row>
    <row r="233" spans="2:30" x14ac:dyDescent="0.35">
      <c r="B233">
        <v>20241221</v>
      </c>
      <c r="C233" s="1" t="s">
        <v>54</v>
      </c>
      <c r="D233" s="1" t="s">
        <v>205</v>
      </c>
      <c r="E233" s="1" t="s">
        <v>286</v>
      </c>
      <c r="F233" s="1" t="s">
        <v>598</v>
      </c>
      <c r="G233">
        <v>1800</v>
      </c>
      <c r="H233" s="1" t="s">
        <v>599</v>
      </c>
      <c r="I233">
        <v>375000</v>
      </c>
      <c r="J233" s="1" t="s">
        <v>40</v>
      </c>
      <c r="K233" s="1" t="s">
        <v>33</v>
      </c>
      <c r="L233" s="1" t="s">
        <v>33</v>
      </c>
      <c r="M233" s="1" t="s">
        <v>34</v>
      </c>
      <c r="N233">
        <v>40</v>
      </c>
      <c r="O233">
        <v>1300</v>
      </c>
      <c r="P233" s="1" t="s">
        <v>35</v>
      </c>
      <c r="Q233">
        <v>0</v>
      </c>
      <c r="R233">
        <v>0</v>
      </c>
      <c r="S233">
        <v>0</v>
      </c>
      <c r="V233">
        <v>20</v>
      </c>
      <c r="W233">
        <v>30</v>
      </c>
      <c r="Y233" s="1" t="s">
        <v>35</v>
      </c>
      <c r="Z233">
        <v>0</v>
      </c>
      <c r="AA233">
        <v>5700</v>
      </c>
      <c r="AB233" s="1" t="s">
        <v>99</v>
      </c>
      <c r="AC233">
        <v>0</v>
      </c>
      <c r="AD233" s="1" t="s">
        <v>600</v>
      </c>
    </row>
    <row r="234" spans="2:30" x14ac:dyDescent="0.35">
      <c r="B234">
        <v>20241218</v>
      </c>
      <c r="C234" s="1" t="s">
        <v>54</v>
      </c>
      <c r="D234" s="1" t="s">
        <v>188</v>
      </c>
      <c r="E234" s="1" t="s">
        <v>601</v>
      </c>
      <c r="F234" s="1" t="s">
        <v>602</v>
      </c>
      <c r="G234">
        <v>9140</v>
      </c>
      <c r="H234" s="1" t="s">
        <v>603</v>
      </c>
      <c r="I234">
        <v>339000</v>
      </c>
      <c r="J234" s="1" t="s">
        <v>40</v>
      </c>
      <c r="K234" s="1" t="s">
        <v>71</v>
      </c>
      <c r="L234" s="1" t="s">
        <v>114</v>
      </c>
      <c r="M234" s="1" t="s">
        <v>34</v>
      </c>
      <c r="N234">
        <v>30</v>
      </c>
      <c r="P234" s="1" t="s">
        <v>59</v>
      </c>
      <c r="Q234">
        <v>0</v>
      </c>
      <c r="R234">
        <v>0</v>
      </c>
      <c r="S234">
        <v>0</v>
      </c>
      <c r="T234">
        <v>260</v>
      </c>
      <c r="X234">
        <v>20100</v>
      </c>
      <c r="Y234" s="1" t="s">
        <v>88</v>
      </c>
      <c r="AB234" s="1" t="s">
        <v>110</v>
      </c>
      <c r="AC234">
        <v>0</v>
      </c>
      <c r="AD234" s="1" t="s">
        <v>604</v>
      </c>
    </row>
    <row r="235" spans="2:30" x14ac:dyDescent="0.35">
      <c r="B235">
        <v>20241210</v>
      </c>
      <c r="C235" s="1" t="s">
        <v>54</v>
      </c>
      <c r="D235" s="1" t="s">
        <v>205</v>
      </c>
      <c r="E235" s="1" t="s">
        <v>286</v>
      </c>
      <c r="F235" s="1" t="s">
        <v>605</v>
      </c>
      <c r="G235">
        <v>1500</v>
      </c>
      <c r="H235" s="1" t="s">
        <v>606</v>
      </c>
      <c r="I235">
        <v>250000</v>
      </c>
      <c r="J235" s="1" t="s">
        <v>40</v>
      </c>
      <c r="K235" s="1" t="s">
        <v>33</v>
      </c>
      <c r="L235" s="1" t="s">
        <v>33</v>
      </c>
      <c r="M235" s="1" t="s">
        <v>34</v>
      </c>
      <c r="N235">
        <v>30</v>
      </c>
      <c r="O235">
        <v>990</v>
      </c>
      <c r="P235" s="1" t="s">
        <v>35</v>
      </c>
      <c r="Q235">
        <v>0</v>
      </c>
      <c r="R235">
        <v>0</v>
      </c>
      <c r="S235">
        <v>0</v>
      </c>
      <c r="V235">
        <v>20</v>
      </c>
      <c r="W235">
        <v>30</v>
      </c>
      <c r="X235">
        <v>19250</v>
      </c>
      <c r="Y235" s="1" t="s">
        <v>35</v>
      </c>
      <c r="Z235">
        <v>120</v>
      </c>
      <c r="AA235">
        <v>1070</v>
      </c>
      <c r="AB235" s="1" t="s">
        <v>124</v>
      </c>
      <c r="AC235">
        <v>0</v>
      </c>
      <c r="AD235" s="1" t="s">
        <v>607</v>
      </c>
    </row>
    <row r="236" spans="2:30" x14ac:dyDescent="0.35">
      <c r="B236">
        <v>20241207</v>
      </c>
      <c r="C236" s="1" t="s">
        <v>54</v>
      </c>
      <c r="D236" s="1" t="s">
        <v>91</v>
      </c>
      <c r="E236" s="1" t="s">
        <v>608</v>
      </c>
      <c r="F236" s="1" t="s">
        <v>609</v>
      </c>
      <c r="G236">
        <v>8647</v>
      </c>
      <c r="H236" s="1" t="s">
        <v>610</v>
      </c>
      <c r="I236">
        <v>415000</v>
      </c>
      <c r="J236" s="1" t="s">
        <v>40</v>
      </c>
      <c r="K236" s="1" t="s">
        <v>33</v>
      </c>
      <c r="L236" s="1" t="s">
        <v>33</v>
      </c>
      <c r="M236" s="1" t="s">
        <v>34</v>
      </c>
      <c r="N236">
        <v>70</v>
      </c>
      <c r="P236" s="1" t="s">
        <v>35</v>
      </c>
      <c r="Q236">
        <v>0</v>
      </c>
      <c r="R236">
        <v>0</v>
      </c>
      <c r="S236">
        <v>0</v>
      </c>
      <c r="V236">
        <v>30</v>
      </c>
      <c r="W236">
        <v>30</v>
      </c>
      <c r="Y236" s="1" t="s">
        <v>88</v>
      </c>
      <c r="Z236">
        <v>220</v>
      </c>
      <c r="AA236">
        <v>3940</v>
      </c>
      <c r="AB236" s="1" t="s">
        <v>110</v>
      </c>
      <c r="AC236">
        <v>0</v>
      </c>
      <c r="AD236" s="1" t="s">
        <v>611</v>
      </c>
    </row>
    <row r="237" spans="2:30" x14ac:dyDescent="0.35">
      <c r="B237">
        <v>20209178</v>
      </c>
      <c r="C237" s="1" t="s">
        <v>29</v>
      </c>
      <c r="D237" s="1" t="s">
        <v>29</v>
      </c>
      <c r="E237" s="1" t="s">
        <v>29</v>
      </c>
      <c r="F237" s="1" t="s">
        <v>193</v>
      </c>
      <c r="G237">
        <v>1070</v>
      </c>
      <c r="H237" s="1" t="s">
        <v>35</v>
      </c>
      <c r="I237">
        <v>235000</v>
      </c>
      <c r="J237" s="1" t="s">
        <v>40</v>
      </c>
      <c r="K237" s="1" t="s">
        <v>71</v>
      </c>
      <c r="L237" s="1" t="s">
        <v>71</v>
      </c>
      <c r="M237" s="1" t="s">
        <v>34</v>
      </c>
      <c r="N237">
        <v>20</v>
      </c>
      <c r="O237">
        <v>740</v>
      </c>
      <c r="P237" s="1" t="s">
        <v>59</v>
      </c>
      <c r="Q237">
        <v>0</v>
      </c>
      <c r="R237">
        <v>0</v>
      </c>
      <c r="S237">
        <v>0</v>
      </c>
      <c r="T237">
        <v>30</v>
      </c>
      <c r="V237">
        <v>20</v>
      </c>
      <c r="W237">
        <v>20</v>
      </c>
      <c r="Y237" s="1" t="s">
        <v>42</v>
      </c>
      <c r="AB237" s="1" t="s">
        <v>36</v>
      </c>
      <c r="AC237">
        <v>0</v>
      </c>
      <c r="AD237" s="1" t="s">
        <v>612</v>
      </c>
    </row>
    <row r="238" spans="2:30" x14ac:dyDescent="0.35">
      <c r="B238">
        <v>20209173</v>
      </c>
      <c r="C238" s="1" t="s">
        <v>29</v>
      </c>
      <c r="D238" s="1" t="s">
        <v>29</v>
      </c>
      <c r="E238" s="1" t="s">
        <v>29</v>
      </c>
      <c r="F238" s="1" t="s">
        <v>80</v>
      </c>
      <c r="G238">
        <v>1140</v>
      </c>
      <c r="H238" s="1" t="s">
        <v>35</v>
      </c>
      <c r="I238">
        <v>159000</v>
      </c>
      <c r="J238" s="1" t="s">
        <v>40</v>
      </c>
      <c r="K238" s="1" t="s">
        <v>71</v>
      </c>
      <c r="L238" s="1" t="s">
        <v>71</v>
      </c>
      <c r="M238" s="1" t="s">
        <v>34</v>
      </c>
      <c r="N238">
        <v>10</v>
      </c>
      <c r="O238">
        <v>600</v>
      </c>
      <c r="P238" s="1" t="s">
        <v>59</v>
      </c>
      <c r="Q238">
        <v>0</v>
      </c>
      <c r="R238">
        <v>0</v>
      </c>
      <c r="S238">
        <v>0</v>
      </c>
      <c r="V238">
        <v>20</v>
      </c>
      <c r="W238">
        <v>30</v>
      </c>
      <c r="X238">
        <v>19400</v>
      </c>
      <c r="Y238" s="1" t="s">
        <v>152</v>
      </c>
      <c r="AB238" s="1" t="s">
        <v>46</v>
      </c>
      <c r="AC238">
        <v>0</v>
      </c>
      <c r="AD238" s="1" t="s">
        <v>613</v>
      </c>
    </row>
    <row r="239" spans="2:30" x14ac:dyDescent="0.35">
      <c r="B239">
        <v>20209125</v>
      </c>
      <c r="C239" s="1" t="s">
        <v>29</v>
      </c>
      <c r="D239" s="1" t="s">
        <v>29</v>
      </c>
      <c r="E239" s="1" t="s">
        <v>29</v>
      </c>
      <c r="F239" s="1" t="s">
        <v>193</v>
      </c>
      <c r="G239">
        <v>1070</v>
      </c>
      <c r="H239" s="1" t="s">
        <v>614</v>
      </c>
      <c r="I239">
        <v>234000</v>
      </c>
      <c r="J239" s="1" t="s">
        <v>40</v>
      </c>
      <c r="K239" s="1" t="s">
        <v>71</v>
      </c>
      <c r="L239" s="1" t="s">
        <v>71</v>
      </c>
      <c r="M239" s="1" t="s">
        <v>34</v>
      </c>
      <c r="N239">
        <v>20</v>
      </c>
      <c r="O239">
        <v>850</v>
      </c>
      <c r="P239" s="1" t="s">
        <v>59</v>
      </c>
      <c r="Q239">
        <v>0</v>
      </c>
      <c r="R239">
        <v>0</v>
      </c>
      <c r="S239">
        <v>0</v>
      </c>
      <c r="T239">
        <v>70</v>
      </c>
      <c r="V239">
        <v>30</v>
      </c>
      <c r="X239">
        <v>20010</v>
      </c>
      <c r="Y239" s="1" t="s">
        <v>42</v>
      </c>
      <c r="AB239" s="1" t="s">
        <v>76</v>
      </c>
      <c r="AC239">
        <v>0</v>
      </c>
      <c r="AD239" s="1" t="s">
        <v>615</v>
      </c>
    </row>
    <row r="240" spans="2:30" x14ac:dyDescent="0.35">
      <c r="B240">
        <v>20209203</v>
      </c>
      <c r="C240" s="1" t="s">
        <v>29</v>
      </c>
      <c r="D240" s="1" t="s">
        <v>29</v>
      </c>
      <c r="E240" s="1" t="s">
        <v>29</v>
      </c>
      <c r="F240" s="1" t="s">
        <v>616</v>
      </c>
      <c r="G240">
        <v>1050</v>
      </c>
      <c r="H240" s="1" t="s">
        <v>617</v>
      </c>
      <c r="I240">
        <v>410000</v>
      </c>
      <c r="J240" s="1" t="s">
        <v>40</v>
      </c>
      <c r="K240" s="1" t="s">
        <v>71</v>
      </c>
      <c r="L240" s="1" t="s">
        <v>71</v>
      </c>
      <c r="M240" s="1" t="s">
        <v>34</v>
      </c>
      <c r="N240">
        <v>20</v>
      </c>
      <c r="O240">
        <v>1050</v>
      </c>
      <c r="P240" s="1" t="s">
        <v>35</v>
      </c>
      <c r="Q240">
        <v>0</v>
      </c>
      <c r="R240">
        <v>0</v>
      </c>
      <c r="S240">
        <v>0</v>
      </c>
      <c r="Y240" s="1" t="s">
        <v>35</v>
      </c>
      <c r="AB240" s="1" t="s">
        <v>36</v>
      </c>
      <c r="AC240">
        <v>0</v>
      </c>
      <c r="AD240" s="1" t="s">
        <v>618</v>
      </c>
    </row>
    <row r="241" spans="2:30" x14ac:dyDescent="0.35">
      <c r="B241">
        <v>20208994</v>
      </c>
      <c r="C241" s="1" t="s">
        <v>29</v>
      </c>
      <c r="D241" s="1" t="s">
        <v>29</v>
      </c>
      <c r="E241" s="1" t="s">
        <v>29</v>
      </c>
      <c r="F241" s="1" t="s">
        <v>199</v>
      </c>
      <c r="G241">
        <v>1082</v>
      </c>
      <c r="H241" s="1" t="s">
        <v>619</v>
      </c>
      <c r="I241">
        <v>310000</v>
      </c>
      <c r="J241" s="1" t="s">
        <v>40</v>
      </c>
      <c r="K241" s="1" t="s">
        <v>71</v>
      </c>
      <c r="L241" s="1" t="s">
        <v>71</v>
      </c>
      <c r="M241" s="1" t="s">
        <v>34</v>
      </c>
      <c r="N241">
        <v>20</v>
      </c>
      <c r="O241">
        <v>840</v>
      </c>
      <c r="P241" s="1" t="s">
        <v>41</v>
      </c>
      <c r="Q241">
        <v>0</v>
      </c>
      <c r="R241">
        <v>0</v>
      </c>
      <c r="S241">
        <v>0</v>
      </c>
      <c r="U241">
        <v>260</v>
      </c>
      <c r="V241">
        <v>30</v>
      </c>
      <c r="W241">
        <v>30</v>
      </c>
      <c r="X241">
        <v>20250</v>
      </c>
      <c r="Y241" s="1" t="s">
        <v>35</v>
      </c>
      <c r="AB241" s="1" t="s">
        <v>110</v>
      </c>
      <c r="AC241">
        <v>0</v>
      </c>
      <c r="AD241" s="1" t="s">
        <v>620</v>
      </c>
    </row>
    <row r="242" spans="2:30" x14ac:dyDescent="0.35">
      <c r="B242">
        <v>20209122</v>
      </c>
      <c r="C242" s="1" t="s">
        <v>29</v>
      </c>
      <c r="D242" s="1" t="s">
        <v>29</v>
      </c>
      <c r="E242" s="1" t="s">
        <v>29</v>
      </c>
      <c r="F242" s="1" t="s">
        <v>176</v>
      </c>
      <c r="G242">
        <v>1210</v>
      </c>
      <c r="H242" s="1" t="s">
        <v>35</v>
      </c>
      <c r="I242">
        <v>135000</v>
      </c>
      <c r="J242" s="1" t="s">
        <v>40</v>
      </c>
      <c r="K242" s="1" t="s">
        <v>71</v>
      </c>
      <c r="L242" s="1" t="s">
        <v>229</v>
      </c>
      <c r="M242" s="1" t="s">
        <v>34</v>
      </c>
      <c r="N242">
        <v>0</v>
      </c>
      <c r="O242">
        <v>390</v>
      </c>
      <c r="P242" s="1" t="s">
        <v>59</v>
      </c>
      <c r="Q242">
        <v>0</v>
      </c>
      <c r="R242">
        <v>0</v>
      </c>
      <c r="S242">
        <v>0</v>
      </c>
      <c r="V242">
        <v>30</v>
      </c>
      <c r="W242">
        <v>40</v>
      </c>
      <c r="X242">
        <v>19580</v>
      </c>
      <c r="Y242" s="1" t="s">
        <v>42</v>
      </c>
      <c r="AB242" s="1" t="s">
        <v>46</v>
      </c>
      <c r="AC242">
        <v>0</v>
      </c>
      <c r="AD242" s="1" t="s">
        <v>621</v>
      </c>
    </row>
    <row r="243" spans="2:30" x14ac:dyDescent="0.35">
      <c r="B243">
        <v>20208873</v>
      </c>
      <c r="C243" s="1" t="s">
        <v>29</v>
      </c>
      <c r="D243" s="1" t="s">
        <v>29</v>
      </c>
      <c r="E243" s="1" t="s">
        <v>29</v>
      </c>
      <c r="F243" s="1" t="s">
        <v>267</v>
      </c>
      <c r="G243">
        <v>1040</v>
      </c>
      <c r="H243" s="1" t="s">
        <v>622</v>
      </c>
      <c r="I243">
        <v>495000</v>
      </c>
      <c r="J243" s="1" t="s">
        <v>40</v>
      </c>
      <c r="K243" s="1" t="s">
        <v>71</v>
      </c>
      <c r="L243" s="1" t="s">
        <v>98</v>
      </c>
      <c r="M243" s="1" t="s">
        <v>34</v>
      </c>
      <c r="N243">
        <v>10</v>
      </c>
      <c r="O243">
        <v>990</v>
      </c>
      <c r="P243" s="1" t="s">
        <v>41</v>
      </c>
      <c r="Q243">
        <v>0</v>
      </c>
      <c r="R243">
        <v>0</v>
      </c>
      <c r="S243">
        <v>0</v>
      </c>
      <c r="T243">
        <v>540</v>
      </c>
      <c r="V243">
        <v>30</v>
      </c>
      <c r="W243">
        <v>70</v>
      </c>
      <c r="X243">
        <v>20230</v>
      </c>
      <c r="Y243" s="1" t="s">
        <v>88</v>
      </c>
      <c r="AB243" s="1" t="s">
        <v>110</v>
      </c>
      <c r="AC243">
        <v>0</v>
      </c>
      <c r="AD243" s="1" t="s">
        <v>623</v>
      </c>
    </row>
    <row r="244" spans="2:30" x14ac:dyDescent="0.35">
      <c r="B244">
        <v>20208955</v>
      </c>
      <c r="C244" s="1" t="s">
        <v>29</v>
      </c>
      <c r="D244" s="1" t="s">
        <v>29</v>
      </c>
      <c r="E244" s="1" t="s">
        <v>29</v>
      </c>
      <c r="F244" s="1" t="s">
        <v>112</v>
      </c>
      <c r="G244">
        <v>1180</v>
      </c>
      <c r="H244" s="1" t="s">
        <v>624</v>
      </c>
      <c r="I244">
        <v>300000</v>
      </c>
      <c r="J244" s="1" t="s">
        <v>40</v>
      </c>
      <c r="K244" s="1" t="s">
        <v>71</v>
      </c>
      <c r="L244" s="1" t="s">
        <v>71</v>
      </c>
      <c r="M244" s="1" t="s">
        <v>34</v>
      </c>
      <c r="N244">
        <v>20</v>
      </c>
      <c r="P244" s="1" t="s">
        <v>35</v>
      </c>
      <c r="Q244">
        <v>0</v>
      </c>
      <c r="R244">
        <v>0</v>
      </c>
      <c r="S244">
        <v>0</v>
      </c>
      <c r="X244">
        <v>19630</v>
      </c>
      <c r="Y244" s="1" t="s">
        <v>42</v>
      </c>
      <c r="AB244" s="1" t="s">
        <v>46</v>
      </c>
      <c r="AC244">
        <v>0</v>
      </c>
      <c r="AD244" s="1" t="s">
        <v>625</v>
      </c>
    </row>
    <row r="245" spans="2:30" x14ac:dyDescent="0.35">
      <c r="B245">
        <v>20208894</v>
      </c>
      <c r="C245" s="1" t="s">
        <v>29</v>
      </c>
      <c r="D245" s="1" t="s">
        <v>29</v>
      </c>
      <c r="E245" s="1" t="s">
        <v>29</v>
      </c>
      <c r="F245" s="1" t="s">
        <v>112</v>
      </c>
      <c r="G245">
        <v>1180</v>
      </c>
      <c r="H245" s="1" t="s">
        <v>35</v>
      </c>
      <c r="I245">
        <v>1200000</v>
      </c>
      <c r="J245" s="1" t="s">
        <v>40</v>
      </c>
      <c r="K245" s="1" t="s">
        <v>71</v>
      </c>
      <c r="L245" s="1" t="s">
        <v>71</v>
      </c>
      <c r="M245" s="1" t="s">
        <v>34</v>
      </c>
      <c r="N245">
        <v>40</v>
      </c>
      <c r="O245">
        <v>2910</v>
      </c>
      <c r="P245" s="1" t="s">
        <v>41</v>
      </c>
      <c r="Q245">
        <v>0</v>
      </c>
      <c r="R245">
        <v>0</v>
      </c>
      <c r="S245">
        <v>0</v>
      </c>
      <c r="T245">
        <v>200</v>
      </c>
      <c r="V245">
        <v>40</v>
      </c>
      <c r="W245">
        <v>30</v>
      </c>
      <c r="X245">
        <v>19750</v>
      </c>
      <c r="Y245" s="1" t="s">
        <v>88</v>
      </c>
      <c r="AB245" s="1" t="s">
        <v>124</v>
      </c>
      <c r="AC245">
        <v>0</v>
      </c>
      <c r="AD245" s="1" t="s">
        <v>626</v>
      </c>
    </row>
    <row r="246" spans="2:30" x14ac:dyDescent="0.35">
      <c r="B246">
        <v>20208857</v>
      </c>
      <c r="C246" s="1" t="s">
        <v>29</v>
      </c>
      <c r="D246" s="1" t="s">
        <v>29</v>
      </c>
      <c r="E246" s="1" t="s">
        <v>29</v>
      </c>
      <c r="F246" s="1" t="s">
        <v>144</v>
      </c>
      <c r="G246">
        <v>1030</v>
      </c>
      <c r="H246" s="1" t="s">
        <v>627</v>
      </c>
      <c r="I246">
        <v>295000</v>
      </c>
      <c r="J246" s="1" t="s">
        <v>40</v>
      </c>
      <c r="K246" s="1" t="s">
        <v>71</v>
      </c>
      <c r="L246" s="1" t="s">
        <v>71</v>
      </c>
      <c r="M246" s="1" t="s">
        <v>34</v>
      </c>
      <c r="N246">
        <v>30</v>
      </c>
      <c r="O246">
        <v>1090</v>
      </c>
      <c r="P246" s="1" t="s">
        <v>59</v>
      </c>
      <c r="Q246">
        <v>0</v>
      </c>
      <c r="R246">
        <v>0</v>
      </c>
      <c r="S246">
        <v>0</v>
      </c>
      <c r="X246">
        <v>19310</v>
      </c>
      <c r="Y246" s="1" t="s">
        <v>35</v>
      </c>
      <c r="AB246" s="1" t="s">
        <v>36</v>
      </c>
      <c r="AC246">
        <v>0</v>
      </c>
      <c r="AD246" s="1" t="s">
        <v>628</v>
      </c>
    </row>
    <row r="247" spans="2:30" x14ac:dyDescent="0.35">
      <c r="B247">
        <v>20240723</v>
      </c>
      <c r="C247" s="1" t="s">
        <v>29</v>
      </c>
      <c r="D247" s="1" t="s">
        <v>29</v>
      </c>
      <c r="E247" s="1" t="s">
        <v>29</v>
      </c>
      <c r="F247" s="1" t="s">
        <v>80</v>
      </c>
      <c r="G247">
        <v>1140</v>
      </c>
      <c r="H247" s="1" t="s">
        <v>629</v>
      </c>
      <c r="I247">
        <v>279000</v>
      </c>
      <c r="J247" s="1" t="s">
        <v>40</v>
      </c>
      <c r="K247" s="1" t="s">
        <v>71</v>
      </c>
      <c r="L247" s="1" t="s">
        <v>71</v>
      </c>
      <c r="M247" s="1" t="s">
        <v>34</v>
      </c>
      <c r="N247">
        <v>10</v>
      </c>
      <c r="O247">
        <v>760</v>
      </c>
      <c r="P247" s="1" t="s">
        <v>35</v>
      </c>
      <c r="Q247">
        <v>0</v>
      </c>
      <c r="R247">
        <v>0</v>
      </c>
      <c r="S247">
        <v>0</v>
      </c>
      <c r="V247">
        <v>40</v>
      </c>
      <c r="W247">
        <v>30</v>
      </c>
      <c r="X247">
        <v>20230</v>
      </c>
      <c r="Y247" s="1" t="s">
        <v>88</v>
      </c>
      <c r="AB247" s="1" t="s">
        <v>110</v>
      </c>
      <c r="AC247">
        <v>0</v>
      </c>
      <c r="AD247" s="1" t="s">
        <v>630</v>
      </c>
    </row>
    <row r="248" spans="2:30" x14ac:dyDescent="0.35">
      <c r="B248">
        <v>20059670</v>
      </c>
      <c r="C248" s="1" t="s">
        <v>62</v>
      </c>
      <c r="D248" s="1" t="s">
        <v>467</v>
      </c>
      <c r="E248" s="1" t="s">
        <v>467</v>
      </c>
      <c r="F248" s="1" t="s">
        <v>631</v>
      </c>
      <c r="G248">
        <v>5070</v>
      </c>
      <c r="H248" s="1" t="s">
        <v>35</v>
      </c>
      <c r="I248">
        <v>469000</v>
      </c>
      <c r="J248" s="1" t="s">
        <v>40</v>
      </c>
      <c r="K248" s="1" t="s">
        <v>33</v>
      </c>
      <c r="L248" s="1" t="s">
        <v>632</v>
      </c>
      <c r="M248" s="1" t="s">
        <v>34</v>
      </c>
      <c r="N248">
        <v>60</v>
      </c>
      <c r="O248">
        <v>3260</v>
      </c>
      <c r="P248" s="1" t="s">
        <v>35</v>
      </c>
      <c r="Q248">
        <v>0</v>
      </c>
      <c r="R248">
        <v>0</v>
      </c>
      <c r="S248">
        <v>0</v>
      </c>
      <c r="V248">
        <v>40</v>
      </c>
      <c r="Y248" s="1" t="s">
        <v>35</v>
      </c>
      <c r="Z248">
        <v>0</v>
      </c>
      <c r="AA248">
        <v>12570</v>
      </c>
      <c r="AB248" s="1" t="s">
        <v>124</v>
      </c>
      <c r="AC248">
        <v>0</v>
      </c>
      <c r="AD248" s="1" t="s">
        <v>633</v>
      </c>
    </row>
    <row r="249" spans="2:30" x14ac:dyDescent="0.35">
      <c r="B249">
        <v>20240714</v>
      </c>
      <c r="C249" s="1" t="s">
        <v>54</v>
      </c>
      <c r="D249" s="1" t="s">
        <v>55</v>
      </c>
      <c r="E249" s="1" t="s">
        <v>163</v>
      </c>
      <c r="F249" s="1" t="s">
        <v>634</v>
      </c>
      <c r="G249">
        <v>2500</v>
      </c>
      <c r="H249" s="1" t="s">
        <v>635</v>
      </c>
      <c r="I249">
        <v>348000</v>
      </c>
      <c r="J249" s="1" t="s">
        <v>40</v>
      </c>
      <c r="K249" s="1" t="s">
        <v>33</v>
      </c>
      <c r="L249" s="1" t="s">
        <v>33</v>
      </c>
      <c r="M249" s="1" t="s">
        <v>34</v>
      </c>
      <c r="N249">
        <v>30</v>
      </c>
      <c r="O249">
        <v>1500</v>
      </c>
      <c r="P249" s="1" t="s">
        <v>35</v>
      </c>
      <c r="Q249">
        <v>0</v>
      </c>
      <c r="R249">
        <v>0</v>
      </c>
      <c r="S249">
        <v>0</v>
      </c>
      <c r="V249">
        <v>20</v>
      </c>
      <c r="X249">
        <v>19180</v>
      </c>
      <c r="Y249" s="1" t="s">
        <v>88</v>
      </c>
      <c r="Z249">
        <v>40</v>
      </c>
      <c r="AA249">
        <v>1130</v>
      </c>
      <c r="AB249" s="1" t="s">
        <v>99</v>
      </c>
      <c r="AC249">
        <v>0</v>
      </c>
      <c r="AD249" s="1" t="s">
        <v>636</v>
      </c>
    </row>
    <row r="250" spans="2:30" x14ac:dyDescent="0.35">
      <c r="B250">
        <v>20240718</v>
      </c>
      <c r="C250" s="1" t="s">
        <v>54</v>
      </c>
      <c r="D250" s="1" t="s">
        <v>91</v>
      </c>
      <c r="E250" s="1" t="s">
        <v>372</v>
      </c>
      <c r="F250" s="1" t="s">
        <v>372</v>
      </c>
      <c r="G250">
        <v>8800</v>
      </c>
      <c r="H250" s="1" t="s">
        <v>637</v>
      </c>
      <c r="I250">
        <v>875000</v>
      </c>
      <c r="J250" s="1" t="s">
        <v>40</v>
      </c>
      <c r="K250" s="1" t="s">
        <v>33</v>
      </c>
      <c r="L250" s="1" t="s">
        <v>33</v>
      </c>
      <c r="M250" s="1" t="s">
        <v>34</v>
      </c>
      <c r="N250">
        <v>50</v>
      </c>
      <c r="O250">
        <v>4710</v>
      </c>
      <c r="P250" s="1" t="s">
        <v>35</v>
      </c>
      <c r="Q250">
        <v>0</v>
      </c>
      <c r="R250">
        <v>0</v>
      </c>
      <c r="S250">
        <v>0</v>
      </c>
      <c r="V250">
        <v>40</v>
      </c>
      <c r="W250">
        <v>30</v>
      </c>
      <c r="X250">
        <v>19820</v>
      </c>
      <c r="Y250" s="1" t="s">
        <v>52</v>
      </c>
      <c r="Z250">
        <v>0</v>
      </c>
      <c r="AA250">
        <v>15980</v>
      </c>
      <c r="AB250" s="1" t="s">
        <v>124</v>
      </c>
      <c r="AC250">
        <v>0</v>
      </c>
      <c r="AD250" s="1" t="s">
        <v>638</v>
      </c>
    </row>
    <row r="251" spans="2:30" x14ac:dyDescent="0.35">
      <c r="B251">
        <v>20155240</v>
      </c>
      <c r="C251" s="1" t="s">
        <v>29</v>
      </c>
      <c r="D251" s="1" t="s">
        <v>29</v>
      </c>
      <c r="E251" s="1" t="s">
        <v>29</v>
      </c>
      <c r="F251" s="1" t="s">
        <v>193</v>
      </c>
      <c r="G251">
        <v>1070</v>
      </c>
      <c r="H251" s="1" t="s">
        <v>35</v>
      </c>
      <c r="I251">
        <v>345000</v>
      </c>
      <c r="J251" s="1" t="s">
        <v>40</v>
      </c>
      <c r="K251" s="1" t="s">
        <v>71</v>
      </c>
      <c r="L251" s="1" t="s">
        <v>71</v>
      </c>
      <c r="M251" s="1" t="s">
        <v>34</v>
      </c>
      <c r="N251">
        <v>30</v>
      </c>
      <c r="O251">
        <v>990</v>
      </c>
      <c r="P251" s="1" t="s">
        <v>59</v>
      </c>
      <c r="Q251">
        <v>0</v>
      </c>
      <c r="R251">
        <v>0</v>
      </c>
      <c r="S251">
        <v>0</v>
      </c>
      <c r="T251">
        <v>50</v>
      </c>
      <c r="V251">
        <v>40</v>
      </c>
      <c r="W251">
        <v>40</v>
      </c>
      <c r="X251">
        <v>20190</v>
      </c>
      <c r="Y251" s="1" t="s">
        <v>35</v>
      </c>
      <c r="AB251" s="1" t="s">
        <v>110</v>
      </c>
      <c r="AC251">
        <v>0</v>
      </c>
      <c r="AD251" s="1" t="s">
        <v>639</v>
      </c>
    </row>
    <row r="252" spans="2:30" x14ac:dyDescent="0.35">
      <c r="B252">
        <v>20242462</v>
      </c>
      <c r="C252" s="1" t="s">
        <v>54</v>
      </c>
      <c r="D252" s="1" t="s">
        <v>188</v>
      </c>
      <c r="E252" s="1" t="s">
        <v>189</v>
      </c>
      <c r="F252" s="1" t="s">
        <v>357</v>
      </c>
      <c r="G252">
        <v>9031</v>
      </c>
      <c r="H252" s="1" t="s">
        <v>358</v>
      </c>
      <c r="I252">
        <v>442185</v>
      </c>
      <c r="J252" s="1" t="s">
        <v>40</v>
      </c>
      <c r="K252" s="1" t="s">
        <v>33</v>
      </c>
      <c r="L252" s="1" t="s">
        <v>33</v>
      </c>
      <c r="M252" s="1" t="s">
        <v>34</v>
      </c>
      <c r="N252">
        <v>30</v>
      </c>
      <c r="P252" s="1" t="s">
        <v>59</v>
      </c>
      <c r="Q252">
        <v>0</v>
      </c>
      <c r="R252">
        <v>0</v>
      </c>
      <c r="S252">
        <v>0</v>
      </c>
      <c r="X252">
        <v>20250</v>
      </c>
      <c r="Y252" s="1" t="s">
        <v>42</v>
      </c>
      <c r="Z252">
        <v>0</v>
      </c>
      <c r="AA252">
        <v>5880</v>
      </c>
      <c r="AB252" s="1" t="s">
        <v>35</v>
      </c>
      <c r="AC252">
        <v>0</v>
      </c>
      <c r="AD252" s="1" t="s">
        <v>640</v>
      </c>
    </row>
    <row r="253" spans="2:30" x14ac:dyDescent="0.35">
      <c r="B253">
        <v>20241215</v>
      </c>
      <c r="C253" s="1" t="s">
        <v>54</v>
      </c>
      <c r="D253" s="1" t="s">
        <v>55</v>
      </c>
      <c r="E253" s="1" t="s">
        <v>116</v>
      </c>
      <c r="F253" s="1" t="s">
        <v>117</v>
      </c>
      <c r="G253">
        <v>2400</v>
      </c>
      <c r="H253" s="1" t="s">
        <v>641</v>
      </c>
      <c r="I253">
        <v>515000</v>
      </c>
      <c r="J253" s="1" t="s">
        <v>40</v>
      </c>
      <c r="K253" s="1" t="s">
        <v>33</v>
      </c>
      <c r="L253" s="1" t="s">
        <v>45</v>
      </c>
      <c r="M253" s="1" t="s">
        <v>34</v>
      </c>
      <c r="N253">
        <v>50</v>
      </c>
      <c r="O253">
        <v>3100</v>
      </c>
      <c r="P253" s="1" t="s">
        <v>35</v>
      </c>
      <c r="Q253">
        <v>0</v>
      </c>
      <c r="R253">
        <v>0</v>
      </c>
      <c r="S253">
        <v>0</v>
      </c>
      <c r="V253">
        <v>40</v>
      </c>
      <c r="X253">
        <v>19750</v>
      </c>
      <c r="Y253" s="1" t="s">
        <v>42</v>
      </c>
      <c r="Z253">
        <v>480</v>
      </c>
      <c r="AA253">
        <v>13860</v>
      </c>
      <c r="AB253" s="1" t="s">
        <v>46</v>
      </c>
      <c r="AC253">
        <v>0</v>
      </c>
      <c r="AD253" s="1" t="s">
        <v>642</v>
      </c>
    </row>
    <row r="254" spans="2:30" x14ac:dyDescent="0.35">
      <c r="B254">
        <v>20228348</v>
      </c>
      <c r="C254" s="1" t="s">
        <v>54</v>
      </c>
      <c r="D254" s="1" t="s">
        <v>55</v>
      </c>
      <c r="E254" s="1" t="s">
        <v>55</v>
      </c>
      <c r="F254" s="1" t="s">
        <v>643</v>
      </c>
      <c r="G254">
        <v>2070</v>
      </c>
      <c r="H254" s="1" t="s">
        <v>644</v>
      </c>
      <c r="I254">
        <v>195000</v>
      </c>
      <c r="J254" s="1" t="s">
        <v>40</v>
      </c>
      <c r="K254" s="1" t="s">
        <v>71</v>
      </c>
      <c r="L254" s="1" t="s">
        <v>71</v>
      </c>
      <c r="M254" s="1" t="s">
        <v>34</v>
      </c>
      <c r="N254">
        <v>20</v>
      </c>
      <c r="O254">
        <v>750</v>
      </c>
      <c r="P254" s="1" t="s">
        <v>59</v>
      </c>
      <c r="Q254">
        <v>0</v>
      </c>
      <c r="R254">
        <v>0</v>
      </c>
      <c r="S254">
        <v>0</v>
      </c>
      <c r="T254">
        <v>20</v>
      </c>
      <c r="V254">
        <v>20</v>
      </c>
      <c r="W254">
        <v>20</v>
      </c>
      <c r="X254">
        <v>19690</v>
      </c>
      <c r="Y254" s="1" t="s">
        <v>42</v>
      </c>
      <c r="AB254" s="1" t="s">
        <v>110</v>
      </c>
      <c r="AC254">
        <v>0</v>
      </c>
      <c r="AD254" s="1" t="s">
        <v>645</v>
      </c>
    </row>
    <row r="255" spans="2:30" x14ac:dyDescent="0.35">
      <c r="B255">
        <v>20241214</v>
      </c>
      <c r="C255" s="1" t="s">
        <v>54</v>
      </c>
      <c r="D255" s="1" t="s">
        <v>55</v>
      </c>
      <c r="E255" s="1" t="s">
        <v>55</v>
      </c>
      <c r="F255" s="1" t="s">
        <v>261</v>
      </c>
      <c r="G255">
        <v>2000</v>
      </c>
      <c r="H255" s="1" t="s">
        <v>646</v>
      </c>
      <c r="I255">
        <v>299000</v>
      </c>
      <c r="J255" s="1" t="s">
        <v>40</v>
      </c>
      <c r="K255" s="1" t="s">
        <v>71</v>
      </c>
      <c r="L255" s="1" t="s">
        <v>71</v>
      </c>
      <c r="M255" s="1" t="s">
        <v>34</v>
      </c>
      <c r="N255">
        <v>20</v>
      </c>
      <c r="O255">
        <v>1000</v>
      </c>
      <c r="P255" s="1" t="s">
        <v>59</v>
      </c>
      <c r="Q255">
        <v>0</v>
      </c>
      <c r="R255">
        <v>0</v>
      </c>
      <c r="S255">
        <v>0</v>
      </c>
      <c r="T255">
        <v>160</v>
      </c>
      <c r="V255">
        <v>20</v>
      </c>
      <c r="W255">
        <v>80</v>
      </c>
      <c r="X255">
        <v>19830</v>
      </c>
      <c r="Y255" s="1" t="s">
        <v>42</v>
      </c>
      <c r="AB255" s="1" t="s">
        <v>124</v>
      </c>
      <c r="AC255">
        <v>0</v>
      </c>
      <c r="AD255" s="1" t="s">
        <v>647</v>
      </c>
    </row>
    <row r="256" spans="2:30" x14ac:dyDescent="0.35">
      <c r="B256">
        <v>20240695</v>
      </c>
      <c r="C256" s="1" t="s">
        <v>54</v>
      </c>
      <c r="D256" s="1" t="s">
        <v>55</v>
      </c>
      <c r="E256" s="1" t="s">
        <v>116</v>
      </c>
      <c r="F256" s="1" t="s">
        <v>648</v>
      </c>
      <c r="G256">
        <v>2200</v>
      </c>
      <c r="H256" s="1" t="s">
        <v>649</v>
      </c>
      <c r="I256">
        <v>465000</v>
      </c>
      <c r="J256" s="1" t="s">
        <v>40</v>
      </c>
      <c r="K256" s="1" t="s">
        <v>33</v>
      </c>
      <c r="L256" s="1" t="s">
        <v>33</v>
      </c>
      <c r="M256" s="1" t="s">
        <v>34</v>
      </c>
      <c r="N256">
        <v>30</v>
      </c>
      <c r="O256">
        <v>1620</v>
      </c>
      <c r="P256" s="1" t="s">
        <v>59</v>
      </c>
      <c r="Q256">
        <v>0</v>
      </c>
      <c r="R256">
        <v>0</v>
      </c>
      <c r="S256">
        <v>0</v>
      </c>
      <c r="T256">
        <v>120</v>
      </c>
      <c r="V256">
        <v>30</v>
      </c>
      <c r="W256">
        <v>20</v>
      </c>
      <c r="X256">
        <v>20240</v>
      </c>
      <c r="Y256" s="1" t="s">
        <v>35</v>
      </c>
      <c r="Z256">
        <v>0</v>
      </c>
      <c r="AA256">
        <v>1360</v>
      </c>
      <c r="AB256" s="1" t="s">
        <v>35</v>
      </c>
      <c r="AC256">
        <v>0</v>
      </c>
      <c r="AD256" s="1" t="s">
        <v>650</v>
      </c>
    </row>
    <row r="257" spans="2:30" x14ac:dyDescent="0.35">
      <c r="B257">
        <v>20241227</v>
      </c>
      <c r="C257" s="1" t="s">
        <v>54</v>
      </c>
      <c r="D257" s="1" t="s">
        <v>91</v>
      </c>
      <c r="E257" s="1" t="s">
        <v>106</v>
      </c>
      <c r="F257" s="1" t="s">
        <v>651</v>
      </c>
      <c r="G257">
        <v>8501</v>
      </c>
      <c r="H257" s="1" t="s">
        <v>652</v>
      </c>
      <c r="I257">
        <v>125000</v>
      </c>
      <c r="J257" s="1" t="s">
        <v>40</v>
      </c>
      <c r="K257" s="1" t="s">
        <v>33</v>
      </c>
      <c r="L257" s="1" t="s">
        <v>33</v>
      </c>
      <c r="M257" s="1" t="s">
        <v>34</v>
      </c>
      <c r="N257">
        <v>20</v>
      </c>
      <c r="O257">
        <v>1390</v>
      </c>
      <c r="P257" s="1" t="s">
        <v>35</v>
      </c>
      <c r="Q257">
        <v>0</v>
      </c>
      <c r="R257">
        <v>0</v>
      </c>
      <c r="S257">
        <v>0</v>
      </c>
      <c r="T257">
        <v>80</v>
      </c>
      <c r="U257">
        <v>1200</v>
      </c>
      <c r="V257">
        <v>20</v>
      </c>
      <c r="Y257" s="1" t="s">
        <v>152</v>
      </c>
      <c r="Z257">
        <v>0</v>
      </c>
      <c r="AA257">
        <v>2050</v>
      </c>
      <c r="AB257" s="1" t="s">
        <v>46</v>
      </c>
      <c r="AC257">
        <v>0</v>
      </c>
      <c r="AD257" s="1" t="s">
        <v>653</v>
      </c>
    </row>
    <row r="258" spans="2:30" x14ac:dyDescent="0.35">
      <c r="B258">
        <v>20241223</v>
      </c>
      <c r="C258" s="1" t="s">
        <v>54</v>
      </c>
      <c r="D258" s="1" t="s">
        <v>91</v>
      </c>
      <c r="E258" s="1" t="s">
        <v>362</v>
      </c>
      <c r="F258" s="1" t="s">
        <v>486</v>
      </c>
      <c r="G258">
        <v>8400</v>
      </c>
      <c r="H258" s="1" t="s">
        <v>654</v>
      </c>
      <c r="I258">
        <v>279500</v>
      </c>
      <c r="J258" s="1" t="s">
        <v>40</v>
      </c>
      <c r="K258" s="1" t="s">
        <v>71</v>
      </c>
      <c r="L258" s="1" t="s">
        <v>71</v>
      </c>
      <c r="M258" s="1" t="s">
        <v>34</v>
      </c>
      <c r="N258">
        <v>10</v>
      </c>
      <c r="O258">
        <v>450</v>
      </c>
      <c r="P258" s="1" t="s">
        <v>35</v>
      </c>
      <c r="Q258">
        <v>0</v>
      </c>
      <c r="R258">
        <v>0</v>
      </c>
      <c r="S258">
        <v>0</v>
      </c>
      <c r="Y258" s="1" t="s">
        <v>35</v>
      </c>
      <c r="AB258" s="1" t="s">
        <v>124</v>
      </c>
      <c r="AC258">
        <v>0</v>
      </c>
      <c r="AD258" s="1" t="s">
        <v>655</v>
      </c>
    </row>
    <row r="259" spans="2:30" x14ac:dyDescent="0.35">
      <c r="B259">
        <v>20240669</v>
      </c>
      <c r="C259" s="1" t="s">
        <v>54</v>
      </c>
      <c r="D259" s="1" t="s">
        <v>91</v>
      </c>
      <c r="E259" s="1" t="s">
        <v>92</v>
      </c>
      <c r="F259" s="1" t="s">
        <v>656</v>
      </c>
      <c r="G259">
        <v>8200</v>
      </c>
      <c r="H259" s="1" t="s">
        <v>657</v>
      </c>
      <c r="I259">
        <v>319000</v>
      </c>
      <c r="J259" s="1" t="s">
        <v>40</v>
      </c>
      <c r="K259" s="1" t="s">
        <v>71</v>
      </c>
      <c r="L259" s="1" t="s">
        <v>71</v>
      </c>
      <c r="M259" s="1" t="s">
        <v>34</v>
      </c>
      <c r="N259">
        <v>30</v>
      </c>
      <c r="O259">
        <v>1340</v>
      </c>
      <c r="P259" s="1" t="s">
        <v>59</v>
      </c>
      <c r="Q259">
        <v>0</v>
      </c>
      <c r="R259">
        <v>0</v>
      </c>
      <c r="S259">
        <v>0</v>
      </c>
      <c r="X259">
        <v>19650</v>
      </c>
      <c r="Y259" s="1" t="s">
        <v>42</v>
      </c>
      <c r="AB259" s="1" t="s">
        <v>110</v>
      </c>
      <c r="AC259">
        <v>0</v>
      </c>
      <c r="AD259" s="1" t="s">
        <v>658</v>
      </c>
    </row>
    <row r="260" spans="2:30" x14ac:dyDescent="0.35">
      <c r="B260">
        <v>20096899</v>
      </c>
      <c r="C260" s="1" t="s">
        <v>54</v>
      </c>
      <c r="D260" s="1" t="s">
        <v>188</v>
      </c>
      <c r="E260" s="1" t="s">
        <v>189</v>
      </c>
      <c r="F260" s="1" t="s">
        <v>659</v>
      </c>
      <c r="G260">
        <v>9920</v>
      </c>
      <c r="H260" s="1" t="s">
        <v>660</v>
      </c>
      <c r="I260">
        <v>1830000</v>
      </c>
      <c r="J260" s="1" t="s">
        <v>40</v>
      </c>
      <c r="K260" s="1" t="s">
        <v>33</v>
      </c>
      <c r="L260" s="1" t="s">
        <v>632</v>
      </c>
      <c r="M260" s="1" t="s">
        <v>34</v>
      </c>
      <c r="N260">
        <v>60</v>
      </c>
      <c r="O260">
        <v>6800</v>
      </c>
      <c r="P260" s="1" t="s">
        <v>35</v>
      </c>
      <c r="Q260">
        <v>0</v>
      </c>
      <c r="R260">
        <v>1</v>
      </c>
      <c r="S260">
        <v>0</v>
      </c>
      <c r="V260">
        <v>40</v>
      </c>
      <c r="X260">
        <v>19820</v>
      </c>
      <c r="Y260" s="1" t="s">
        <v>88</v>
      </c>
      <c r="Z260">
        <v>850</v>
      </c>
      <c r="AA260">
        <v>132280</v>
      </c>
      <c r="AB260" s="1" t="s">
        <v>124</v>
      </c>
      <c r="AC260">
        <v>0</v>
      </c>
      <c r="AD260" s="1" t="s">
        <v>661</v>
      </c>
    </row>
    <row r="261" spans="2:30" x14ac:dyDescent="0.35">
      <c r="B261">
        <v>20240632</v>
      </c>
      <c r="C261" s="1" t="s">
        <v>54</v>
      </c>
      <c r="D261" s="1" t="s">
        <v>91</v>
      </c>
      <c r="E261" s="1" t="s">
        <v>362</v>
      </c>
      <c r="F261" s="1" t="s">
        <v>662</v>
      </c>
      <c r="G261">
        <v>8470</v>
      </c>
      <c r="H261" s="1" t="s">
        <v>663</v>
      </c>
      <c r="I261">
        <v>375000</v>
      </c>
      <c r="J261" s="1" t="s">
        <v>40</v>
      </c>
      <c r="K261" s="1" t="s">
        <v>71</v>
      </c>
      <c r="L261" s="1" t="s">
        <v>71</v>
      </c>
      <c r="M261" s="1" t="s">
        <v>34</v>
      </c>
      <c r="N261">
        <v>30</v>
      </c>
      <c r="P261" s="1" t="s">
        <v>35</v>
      </c>
      <c r="Q261">
        <v>0</v>
      </c>
      <c r="R261">
        <v>0</v>
      </c>
      <c r="S261">
        <v>0</v>
      </c>
      <c r="T261">
        <v>10</v>
      </c>
      <c r="V261">
        <v>20</v>
      </c>
      <c r="X261">
        <v>20230</v>
      </c>
      <c r="Y261" s="1" t="s">
        <v>88</v>
      </c>
      <c r="AB261" s="1" t="s">
        <v>35</v>
      </c>
      <c r="AC261">
        <v>0</v>
      </c>
      <c r="AD261" s="1" t="s">
        <v>664</v>
      </c>
    </row>
    <row r="262" spans="2:30" x14ac:dyDescent="0.35">
      <c r="B262">
        <v>10808573</v>
      </c>
      <c r="C262" s="1" t="s">
        <v>62</v>
      </c>
      <c r="D262" s="1" t="s">
        <v>83</v>
      </c>
      <c r="E262" s="1" t="s">
        <v>83</v>
      </c>
      <c r="F262" s="1" t="s">
        <v>665</v>
      </c>
      <c r="G262">
        <v>4102</v>
      </c>
      <c r="H262" s="1" t="s">
        <v>666</v>
      </c>
      <c r="I262">
        <v>145000</v>
      </c>
      <c r="J262" s="1" t="s">
        <v>40</v>
      </c>
      <c r="K262" s="1" t="s">
        <v>33</v>
      </c>
      <c r="L262" s="1" t="s">
        <v>33</v>
      </c>
      <c r="M262" s="1" t="s">
        <v>34</v>
      </c>
      <c r="N262">
        <v>20</v>
      </c>
      <c r="O262">
        <v>900</v>
      </c>
      <c r="P262" s="1" t="s">
        <v>35</v>
      </c>
      <c r="Q262">
        <v>0</v>
      </c>
      <c r="R262">
        <v>0</v>
      </c>
      <c r="S262">
        <v>0</v>
      </c>
      <c r="V262">
        <v>20</v>
      </c>
      <c r="Y262" s="1" t="s">
        <v>152</v>
      </c>
      <c r="Z262">
        <v>0</v>
      </c>
      <c r="AA262">
        <v>1070</v>
      </c>
      <c r="AB262" s="1" t="s">
        <v>35</v>
      </c>
      <c r="AC262">
        <v>0</v>
      </c>
      <c r="AD262" s="1" t="s">
        <v>667</v>
      </c>
    </row>
    <row r="263" spans="2:30" x14ac:dyDescent="0.35">
      <c r="B263">
        <v>20240646</v>
      </c>
      <c r="C263" s="1" t="s">
        <v>29</v>
      </c>
      <c r="D263" s="1" t="s">
        <v>29</v>
      </c>
      <c r="E263" s="1" t="s">
        <v>29</v>
      </c>
      <c r="F263" s="1" t="s">
        <v>136</v>
      </c>
      <c r="G263">
        <v>1200</v>
      </c>
      <c r="H263" s="1" t="s">
        <v>668</v>
      </c>
      <c r="I263">
        <v>790000</v>
      </c>
      <c r="J263" s="1" t="s">
        <v>40</v>
      </c>
      <c r="K263" s="1" t="s">
        <v>33</v>
      </c>
      <c r="L263" s="1" t="s">
        <v>33</v>
      </c>
      <c r="M263" s="1" t="s">
        <v>34</v>
      </c>
      <c r="N263">
        <v>100</v>
      </c>
      <c r="O263">
        <v>3620</v>
      </c>
      <c r="P263" s="1" t="s">
        <v>41</v>
      </c>
      <c r="Q263">
        <v>0</v>
      </c>
      <c r="R263">
        <v>0</v>
      </c>
      <c r="S263">
        <v>0</v>
      </c>
      <c r="T263">
        <v>50</v>
      </c>
      <c r="U263">
        <v>500</v>
      </c>
      <c r="V263">
        <v>20</v>
      </c>
      <c r="W263">
        <v>40</v>
      </c>
      <c r="X263">
        <v>19250</v>
      </c>
      <c r="Y263" s="1" t="s">
        <v>152</v>
      </c>
      <c r="Z263">
        <v>0</v>
      </c>
      <c r="AA263">
        <v>2500</v>
      </c>
      <c r="AB263" s="1" t="s">
        <v>36</v>
      </c>
      <c r="AC263">
        <v>0</v>
      </c>
      <c r="AD263" s="1" t="s">
        <v>669</v>
      </c>
    </row>
    <row r="264" spans="2:30" x14ac:dyDescent="0.35">
      <c r="B264">
        <v>20017913</v>
      </c>
      <c r="C264" s="1" t="s">
        <v>29</v>
      </c>
      <c r="D264" s="1" t="s">
        <v>29</v>
      </c>
      <c r="E264" s="1" t="s">
        <v>29</v>
      </c>
      <c r="F264" s="1" t="s">
        <v>144</v>
      </c>
      <c r="G264">
        <v>1030</v>
      </c>
      <c r="H264" s="1" t="s">
        <v>670</v>
      </c>
      <c r="I264">
        <v>235000</v>
      </c>
      <c r="J264" s="1" t="s">
        <v>40</v>
      </c>
      <c r="K264" s="1" t="s">
        <v>71</v>
      </c>
      <c r="L264" s="1" t="s">
        <v>71</v>
      </c>
      <c r="M264" s="1" t="s">
        <v>34</v>
      </c>
      <c r="N264">
        <v>20</v>
      </c>
      <c r="O264">
        <v>750</v>
      </c>
      <c r="P264" s="1" t="s">
        <v>59</v>
      </c>
      <c r="Q264">
        <v>0</v>
      </c>
      <c r="R264">
        <v>0</v>
      </c>
      <c r="S264">
        <v>0</v>
      </c>
      <c r="V264">
        <v>20</v>
      </c>
      <c r="W264">
        <v>30</v>
      </c>
      <c r="Y264" s="1" t="s">
        <v>42</v>
      </c>
      <c r="AB264" s="1" t="s">
        <v>46</v>
      </c>
      <c r="AC264">
        <v>0</v>
      </c>
      <c r="AD264" s="1" t="s">
        <v>671</v>
      </c>
    </row>
    <row r="265" spans="2:30" x14ac:dyDescent="0.35">
      <c r="B265">
        <v>20209136</v>
      </c>
      <c r="C265" s="1" t="s">
        <v>29</v>
      </c>
      <c r="D265" s="1" t="s">
        <v>29</v>
      </c>
      <c r="E265" s="1" t="s">
        <v>29</v>
      </c>
      <c r="F265" s="1" t="s">
        <v>136</v>
      </c>
      <c r="G265">
        <v>1200</v>
      </c>
      <c r="H265" s="1" t="s">
        <v>672</v>
      </c>
      <c r="I265">
        <v>650000</v>
      </c>
      <c r="J265" s="1" t="s">
        <v>40</v>
      </c>
      <c r="K265" s="1" t="s">
        <v>33</v>
      </c>
      <c r="L265" s="1" t="s">
        <v>33</v>
      </c>
      <c r="M265" s="1" t="s">
        <v>34</v>
      </c>
      <c r="N265">
        <v>30</v>
      </c>
      <c r="O265">
        <v>2250</v>
      </c>
      <c r="P265" s="1" t="s">
        <v>75</v>
      </c>
      <c r="Q265">
        <v>0</v>
      </c>
      <c r="R265">
        <v>0</v>
      </c>
      <c r="S265">
        <v>0</v>
      </c>
      <c r="U265">
        <v>2300</v>
      </c>
      <c r="V265">
        <v>30</v>
      </c>
      <c r="W265">
        <v>20</v>
      </c>
      <c r="X265">
        <v>19540</v>
      </c>
      <c r="Y265" s="1" t="s">
        <v>42</v>
      </c>
      <c r="Z265">
        <v>0</v>
      </c>
      <c r="AA265">
        <v>3000</v>
      </c>
      <c r="AB265" s="1" t="s">
        <v>36</v>
      </c>
      <c r="AC265">
        <v>0</v>
      </c>
      <c r="AD265" s="1" t="s">
        <v>673</v>
      </c>
    </row>
    <row r="266" spans="2:30" x14ac:dyDescent="0.35">
      <c r="B266">
        <v>20209148</v>
      </c>
      <c r="C266" s="1" t="s">
        <v>29</v>
      </c>
      <c r="D266" s="1" t="s">
        <v>29</v>
      </c>
      <c r="E266" s="1" t="s">
        <v>29</v>
      </c>
      <c r="F266" s="1" t="s">
        <v>96</v>
      </c>
      <c r="G266">
        <v>1020</v>
      </c>
      <c r="H266" s="1" t="s">
        <v>674</v>
      </c>
      <c r="I266">
        <v>199000</v>
      </c>
      <c r="J266" s="1" t="s">
        <v>40</v>
      </c>
      <c r="K266" s="1" t="s">
        <v>71</v>
      </c>
      <c r="L266" s="1" t="s">
        <v>71</v>
      </c>
      <c r="M266" s="1" t="s">
        <v>34</v>
      </c>
      <c r="N266">
        <v>20</v>
      </c>
      <c r="O266">
        <v>760</v>
      </c>
      <c r="P266" s="1" t="s">
        <v>41</v>
      </c>
      <c r="Q266">
        <v>0</v>
      </c>
      <c r="R266">
        <v>0</v>
      </c>
      <c r="S266">
        <v>0</v>
      </c>
      <c r="T266">
        <v>180</v>
      </c>
      <c r="V266">
        <v>20</v>
      </c>
      <c r="W266">
        <v>180</v>
      </c>
      <c r="X266">
        <v>19870</v>
      </c>
      <c r="Y266" s="1" t="s">
        <v>42</v>
      </c>
      <c r="AB266" s="1" t="s">
        <v>46</v>
      </c>
      <c r="AC266">
        <v>0</v>
      </c>
      <c r="AD266" s="1" t="s">
        <v>675</v>
      </c>
    </row>
    <row r="267" spans="2:30" x14ac:dyDescent="0.35">
      <c r="B267">
        <v>20222419</v>
      </c>
      <c r="C267" s="1" t="s">
        <v>29</v>
      </c>
      <c r="D267" s="1" t="s">
        <v>29</v>
      </c>
      <c r="E267" s="1" t="s">
        <v>29</v>
      </c>
      <c r="F267" s="1" t="s">
        <v>420</v>
      </c>
      <c r="G267">
        <v>1030</v>
      </c>
      <c r="H267" s="1" t="s">
        <v>676</v>
      </c>
      <c r="I267">
        <v>349000</v>
      </c>
      <c r="J267" s="1" t="s">
        <v>40</v>
      </c>
      <c r="K267" s="1" t="s">
        <v>71</v>
      </c>
      <c r="L267" s="1" t="s">
        <v>71</v>
      </c>
      <c r="M267" s="1" t="s">
        <v>34</v>
      </c>
      <c r="N267">
        <v>20</v>
      </c>
      <c r="O267">
        <v>900</v>
      </c>
      <c r="P267" s="1" t="s">
        <v>59</v>
      </c>
      <c r="Q267">
        <v>0</v>
      </c>
      <c r="R267">
        <v>0</v>
      </c>
      <c r="S267">
        <v>0</v>
      </c>
      <c r="T267">
        <v>40</v>
      </c>
      <c r="V267">
        <v>20</v>
      </c>
      <c r="W267">
        <v>50</v>
      </c>
      <c r="X267">
        <v>19110</v>
      </c>
      <c r="Y267" s="1" t="s">
        <v>42</v>
      </c>
      <c r="AB267" s="1" t="s">
        <v>99</v>
      </c>
      <c r="AC267">
        <v>0</v>
      </c>
      <c r="AD267" s="1" t="s">
        <v>677</v>
      </c>
    </row>
    <row r="268" spans="2:30" x14ac:dyDescent="0.35">
      <c r="B268">
        <v>20215308</v>
      </c>
      <c r="C268" s="1" t="s">
        <v>29</v>
      </c>
      <c r="D268" s="1" t="s">
        <v>29</v>
      </c>
      <c r="E268" s="1" t="s">
        <v>29</v>
      </c>
      <c r="F268" s="1" t="s">
        <v>420</v>
      </c>
      <c r="G268">
        <v>1030</v>
      </c>
      <c r="H268" s="1" t="s">
        <v>678</v>
      </c>
      <c r="I268">
        <v>239000</v>
      </c>
      <c r="J268" s="1" t="s">
        <v>40</v>
      </c>
      <c r="K268" s="1" t="s">
        <v>71</v>
      </c>
      <c r="L268" s="1" t="s">
        <v>71</v>
      </c>
      <c r="M268" s="1" t="s">
        <v>34</v>
      </c>
      <c r="N268">
        <v>10</v>
      </c>
      <c r="O268">
        <v>630</v>
      </c>
      <c r="P268" s="1" t="s">
        <v>41</v>
      </c>
      <c r="Q268">
        <v>0</v>
      </c>
      <c r="R268">
        <v>0</v>
      </c>
      <c r="S268">
        <v>0</v>
      </c>
      <c r="T268">
        <v>120</v>
      </c>
      <c r="V268">
        <v>20</v>
      </c>
      <c r="W268">
        <v>60</v>
      </c>
      <c r="X268">
        <v>20110</v>
      </c>
      <c r="Y268" s="1" t="s">
        <v>42</v>
      </c>
      <c r="AB268" s="1" t="s">
        <v>124</v>
      </c>
      <c r="AC268">
        <v>0</v>
      </c>
      <c r="AD268" s="1" t="s">
        <v>679</v>
      </c>
    </row>
    <row r="269" spans="2:30" x14ac:dyDescent="0.35">
      <c r="B269">
        <v>20208948</v>
      </c>
      <c r="C269" s="1" t="s">
        <v>29</v>
      </c>
      <c r="D269" s="1" t="s">
        <v>29</v>
      </c>
      <c r="E269" s="1" t="s">
        <v>29</v>
      </c>
      <c r="F269" s="1" t="s">
        <v>387</v>
      </c>
      <c r="G269">
        <v>1060</v>
      </c>
      <c r="H269" s="1" t="s">
        <v>680</v>
      </c>
      <c r="I269">
        <v>270000</v>
      </c>
      <c r="J269" s="1" t="s">
        <v>32</v>
      </c>
      <c r="K269" s="1" t="s">
        <v>33</v>
      </c>
      <c r="L269" s="1" t="s">
        <v>33</v>
      </c>
      <c r="M269" s="1" t="s">
        <v>34</v>
      </c>
      <c r="N269">
        <v>20</v>
      </c>
      <c r="P269" s="1" t="s">
        <v>59</v>
      </c>
      <c r="Q269">
        <v>0</v>
      </c>
      <c r="R269">
        <v>0</v>
      </c>
      <c r="S269">
        <v>0</v>
      </c>
      <c r="W269">
        <v>40</v>
      </c>
      <c r="Y269" s="1" t="s">
        <v>152</v>
      </c>
      <c r="Z269">
        <v>0</v>
      </c>
      <c r="AA269">
        <v>700</v>
      </c>
      <c r="AB269" s="1" t="s">
        <v>36</v>
      </c>
      <c r="AC269">
        <v>0</v>
      </c>
      <c r="AD269" s="1" t="s">
        <v>681</v>
      </c>
    </row>
    <row r="270" spans="2:30" x14ac:dyDescent="0.35">
      <c r="B270">
        <v>20222250</v>
      </c>
      <c r="C270" s="1" t="s">
        <v>29</v>
      </c>
      <c r="D270" s="1" t="s">
        <v>29</v>
      </c>
      <c r="E270" s="1" t="s">
        <v>29</v>
      </c>
      <c r="F270" s="1" t="s">
        <v>299</v>
      </c>
      <c r="G270">
        <v>1080</v>
      </c>
      <c r="H270" s="1" t="s">
        <v>35</v>
      </c>
      <c r="I270">
        <v>219000</v>
      </c>
      <c r="J270" s="1" t="s">
        <v>40</v>
      </c>
      <c r="K270" s="1" t="s">
        <v>71</v>
      </c>
      <c r="L270" s="1" t="s">
        <v>71</v>
      </c>
      <c r="M270" s="1" t="s">
        <v>34</v>
      </c>
      <c r="N270">
        <v>20</v>
      </c>
      <c r="O270">
        <v>900</v>
      </c>
      <c r="P270" s="1" t="s">
        <v>35</v>
      </c>
      <c r="Q270">
        <v>0</v>
      </c>
      <c r="R270">
        <v>0</v>
      </c>
      <c r="S270">
        <v>0</v>
      </c>
      <c r="T270">
        <v>40</v>
      </c>
      <c r="V270">
        <v>20</v>
      </c>
      <c r="W270">
        <v>50</v>
      </c>
      <c r="X270">
        <v>19690</v>
      </c>
      <c r="Y270" s="1" t="s">
        <v>52</v>
      </c>
      <c r="AB270" s="1" t="s">
        <v>46</v>
      </c>
      <c r="AC270">
        <v>0</v>
      </c>
      <c r="AD270" s="1" t="s">
        <v>682</v>
      </c>
    </row>
    <row r="271" spans="2:30" x14ac:dyDescent="0.35">
      <c r="B271">
        <v>20208952</v>
      </c>
      <c r="C271" s="1" t="s">
        <v>29</v>
      </c>
      <c r="D271" s="1" t="s">
        <v>29</v>
      </c>
      <c r="E271" s="1" t="s">
        <v>29</v>
      </c>
      <c r="F271" s="1" t="s">
        <v>325</v>
      </c>
      <c r="G271">
        <v>1081</v>
      </c>
      <c r="H271" s="1" t="s">
        <v>683</v>
      </c>
      <c r="I271">
        <v>249000</v>
      </c>
      <c r="J271" s="1" t="s">
        <v>40</v>
      </c>
      <c r="K271" s="1" t="s">
        <v>71</v>
      </c>
      <c r="L271" s="1" t="s">
        <v>71</v>
      </c>
      <c r="M271" s="1" t="s">
        <v>34</v>
      </c>
      <c r="N271">
        <v>30</v>
      </c>
      <c r="O271">
        <v>1200</v>
      </c>
      <c r="P271" s="1" t="s">
        <v>75</v>
      </c>
      <c r="Q271">
        <v>0</v>
      </c>
      <c r="R271">
        <v>0</v>
      </c>
      <c r="S271">
        <v>0</v>
      </c>
      <c r="T271">
        <v>50</v>
      </c>
      <c r="W271">
        <v>90</v>
      </c>
      <c r="X271">
        <v>19670</v>
      </c>
      <c r="Y271" s="1" t="s">
        <v>152</v>
      </c>
      <c r="AB271" s="1" t="s">
        <v>99</v>
      </c>
      <c r="AC271">
        <v>0</v>
      </c>
      <c r="AD271" s="1" t="s">
        <v>684</v>
      </c>
    </row>
    <row r="272" spans="2:30" x14ac:dyDescent="0.35">
      <c r="B272">
        <v>20213431</v>
      </c>
      <c r="C272" s="1" t="s">
        <v>29</v>
      </c>
      <c r="D272" s="1" t="s">
        <v>29</v>
      </c>
      <c r="E272" s="1" t="s">
        <v>29</v>
      </c>
      <c r="F272" s="1" t="s">
        <v>616</v>
      </c>
      <c r="G272">
        <v>1050</v>
      </c>
      <c r="H272" s="1" t="s">
        <v>35</v>
      </c>
      <c r="I272">
        <v>395000</v>
      </c>
      <c r="J272" s="1" t="s">
        <v>40</v>
      </c>
      <c r="K272" s="1" t="s">
        <v>71</v>
      </c>
      <c r="L272" s="1" t="s">
        <v>71</v>
      </c>
      <c r="M272" s="1" t="s">
        <v>34</v>
      </c>
      <c r="N272">
        <v>10</v>
      </c>
      <c r="O272">
        <v>1030</v>
      </c>
      <c r="P272" s="1" t="s">
        <v>59</v>
      </c>
      <c r="Q272">
        <v>0</v>
      </c>
      <c r="R272">
        <v>0</v>
      </c>
      <c r="S272">
        <v>0</v>
      </c>
      <c r="T272">
        <v>20</v>
      </c>
      <c r="V272">
        <v>30</v>
      </c>
      <c r="W272">
        <v>50</v>
      </c>
      <c r="X272">
        <v>19580</v>
      </c>
      <c r="Y272" s="1" t="s">
        <v>42</v>
      </c>
      <c r="AB272" s="1" t="s">
        <v>99</v>
      </c>
      <c r="AC272">
        <v>0</v>
      </c>
      <c r="AD272" s="1" t="s">
        <v>685</v>
      </c>
    </row>
    <row r="273" spans="2:30" x14ac:dyDescent="0.35">
      <c r="B273">
        <v>20241403</v>
      </c>
      <c r="C273" s="1" t="s">
        <v>54</v>
      </c>
      <c r="D273" s="1" t="s">
        <v>188</v>
      </c>
      <c r="E273" s="1" t="s">
        <v>368</v>
      </c>
      <c r="F273" s="1" t="s">
        <v>368</v>
      </c>
      <c r="G273">
        <v>9300</v>
      </c>
      <c r="H273" s="1" t="s">
        <v>686</v>
      </c>
      <c r="I273">
        <v>299000</v>
      </c>
      <c r="J273" s="1" t="s">
        <v>40</v>
      </c>
      <c r="K273" s="1" t="s">
        <v>33</v>
      </c>
      <c r="L273" s="1" t="s">
        <v>33</v>
      </c>
      <c r="M273" s="1" t="s">
        <v>34</v>
      </c>
      <c r="N273">
        <v>30</v>
      </c>
      <c r="O273">
        <v>1270</v>
      </c>
      <c r="P273" s="1" t="s">
        <v>59</v>
      </c>
      <c r="Q273">
        <v>0</v>
      </c>
      <c r="R273">
        <v>0</v>
      </c>
      <c r="S273">
        <v>0</v>
      </c>
      <c r="V273">
        <v>20</v>
      </c>
      <c r="Y273" s="1" t="s">
        <v>35</v>
      </c>
      <c r="Z273">
        <v>0</v>
      </c>
      <c r="AA273">
        <v>0</v>
      </c>
      <c r="AB273" s="1" t="s">
        <v>124</v>
      </c>
      <c r="AC273">
        <v>0</v>
      </c>
      <c r="AD273" s="1" t="s">
        <v>687</v>
      </c>
    </row>
    <row r="274" spans="2:30" x14ac:dyDescent="0.35">
      <c r="B274">
        <v>20213536</v>
      </c>
      <c r="C274" s="1" t="s">
        <v>29</v>
      </c>
      <c r="D274" s="1" t="s">
        <v>29</v>
      </c>
      <c r="E274" s="1" t="s">
        <v>29</v>
      </c>
      <c r="F274" s="1" t="s">
        <v>616</v>
      </c>
      <c r="G274">
        <v>1050</v>
      </c>
      <c r="H274" s="1" t="s">
        <v>35</v>
      </c>
      <c r="I274">
        <v>299000</v>
      </c>
      <c r="J274" s="1" t="s">
        <v>40</v>
      </c>
      <c r="K274" s="1" t="s">
        <v>71</v>
      </c>
      <c r="L274" s="1" t="s">
        <v>71</v>
      </c>
      <c r="M274" s="1" t="s">
        <v>34</v>
      </c>
      <c r="N274">
        <v>20</v>
      </c>
      <c r="O274">
        <v>700</v>
      </c>
      <c r="P274" s="1" t="s">
        <v>75</v>
      </c>
      <c r="Q274">
        <v>0</v>
      </c>
      <c r="R274">
        <v>0</v>
      </c>
      <c r="S274">
        <v>0</v>
      </c>
      <c r="Y274" s="1" t="s">
        <v>52</v>
      </c>
      <c r="AB274" s="1" t="s">
        <v>124</v>
      </c>
      <c r="AC274">
        <v>0</v>
      </c>
      <c r="AD274" s="1" t="s">
        <v>688</v>
      </c>
    </row>
    <row r="275" spans="2:30" x14ac:dyDescent="0.35">
      <c r="B275">
        <v>20213375</v>
      </c>
      <c r="C275" s="1" t="s">
        <v>29</v>
      </c>
      <c r="D275" s="1" t="s">
        <v>29</v>
      </c>
      <c r="E275" s="1" t="s">
        <v>29</v>
      </c>
      <c r="F275" s="1" t="s">
        <v>199</v>
      </c>
      <c r="G275">
        <v>1082</v>
      </c>
      <c r="H275" s="1" t="s">
        <v>689</v>
      </c>
      <c r="I275">
        <v>625000</v>
      </c>
      <c r="J275" s="1" t="s">
        <v>32</v>
      </c>
      <c r="K275" s="1" t="s">
        <v>33</v>
      </c>
      <c r="L275" s="1" t="s">
        <v>33</v>
      </c>
      <c r="M275" s="1" t="s">
        <v>34</v>
      </c>
      <c r="N275">
        <v>50</v>
      </c>
      <c r="P275" s="1" t="s">
        <v>35</v>
      </c>
      <c r="Q275">
        <v>0</v>
      </c>
      <c r="R275">
        <v>0</v>
      </c>
      <c r="S275">
        <v>0</v>
      </c>
      <c r="Y275" s="1" t="s">
        <v>35</v>
      </c>
      <c r="Z275">
        <v>0</v>
      </c>
      <c r="AA275">
        <v>3470</v>
      </c>
      <c r="AB275" s="1" t="s">
        <v>35</v>
      </c>
      <c r="AC275">
        <v>0</v>
      </c>
      <c r="AD275" s="1" t="s">
        <v>690</v>
      </c>
    </row>
    <row r="276" spans="2:30" x14ac:dyDescent="0.35">
      <c r="B276">
        <v>20208950</v>
      </c>
      <c r="C276" s="1" t="s">
        <v>29</v>
      </c>
      <c r="D276" s="1" t="s">
        <v>29</v>
      </c>
      <c r="E276" s="1" t="s">
        <v>29</v>
      </c>
      <c r="F276" s="1" t="s">
        <v>168</v>
      </c>
      <c r="G276">
        <v>1090</v>
      </c>
      <c r="H276" s="1" t="s">
        <v>35</v>
      </c>
      <c r="I276">
        <v>105000</v>
      </c>
      <c r="J276" s="1" t="s">
        <v>40</v>
      </c>
      <c r="K276" s="1" t="s">
        <v>71</v>
      </c>
      <c r="L276" s="1" t="s">
        <v>229</v>
      </c>
      <c r="M276" s="1" t="s">
        <v>34</v>
      </c>
      <c r="N276">
        <v>0</v>
      </c>
      <c r="O276">
        <v>450</v>
      </c>
      <c r="P276" s="1" t="s">
        <v>35</v>
      </c>
      <c r="Q276">
        <v>0</v>
      </c>
      <c r="R276">
        <v>0</v>
      </c>
      <c r="S276">
        <v>0</v>
      </c>
      <c r="T276">
        <v>30</v>
      </c>
      <c r="W276">
        <v>60</v>
      </c>
      <c r="X276">
        <v>19750</v>
      </c>
      <c r="Y276" s="1" t="s">
        <v>152</v>
      </c>
      <c r="AB276" s="1" t="s">
        <v>36</v>
      </c>
      <c r="AC276">
        <v>0</v>
      </c>
      <c r="AD276" s="1" t="s">
        <v>691</v>
      </c>
    </row>
    <row r="277" spans="2:30" x14ac:dyDescent="0.35">
      <c r="B277">
        <v>20208973</v>
      </c>
      <c r="C277" s="1" t="s">
        <v>29</v>
      </c>
      <c r="D277" s="1" t="s">
        <v>29</v>
      </c>
      <c r="E277" s="1" t="s">
        <v>29</v>
      </c>
      <c r="F277" s="1" t="s">
        <v>136</v>
      </c>
      <c r="G277">
        <v>1200</v>
      </c>
      <c r="H277" s="1" t="s">
        <v>692</v>
      </c>
      <c r="I277">
        <v>365000</v>
      </c>
      <c r="J277" s="1" t="s">
        <v>40</v>
      </c>
      <c r="K277" s="1" t="s">
        <v>71</v>
      </c>
      <c r="L277" s="1" t="s">
        <v>71</v>
      </c>
      <c r="M277" s="1" t="s">
        <v>34</v>
      </c>
      <c r="N277">
        <v>30</v>
      </c>
      <c r="O277">
        <v>1000</v>
      </c>
      <c r="P277" s="1" t="s">
        <v>41</v>
      </c>
      <c r="Q277">
        <v>1</v>
      </c>
      <c r="R277">
        <v>0</v>
      </c>
      <c r="S277">
        <v>0</v>
      </c>
      <c r="T277">
        <v>90</v>
      </c>
      <c r="V277">
        <v>20</v>
      </c>
      <c r="X277">
        <v>19660</v>
      </c>
      <c r="Y277" s="1" t="s">
        <v>35</v>
      </c>
      <c r="AB277" s="1" t="s">
        <v>124</v>
      </c>
      <c r="AC277">
        <v>0</v>
      </c>
      <c r="AD277" s="1" t="s">
        <v>693</v>
      </c>
    </row>
    <row r="278" spans="2:30" x14ac:dyDescent="0.35">
      <c r="B278">
        <v>20241392</v>
      </c>
      <c r="C278" s="1" t="s">
        <v>54</v>
      </c>
      <c r="D278" s="1" t="s">
        <v>188</v>
      </c>
      <c r="E278" s="1" t="s">
        <v>189</v>
      </c>
      <c r="F278" s="1" t="s">
        <v>694</v>
      </c>
      <c r="G278">
        <v>9800</v>
      </c>
      <c r="H278" s="1" t="s">
        <v>35</v>
      </c>
      <c r="I278">
        <v>349000</v>
      </c>
      <c r="J278" s="1" t="s">
        <v>40</v>
      </c>
      <c r="K278" s="1" t="s">
        <v>33</v>
      </c>
      <c r="L278" s="1" t="s">
        <v>33</v>
      </c>
      <c r="M278" s="1" t="s">
        <v>34</v>
      </c>
      <c r="N278">
        <v>50</v>
      </c>
      <c r="O278">
        <v>2460</v>
      </c>
      <c r="P278" s="1" t="s">
        <v>59</v>
      </c>
      <c r="Q278">
        <v>0</v>
      </c>
      <c r="R278">
        <v>0</v>
      </c>
      <c r="S278">
        <v>0</v>
      </c>
      <c r="V278">
        <v>40</v>
      </c>
      <c r="X278">
        <v>19690</v>
      </c>
      <c r="Y278" s="1" t="s">
        <v>52</v>
      </c>
      <c r="Z278">
        <v>0</v>
      </c>
      <c r="AA278">
        <v>6090</v>
      </c>
      <c r="AB278" s="1" t="s">
        <v>76</v>
      </c>
      <c r="AC278">
        <v>0</v>
      </c>
      <c r="AD278" s="1" t="s">
        <v>695</v>
      </c>
    </row>
    <row r="279" spans="2:30" x14ac:dyDescent="0.35">
      <c r="B279">
        <v>20222296</v>
      </c>
      <c r="C279" s="1" t="s">
        <v>29</v>
      </c>
      <c r="D279" s="1" t="s">
        <v>29</v>
      </c>
      <c r="E279" s="1" t="s">
        <v>29</v>
      </c>
      <c r="F279" s="1" t="s">
        <v>144</v>
      </c>
      <c r="G279">
        <v>1030</v>
      </c>
      <c r="H279" s="1" t="s">
        <v>35</v>
      </c>
      <c r="I279">
        <v>320000</v>
      </c>
      <c r="J279" s="1" t="s">
        <v>40</v>
      </c>
      <c r="K279" s="1" t="s">
        <v>71</v>
      </c>
      <c r="L279" s="1" t="s">
        <v>71</v>
      </c>
      <c r="M279" s="1" t="s">
        <v>34</v>
      </c>
      <c r="N279">
        <v>20</v>
      </c>
      <c r="O279">
        <v>910</v>
      </c>
      <c r="P279" s="1" t="s">
        <v>59</v>
      </c>
      <c r="Q279">
        <v>0</v>
      </c>
      <c r="R279">
        <v>0</v>
      </c>
      <c r="S279">
        <v>0</v>
      </c>
      <c r="T279">
        <v>40</v>
      </c>
      <c r="W279">
        <v>50</v>
      </c>
      <c r="Y279" s="1" t="s">
        <v>42</v>
      </c>
      <c r="AB279" s="1" t="s">
        <v>46</v>
      </c>
      <c r="AC279">
        <v>0</v>
      </c>
      <c r="AD279" s="1" t="s">
        <v>696</v>
      </c>
    </row>
    <row r="280" spans="2:30" x14ac:dyDescent="0.35">
      <c r="B280">
        <v>20207577</v>
      </c>
      <c r="C280" s="1" t="s">
        <v>29</v>
      </c>
      <c r="D280" s="1" t="s">
        <v>29</v>
      </c>
      <c r="E280" s="1" t="s">
        <v>29</v>
      </c>
      <c r="F280" s="1" t="s">
        <v>38</v>
      </c>
      <c r="G280">
        <v>1150</v>
      </c>
      <c r="H280" s="1" t="s">
        <v>697</v>
      </c>
      <c r="I280">
        <v>990000</v>
      </c>
      <c r="J280" s="1" t="s">
        <v>40</v>
      </c>
      <c r="K280" s="1" t="s">
        <v>33</v>
      </c>
      <c r="L280" s="1" t="s">
        <v>58</v>
      </c>
      <c r="M280" s="1" t="s">
        <v>34</v>
      </c>
      <c r="N280">
        <v>30</v>
      </c>
      <c r="O280">
        <v>3000</v>
      </c>
      <c r="P280" s="1" t="s">
        <v>59</v>
      </c>
      <c r="Q280">
        <v>0</v>
      </c>
      <c r="R280">
        <v>0</v>
      </c>
      <c r="S280">
        <v>0</v>
      </c>
      <c r="T280">
        <v>170</v>
      </c>
      <c r="V280">
        <v>30</v>
      </c>
      <c r="Y280" s="1" t="s">
        <v>35</v>
      </c>
      <c r="Z280">
        <v>0</v>
      </c>
      <c r="AA280">
        <v>0</v>
      </c>
      <c r="AB280" s="1" t="s">
        <v>35</v>
      </c>
      <c r="AC280">
        <v>0</v>
      </c>
      <c r="AD280" s="1" t="s">
        <v>698</v>
      </c>
    </row>
    <row r="281" spans="2:30" x14ac:dyDescent="0.35">
      <c r="B281">
        <v>20240715</v>
      </c>
      <c r="C281" s="1" t="s">
        <v>54</v>
      </c>
      <c r="D281" s="1" t="s">
        <v>91</v>
      </c>
      <c r="E281" s="1" t="s">
        <v>92</v>
      </c>
      <c r="F281" s="1" t="s">
        <v>92</v>
      </c>
      <c r="G281">
        <v>8310</v>
      </c>
      <c r="H281" s="1" t="s">
        <v>699</v>
      </c>
      <c r="I281">
        <v>269000</v>
      </c>
      <c r="J281" s="1" t="s">
        <v>40</v>
      </c>
      <c r="K281" s="1" t="s">
        <v>33</v>
      </c>
      <c r="L281" s="1" t="s">
        <v>33</v>
      </c>
      <c r="M281" s="1" t="s">
        <v>34</v>
      </c>
      <c r="N281">
        <v>40</v>
      </c>
      <c r="O281">
        <v>3890</v>
      </c>
      <c r="P281" s="1" t="s">
        <v>35</v>
      </c>
      <c r="Q281">
        <v>0</v>
      </c>
      <c r="R281">
        <v>0</v>
      </c>
      <c r="S281">
        <v>0</v>
      </c>
      <c r="V281">
        <v>40</v>
      </c>
      <c r="Y281" s="1" t="s">
        <v>35</v>
      </c>
      <c r="Z281">
        <v>0</v>
      </c>
      <c r="AA281">
        <v>0</v>
      </c>
      <c r="AB281" s="1" t="s">
        <v>46</v>
      </c>
      <c r="AC281">
        <v>0</v>
      </c>
      <c r="AD281" s="1" t="s">
        <v>700</v>
      </c>
    </row>
    <row r="282" spans="2:30" x14ac:dyDescent="0.35">
      <c r="B282">
        <v>20240721</v>
      </c>
      <c r="C282" s="1" t="s">
        <v>54</v>
      </c>
      <c r="D282" s="1" t="s">
        <v>188</v>
      </c>
      <c r="E282" s="1" t="s">
        <v>368</v>
      </c>
      <c r="F282" s="1" t="s">
        <v>701</v>
      </c>
      <c r="G282">
        <v>9402</v>
      </c>
      <c r="H282" s="1" t="s">
        <v>702</v>
      </c>
      <c r="I282">
        <v>349000</v>
      </c>
      <c r="J282" s="1" t="s">
        <v>40</v>
      </c>
      <c r="K282" s="1" t="s">
        <v>33</v>
      </c>
      <c r="L282" s="1" t="s">
        <v>33</v>
      </c>
      <c r="M282" s="1" t="s">
        <v>34</v>
      </c>
      <c r="N282">
        <v>30</v>
      </c>
      <c r="O282">
        <v>2000</v>
      </c>
      <c r="P282" s="1" t="s">
        <v>59</v>
      </c>
      <c r="Q282">
        <v>0</v>
      </c>
      <c r="R282">
        <v>0</v>
      </c>
      <c r="S282">
        <v>0</v>
      </c>
      <c r="V282">
        <v>30</v>
      </c>
      <c r="W282">
        <v>10</v>
      </c>
      <c r="X282">
        <v>19630</v>
      </c>
      <c r="Y282" s="1" t="s">
        <v>35</v>
      </c>
      <c r="Z282">
        <v>0</v>
      </c>
      <c r="AA282">
        <v>13120</v>
      </c>
      <c r="AB282" s="1" t="s">
        <v>99</v>
      </c>
      <c r="AC282">
        <v>0</v>
      </c>
      <c r="AD282" s="1" t="s">
        <v>703</v>
      </c>
    </row>
    <row r="283" spans="2:30" x14ac:dyDescent="0.35">
      <c r="B283">
        <v>20213404</v>
      </c>
      <c r="C283" s="1" t="s">
        <v>29</v>
      </c>
      <c r="D283" s="1" t="s">
        <v>29</v>
      </c>
      <c r="E283" s="1" t="s">
        <v>29</v>
      </c>
      <c r="F283" s="1" t="s">
        <v>440</v>
      </c>
      <c r="G283">
        <v>1200</v>
      </c>
      <c r="H283" s="1" t="s">
        <v>35</v>
      </c>
      <c r="I283">
        <v>295000</v>
      </c>
      <c r="J283" s="1" t="s">
        <v>40</v>
      </c>
      <c r="K283" s="1" t="s">
        <v>71</v>
      </c>
      <c r="L283" s="1" t="s">
        <v>71</v>
      </c>
      <c r="M283" s="1" t="s">
        <v>34</v>
      </c>
      <c r="N283">
        <v>10</v>
      </c>
      <c r="O283">
        <v>600</v>
      </c>
      <c r="P283" s="1" t="s">
        <v>35</v>
      </c>
      <c r="Q283">
        <v>0</v>
      </c>
      <c r="R283">
        <v>0</v>
      </c>
      <c r="S283">
        <v>0</v>
      </c>
      <c r="T283">
        <v>80</v>
      </c>
      <c r="W283">
        <v>70</v>
      </c>
      <c r="X283">
        <v>19910</v>
      </c>
      <c r="Y283" s="1" t="s">
        <v>42</v>
      </c>
      <c r="AB283" s="1" t="s">
        <v>124</v>
      </c>
      <c r="AC283">
        <v>0</v>
      </c>
      <c r="AD283" s="1" t="s">
        <v>704</v>
      </c>
    </row>
    <row r="284" spans="2:30" x14ac:dyDescent="0.35">
      <c r="B284">
        <v>20222215</v>
      </c>
      <c r="C284" s="1" t="s">
        <v>29</v>
      </c>
      <c r="D284" s="1" t="s">
        <v>29</v>
      </c>
      <c r="E284" s="1" t="s">
        <v>29</v>
      </c>
      <c r="F284" s="1" t="s">
        <v>48</v>
      </c>
      <c r="G284">
        <v>1190</v>
      </c>
      <c r="H284" s="1" t="s">
        <v>35</v>
      </c>
      <c r="I284">
        <v>390000</v>
      </c>
      <c r="J284" s="1" t="s">
        <v>40</v>
      </c>
      <c r="K284" s="1" t="s">
        <v>71</v>
      </c>
      <c r="L284" s="1" t="s">
        <v>235</v>
      </c>
      <c r="M284" s="1" t="s">
        <v>34</v>
      </c>
      <c r="N284">
        <v>10</v>
      </c>
      <c r="O284">
        <v>1090</v>
      </c>
      <c r="P284" s="1" t="s">
        <v>59</v>
      </c>
      <c r="Q284">
        <v>0</v>
      </c>
      <c r="R284">
        <v>0</v>
      </c>
      <c r="S284">
        <v>0</v>
      </c>
      <c r="T284">
        <v>60</v>
      </c>
      <c r="V284">
        <v>20</v>
      </c>
      <c r="W284">
        <v>30</v>
      </c>
      <c r="X284">
        <v>19300</v>
      </c>
      <c r="Y284" s="1" t="s">
        <v>152</v>
      </c>
      <c r="AB284" s="1" t="s">
        <v>36</v>
      </c>
      <c r="AC284">
        <v>0</v>
      </c>
      <c r="AD284" s="1" t="s">
        <v>705</v>
      </c>
    </row>
    <row r="285" spans="2:30" x14ac:dyDescent="0.35">
      <c r="B285">
        <v>20123257</v>
      </c>
      <c r="C285" s="1" t="s">
        <v>29</v>
      </c>
      <c r="D285" s="1" t="s">
        <v>29</v>
      </c>
      <c r="E285" s="1" t="s">
        <v>29</v>
      </c>
      <c r="F285" s="1" t="s">
        <v>193</v>
      </c>
      <c r="G285">
        <v>1070</v>
      </c>
      <c r="H285" s="1" t="s">
        <v>706</v>
      </c>
      <c r="I285">
        <v>399000</v>
      </c>
      <c r="J285" s="1" t="s">
        <v>40</v>
      </c>
      <c r="K285" s="1" t="s">
        <v>33</v>
      </c>
      <c r="L285" s="1" t="s">
        <v>33</v>
      </c>
      <c r="M285" s="1" t="s">
        <v>34</v>
      </c>
      <c r="N285">
        <v>30</v>
      </c>
      <c r="O285">
        <v>1670</v>
      </c>
      <c r="P285" s="1" t="s">
        <v>59</v>
      </c>
      <c r="Q285">
        <v>0</v>
      </c>
      <c r="R285">
        <v>0</v>
      </c>
      <c r="S285">
        <v>0</v>
      </c>
      <c r="T285">
        <v>330</v>
      </c>
      <c r="U285">
        <v>1500</v>
      </c>
      <c r="V285">
        <v>20</v>
      </c>
      <c r="W285">
        <v>20</v>
      </c>
      <c r="X285">
        <v>19630</v>
      </c>
      <c r="Y285" s="1" t="s">
        <v>35</v>
      </c>
      <c r="Z285">
        <v>0</v>
      </c>
      <c r="AA285">
        <v>2340</v>
      </c>
      <c r="AB285" s="1" t="s">
        <v>76</v>
      </c>
      <c r="AC285">
        <v>0</v>
      </c>
      <c r="AD285" s="1" t="s">
        <v>707</v>
      </c>
    </row>
    <row r="286" spans="2:30" x14ac:dyDescent="0.35">
      <c r="B286">
        <v>20240698</v>
      </c>
      <c r="C286" s="1" t="s">
        <v>54</v>
      </c>
      <c r="D286" s="1" t="s">
        <v>55</v>
      </c>
      <c r="E286" s="1" t="s">
        <v>116</v>
      </c>
      <c r="F286" s="1" t="s">
        <v>648</v>
      </c>
      <c r="G286">
        <v>2200</v>
      </c>
      <c r="H286" s="1" t="s">
        <v>649</v>
      </c>
      <c r="I286">
        <v>525000</v>
      </c>
      <c r="J286" s="1" t="s">
        <v>40</v>
      </c>
      <c r="K286" s="1" t="s">
        <v>33</v>
      </c>
      <c r="L286" s="1" t="s">
        <v>33</v>
      </c>
      <c r="M286" s="1" t="s">
        <v>34</v>
      </c>
      <c r="N286">
        <v>30</v>
      </c>
      <c r="O286">
        <v>1770</v>
      </c>
      <c r="P286" s="1" t="s">
        <v>59</v>
      </c>
      <c r="Q286">
        <v>0</v>
      </c>
      <c r="R286">
        <v>0</v>
      </c>
      <c r="S286">
        <v>0</v>
      </c>
      <c r="T286">
        <v>120</v>
      </c>
      <c r="V286">
        <v>30</v>
      </c>
      <c r="W286">
        <v>20</v>
      </c>
      <c r="X286">
        <v>20240</v>
      </c>
      <c r="Y286" s="1" t="s">
        <v>35</v>
      </c>
      <c r="Z286">
        <v>0</v>
      </c>
      <c r="AA286">
        <v>3470</v>
      </c>
      <c r="AB286" s="1" t="s">
        <v>35</v>
      </c>
      <c r="AC286">
        <v>0</v>
      </c>
      <c r="AD286" s="1" t="s">
        <v>708</v>
      </c>
    </row>
    <row r="287" spans="2:30" x14ac:dyDescent="0.35">
      <c r="B287">
        <v>20213366</v>
      </c>
      <c r="C287" s="1" t="s">
        <v>29</v>
      </c>
      <c r="D287" s="1" t="s">
        <v>29</v>
      </c>
      <c r="E287" s="1" t="s">
        <v>29</v>
      </c>
      <c r="F287" s="1" t="s">
        <v>491</v>
      </c>
      <c r="G287">
        <v>1190</v>
      </c>
      <c r="H287" s="1" t="s">
        <v>492</v>
      </c>
      <c r="I287">
        <v>225000</v>
      </c>
      <c r="J287" s="1" t="s">
        <v>40</v>
      </c>
      <c r="K287" s="1" t="s">
        <v>71</v>
      </c>
      <c r="L287" s="1" t="s">
        <v>229</v>
      </c>
      <c r="M287" s="1" t="s">
        <v>34</v>
      </c>
      <c r="N287">
        <v>0</v>
      </c>
      <c r="O287">
        <v>460</v>
      </c>
      <c r="P287" s="1" t="s">
        <v>142</v>
      </c>
      <c r="Q287">
        <v>0</v>
      </c>
      <c r="R287">
        <v>0</v>
      </c>
      <c r="S287">
        <v>0</v>
      </c>
      <c r="T287">
        <v>80</v>
      </c>
      <c r="U287">
        <v>1000</v>
      </c>
      <c r="V287">
        <v>30</v>
      </c>
      <c r="W287">
        <v>40</v>
      </c>
      <c r="X287">
        <v>20240</v>
      </c>
      <c r="Y287" s="1" t="s">
        <v>35</v>
      </c>
      <c r="AB287" s="1" t="s">
        <v>89</v>
      </c>
      <c r="AC287">
        <v>0</v>
      </c>
      <c r="AD287" s="1" t="s">
        <v>709</v>
      </c>
    </row>
    <row r="288" spans="2:30" x14ac:dyDescent="0.35">
      <c r="B288">
        <v>20240717</v>
      </c>
      <c r="C288" s="1" t="s">
        <v>54</v>
      </c>
      <c r="D288" s="1" t="s">
        <v>91</v>
      </c>
      <c r="E288" s="1" t="s">
        <v>154</v>
      </c>
      <c r="F288" s="1" t="s">
        <v>710</v>
      </c>
      <c r="G288">
        <v>8750</v>
      </c>
      <c r="H288" s="1" t="s">
        <v>711</v>
      </c>
      <c r="I288">
        <v>785000</v>
      </c>
      <c r="J288" s="1" t="s">
        <v>40</v>
      </c>
      <c r="K288" s="1" t="s">
        <v>33</v>
      </c>
      <c r="L288" s="1" t="s">
        <v>45</v>
      </c>
      <c r="M288" s="1" t="s">
        <v>34</v>
      </c>
      <c r="N288">
        <v>40</v>
      </c>
      <c r="O288">
        <v>2000</v>
      </c>
      <c r="P288" s="1" t="s">
        <v>35</v>
      </c>
      <c r="Q288">
        <v>0</v>
      </c>
      <c r="R288">
        <v>0</v>
      </c>
      <c r="S288">
        <v>0</v>
      </c>
      <c r="V288">
        <v>40</v>
      </c>
      <c r="X288">
        <v>20230</v>
      </c>
      <c r="Y288" s="1" t="s">
        <v>88</v>
      </c>
      <c r="Z288">
        <v>0</v>
      </c>
      <c r="AA288">
        <v>8850</v>
      </c>
      <c r="AB288" s="1" t="s">
        <v>89</v>
      </c>
      <c r="AC288">
        <v>0</v>
      </c>
      <c r="AD288" s="1" t="s">
        <v>712</v>
      </c>
    </row>
    <row r="289" spans="2:30" x14ac:dyDescent="0.35">
      <c r="B289">
        <v>20240707</v>
      </c>
      <c r="C289" s="1" t="s">
        <v>54</v>
      </c>
      <c r="D289" s="1" t="s">
        <v>91</v>
      </c>
      <c r="E289" s="1" t="s">
        <v>92</v>
      </c>
      <c r="F289" s="1" t="s">
        <v>656</v>
      </c>
      <c r="G289">
        <v>8200</v>
      </c>
      <c r="H289" s="1" t="s">
        <v>713</v>
      </c>
      <c r="I289">
        <v>635000</v>
      </c>
      <c r="J289" s="1" t="s">
        <v>40</v>
      </c>
      <c r="K289" s="1" t="s">
        <v>33</v>
      </c>
      <c r="L289" s="1" t="s">
        <v>33</v>
      </c>
      <c r="M289" s="1" t="s">
        <v>34</v>
      </c>
      <c r="N289">
        <v>30</v>
      </c>
      <c r="P289" s="1" t="s">
        <v>35</v>
      </c>
      <c r="Q289">
        <v>0</v>
      </c>
      <c r="R289">
        <v>0</v>
      </c>
      <c r="S289">
        <v>0</v>
      </c>
      <c r="V289">
        <v>40</v>
      </c>
      <c r="W289">
        <v>20</v>
      </c>
      <c r="X289">
        <v>20240</v>
      </c>
      <c r="Y289" s="1" t="s">
        <v>42</v>
      </c>
      <c r="Z289">
        <v>0</v>
      </c>
      <c r="AA289">
        <v>10500</v>
      </c>
      <c r="AB289" s="1" t="s">
        <v>89</v>
      </c>
      <c r="AC289">
        <v>0</v>
      </c>
      <c r="AD289" s="1" t="s">
        <v>714</v>
      </c>
    </row>
    <row r="290" spans="2:30" x14ac:dyDescent="0.35">
      <c r="B290">
        <v>20222229</v>
      </c>
      <c r="C290" s="1" t="s">
        <v>29</v>
      </c>
      <c r="D290" s="1" t="s">
        <v>29</v>
      </c>
      <c r="E290" s="1" t="s">
        <v>29</v>
      </c>
      <c r="F290" s="1" t="s">
        <v>715</v>
      </c>
      <c r="G290">
        <v>1050</v>
      </c>
      <c r="H290" s="1" t="s">
        <v>716</v>
      </c>
      <c r="I290">
        <v>495000</v>
      </c>
      <c r="J290" s="1" t="s">
        <v>40</v>
      </c>
      <c r="K290" s="1" t="s">
        <v>71</v>
      </c>
      <c r="L290" s="1" t="s">
        <v>71</v>
      </c>
      <c r="M290" s="1" t="s">
        <v>34</v>
      </c>
      <c r="N290">
        <v>30</v>
      </c>
      <c r="O290">
        <v>1060</v>
      </c>
      <c r="P290" s="1" t="s">
        <v>59</v>
      </c>
      <c r="Q290">
        <v>0</v>
      </c>
      <c r="R290">
        <v>0</v>
      </c>
      <c r="S290">
        <v>0</v>
      </c>
      <c r="V290">
        <v>20</v>
      </c>
      <c r="W290">
        <v>40</v>
      </c>
      <c r="X290">
        <v>19380</v>
      </c>
      <c r="Y290" s="1" t="s">
        <v>42</v>
      </c>
      <c r="AB290" s="1" t="s">
        <v>36</v>
      </c>
      <c r="AC290">
        <v>0</v>
      </c>
      <c r="AD290" s="1" t="s">
        <v>717</v>
      </c>
    </row>
    <row r="291" spans="2:30" x14ac:dyDescent="0.35">
      <c r="B291">
        <v>20240557</v>
      </c>
      <c r="C291" s="1" t="s">
        <v>54</v>
      </c>
      <c r="D291" s="1" t="s">
        <v>188</v>
      </c>
      <c r="E291" s="1" t="s">
        <v>368</v>
      </c>
      <c r="F291" s="1" t="s">
        <v>368</v>
      </c>
      <c r="G291">
        <v>9300</v>
      </c>
      <c r="H291" s="1" t="s">
        <v>718</v>
      </c>
      <c r="I291">
        <v>409000</v>
      </c>
      <c r="J291" s="1" t="s">
        <v>40</v>
      </c>
      <c r="K291" s="1" t="s">
        <v>33</v>
      </c>
      <c r="L291" s="1" t="s">
        <v>33</v>
      </c>
      <c r="M291" s="1" t="s">
        <v>34</v>
      </c>
      <c r="N291">
        <v>40</v>
      </c>
      <c r="O291">
        <v>2250</v>
      </c>
      <c r="P291" s="1" t="s">
        <v>35</v>
      </c>
      <c r="Q291">
        <v>0</v>
      </c>
      <c r="R291">
        <v>1</v>
      </c>
      <c r="S291">
        <v>0</v>
      </c>
      <c r="V291">
        <v>20</v>
      </c>
      <c r="W291">
        <v>20</v>
      </c>
      <c r="Y291" s="1" t="s">
        <v>60</v>
      </c>
      <c r="Z291">
        <v>0</v>
      </c>
      <c r="AA291">
        <v>7120</v>
      </c>
      <c r="AB291" s="1" t="s">
        <v>110</v>
      </c>
      <c r="AC291">
        <v>0</v>
      </c>
      <c r="AD291" s="1" t="s">
        <v>719</v>
      </c>
    </row>
    <row r="292" spans="2:30" x14ac:dyDescent="0.35">
      <c r="B292">
        <v>20240635</v>
      </c>
      <c r="C292" s="1" t="s">
        <v>54</v>
      </c>
      <c r="D292" s="1" t="s">
        <v>55</v>
      </c>
      <c r="E292" s="1" t="s">
        <v>55</v>
      </c>
      <c r="F292" s="1" t="s">
        <v>381</v>
      </c>
      <c r="G292">
        <v>2950</v>
      </c>
      <c r="H292" s="1" t="s">
        <v>720</v>
      </c>
      <c r="I292">
        <v>550000</v>
      </c>
      <c r="J292" s="1" t="s">
        <v>40</v>
      </c>
      <c r="K292" s="1" t="s">
        <v>71</v>
      </c>
      <c r="L292" s="1" t="s">
        <v>71</v>
      </c>
      <c r="M292" s="1" t="s">
        <v>34</v>
      </c>
      <c r="N292">
        <v>30</v>
      </c>
      <c r="O292">
        <v>1280</v>
      </c>
      <c r="P292" s="1" t="s">
        <v>41</v>
      </c>
      <c r="Q292">
        <v>0</v>
      </c>
      <c r="R292">
        <v>0</v>
      </c>
      <c r="S292">
        <v>0</v>
      </c>
      <c r="T292">
        <v>690</v>
      </c>
      <c r="V292">
        <v>40</v>
      </c>
      <c r="W292">
        <v>30</v>
      </c>
      <c r="X292">
        <v>20240</v>
      </c>
      <c r="Y292" s="1" t="s">
        <v>35</v>
      </c>
      <c r="AB292" s="1" t="s">
        <v>35</v>
      </c>
      <c r="AC292">
        <v>0</v>
      </c>
      <c r="AD292" s="1" t="s">
        <v>721</v>
      </c>
    </row>
    <row r="293" spans="2:30" x14ac:dyDescent="0.35">
      <c r="B293">
        <v>20240677</v>
      </c>
      <c r="C293" s="1" t="s">
        <v>54</v>
      </c>
      <c r="D293" s="1" t="s">
        <v>55</v>
      </c>
      <c r="E293" s="1" t="s">
        <v>55</v>
      </c>
      <c r="F293" s="1" t="s">
        <v>722</v>
      </c>
      <c r="G293">
        <v>2610</v>
      </c>
      <c r="H293" s="1" t="s">
        <v>723</v>
      </c>
      <c r="I293">
        <v>199000</v>
      </c>
      <c r="J293" s="1" t="s">
        <v>40</v>
      </c>
      <c r="K293" s="1" t="s">
        <v>71</v>
      </c>
      <c r="L293" s="1" t="s">
        <v>114</v>
      </c>
      <c r="M293" s="1" t="s">
        <v>34</v>
      </c>
      <c r="N293">
        <v>10</v>
      </c>
      <c r="O293">
        <v>500</v>
      </c>
      <c r="P293" s="1" t="s">
        <v>59</v>
      </c>
      <c r="Q293">
        <v>0</v>
      </c>
      <c r="R293">
        <v>0</v>
      </c>
      <c r="S293">
        <v>0</v>
      </c>
      <c r="T293">
        <v>110</v>
      </c>
      <c r="V293">
        <v>20</v>
      </c>
      <c r="X293">
        <v>19690</v>
      </c>
      <c r="Y293" s="1" t="s">
        <v>42</v>
      </c>
      <c r="AB293" s="1" t="s">
        <v>110</v>
      </c>
      <c r="AC293">
        <v>0</v>
      </c>
      <c r="AD293" s="1" t="s">
        <v>724</v>
      </c>
    </row>
    <row r="294" spans="2:30" x14ac:dyDescent="0.35">
      <c r="B294">
        <v>20222009</v>
      </c>
      <c r="C294" s="1" t="s">
        <v>29</v>
      </c>
      <c r="D294" s="1" t="s">
        <v>29</v>
      </c>
      <c r="E294" s="1" t="s">
        <v>29</v>
      </c>
      <c r="F294" s="1" t="s">
        <v>144</v>
      </c>
      <c r="G294">
        <v>1030</v>
      </c>
      <c r="H294" s="1" t="s">
        <v>35</v>
      </c>
      <c r="I294">
        <v>1070000</v>
      </c>
      <c r="J294" s="1" t="s">
        <v>40</v>
      </c>
      <c r="K294" s="1" t="s">
        <v>33</v>
      </c>
      <c r="L294" s="1" t="s">
        <v>109</v>
      </c>
      <c r="M294" s="1" t="s">
        <v>34</v>
      </c>
      <c r="N294">
        <v>40</v>
      </c>
      <c r="O294">
        <v>2700</v>
      </c>
      <c r="P294" s="1" t="s">
        <v>41</v>
      </c>
      <c r="Q294">
        <v>0</v>
      </c>
      <c r="R294">
        <v>0</v>
      </c>
      <c r="S294">
        <v>0</v>
      </c>
      <c r="T294">
        <v>150</v>
      </c>
      <c r="U294">
        <v>200</v>
      </c>
      <c r="V294">
        <v>20</v>
      </c>
      <c r="W294">
        <v>20</v>
      </c>
      <c r="X294">
        <v>19290</v>
      </c>
      <c r="Y294" s="1" t="s">
        <v>88</v>
      </c>
      <c r="Z294">
        <v>0</v>
      </c>
      <c r="AA294">
        <v>1650</v>
      </c>
      <c r="AB294" s="1" t="s">
        <v>110</v>
      </c>
      <c r="AC294">
        <v>0</v>
      </c>
      <c r="AD294" s="1" t="s">
        <v>725</v>
      </c>
    </row>
    <row r="295" spans="2:30" x14ac:dyDescent="0.35">
      <c r="B295">
        <v>20221931</v>
      </c>
      <c r="C295" s="1" t="s">
        <v>29</v>
      </c>
      <c r="D295" s="1" t="s">
        <v>29</v>
      </c>
      <c r="E295" s="1" t="s">
        <v>29</v>
      </c>
      <c r="F295" s="1" t="s">
        <v>38</v>
      </c>
      <c r="G295">
        <v>1150</v>
      </c>
      <c r="H295" s="1" t="s">
        <v>726</v>
      </c>
      <c r="I295">
        <v>1450000</v>
      </c>
      <c r="J295" s="1" t="s">
        <v>40</v>
      </c>
      <c r="K295" s="1" t="s">
        <v>71</v>
      </c>
      <c r="L295" s="1" t="s">
        <v>71</v>
      </c>
      <c r="M295" s="1" t="s">
        <v>34</v>
      </c>
      <c r="N295">
        <v>30</v>
      </c>
      <c r="O295">
        <v>3300</v>
      </c>
      <c r="P295" s="1" t="s">
        <v>41</v>
      </c>
      <c r="Q295">
        <v>0</v>
      </c>
      <c r="R295">
        <v>0</v>
      </c>
      <c r="S295">
        <v>0</v>
      </c>
      <c r="T295">
        <v>400</v>
      </c>
      <c r="V295">
        <v>20</v>
      </c>
      <c r="W295">
        <v>60</v>
      </c>
      <c r="X295">
        <v>19300</v>
      </c>
      <c r="Y295" s="1" t="s">
        <v>88</v>
      </c>
      <c r="AB295" s="1" t="s">
        <v>46</v>
      </c>
      <c r="AC295">
        <v>0</v>
      </c>
      <c r="AD295" s="1" t="s">
        <v>727</v>
      </c>
    </row>
    <row r="296" spans="2:30" x14ac:dyDescent="0.35">
      <c r="B296">
        <v>20240671</v>
      </c>
      <c r="C296" s="1" t="s">
        <v>29</v>
      </c>
      <c r="D296" s="1" t="s">
        <v>29</v>
      </c>
      <c r="E296" s="1" t="s">
        <v>29</v>
      </c>
      <c r="F296" s="1" t="s">
        <v>193</v>
      </c>
      <c r="G296">
        <v>1070</v>
      </c>
      <c r="H296" s="1" t="s">
        <v>35</v>
      </c>
      <c r="I296">
        <v>349000</v>
      </c>
      <c r="J296" s="1" t="s">
        <v>40</v>
      </c>
      <c r="K296" s="1" t="s">
        <v>71</v>
      </c>
      <c r="L296" s="1" t="s">
        <v>71</v>
      </c>
      <c r="M296" s="1" t="s">
        <v>34</v>
      </c>
      <c r="N296">
        <v>20</v>
      </c>
      <c r="P296" s="1" t="s">
        <v>41</v>
      </c>
      <c r="Q296">
        <v>0</v>
      </c>
      <c r="R296">
        <v>0</v>
      </c>
      <c r="S296">
        <v>0</v>
      </c>
      <c r="Y296" s="1" t="s">
        <v>60</v>
      </c>
      <c r="AB296" s="1" t="s">
        <v>124</v>
      </c>
      <c r="AC296">
        <v>0</v>
      </c>
      <c r="AD296" s="1" t="s">
        <v>728</v>
      </c>
    </row>
    <row r="297" spans="2:30" x14ac:dyDescent="0.35">
      <c r="B297">
        <v>20241259</v>
      </c>
      <c r="C297" s="1" t="s">
        <v>62</v>
      </c>
      <c r="D297" s="1" t="s">
        <v>395</v>
      </c>
      <c r="E297" s="1" t="s">
        <v>396</v>
      </c>
      <c r="F297" s="1" t="s">
        <v>729</v>
      </c>
      <c r="G297">
        <v>6560</v>
      </c>
      <c r="H297" s="1" t="s">
        <v>35</v>
      </c>
      <c r="I297">
        <v>195000</v>
      </c>
      <c r="J297" s="1" t="s">
        <v>40</v>
      </c>
      <c r="K297" s="1" t="s">
        <v>33</v>
      </c>
      <c r="L297" s="1" t="s">
        <v>33</v>
      </c>
      <c r="M297" s="1" t="s">
        <v>34</v>
      </c>
      <c r="N297">
        <v>40</v>
      </c>
      <c r="O297">
        <v>1780</v>
      </c>
      <c r="P297" s="1" t="s">
        <v>59</v>
      </c>
      <c r="Q297">
        <v>0</v>
      </c>
      <c r="R297">
        <v>0</v>
      </c>
      <c r="S297">
        <v>0</v>
      </c>
      <c r="Y297" s="1" t="s">
        <v>52</v>
      </c>
      <c r="Z297">
        <v>0</v>
      </c>
      <c r="AA297">
        <v>7500</v>
      </c>
      <c r="AB297" s="1" t="s">
        <v>36</v>
      </c>
      <c r="AC297">
        <v>0</v>
      </c>
      <c r="AD297" s="1" t="s">
        <v>730</v>
      </c>
    </row>
    <row r="298" spans="2:30" x14ac:dyDescent="0.35">
      <c r="B298">
        <v>20222012</v>
      </c>
      <c r="C298" s="1" t="s">
        <v>29</v>
      </c>
      <c r="D298" s="1" t="s">
        <v>29</v>
      </c>
      <c r="E298" s="1" t="s">
        <v>29</v>
      </c>
      <c r="F298" s="1" t="s">
        <v>73</v>
      </c>
      <c r="G298">
        <v>1000</v>
      </c>
      <c r="H298" s="1" t="s">
        <v>731</v>
      </c>
      <c r="I298">
        <v>355000</v>
      </c>
      <c r="J298" s="1" t="s">
        <v>40</v>
      </c>
      <c r="K298" s="1" t="s">
        <v>71</v>
      </c>
      <c r="L298" s="1" t="s">
        <v>71</v>
      </c>
      <c r="M298" s="1" t="s">
        <v>34</v>
      </c>
      <c r="N298">
        <v>20</v>
      </c>
      <c r="O298">
        <v>970</v>
      </c>
      <c r="P298" s="1" t="s">
        <v>41</v>
      </c>
      <c r="Q298">
        <v>0</v>
      </c>
      <c r="R298">
        <v>0</v>
      </c>
      <c r="S298">
        <v>0</v>
      </c>
      <c r="T298">
        <v>70</v>
      </c>
      <c r="V298">
        <v>40</v>
      </c>
      <c r="W298">
        <v>60</v>
      </c>
      <c r="X298">
        <v>20250</v>
      </c>
      <c r="Y298" s="1" t="s">
        <v>88</v>
      </c>
      <c r="AB298" s="1" t="s">
        <v>89</v>
      </c>
      <c r="AC298">
        <v>0</v>
      </c>
      <c r="AD298" s="1" t="s">
        <v>732</v>
      </c>
    </row>
    <row r="299" spans="2:30" x14ac:dyDescent="0.35">
      <c r="B299">
        <v>20241257</v>
      </c>
      <c r="C299" s="1" t="s">
        <v>62</v>
      </c>
      <c r="D299" s="1" t="s">
        <v>395</v>
      </c>
      <c r="E299" s="1" t="s">
        <v>396</v>
      </c>
      <c r="F299" s="1" t="s">
        <v>729</v>
      </c>
      <c r="G299">
        <v>6560</v>
      </c>
      <c r="H299" s="1" t="s">
        <v>35</v>
      </c>
      <c r="I299">
        <v>195000</v>
      </c>
      <c r="J299" s="1" t="s">
        <v>40</v>
      </c>
      <c r="K299" s="1" t="s">
        <v>33</v>
      </c>
      <c r="L299" s="1" t="s">
        <v>58</v>
      </c>
      <c r="M299" s="1" t="s">
        <v>34</v>
      </c>
      <c r="N299">
        <v>40</v>
      </c>
      <c r="O299">
        <v>1780</v>
      </c>
      <c r="P299" s="1" t="s">
        <v>59</v>
      </c>
      <c r="Q299">
        <v>0</v>
      </c>
      <c r="R299">
        <v>0</v>
      </c>
      <c r="S299">
        <v>0</v>
      </c>
      <c r="Y299" s="1" t="s">
        <v>52</v>
      </c>
      <c r="Z299">
        <v>0</v>
      </c>
      <c r="AA299">
        <v>7500</v>
      </c>
      <c r="AB299" s="1" t="s">
        <v>36</v>
      </c>
      <c r="AC299">
        <v>0</v>
      </c>
      <c r="AD299" s="1" t="s">
        <v>733</v>
      </c>
    </row>
    <row r="300" spans="2:30" x14ac:dyDescent="0.35">
      <c r="B300">
        <v>20166817</v>
      </c>
      <c r="C300" s="1" t="s">
        <v>29</v>
      </c>
      <c r="D300" s="1" t="s">
        <v>29</v>
      </c>
      <c r="E300" s="1" t="s">
        <v>29</v>
      </c>
      <c r="F300" s="1" t="s">
        <v>112</v>
      </c>
      <c r="G300">
        <v>1180</v>
      </c>
      <c r="H300" s="1" t="s">
        <v>35</v>
      </c>
      <c r="I300">
        <v>4500000</v>
      </c>
      <c r="J300" s="1" t="s">
        <v>40</v>
      </c>
      <c r="K300" s="1" t="s">
        <v>33</v>
      </c>
      <c r="L300" s="1" t="s">
        <v>33</v>
      </c>
      <c r="M300" s="1" t="s">
        <v>34</v>
      </c>
      <c r="N300">
        <v>50</v>
      </c>
      <c r="O300">
        <v>7500</v>
      </c>
      <c r="P300" s="1" t="s">
        <v>59</v>
      </c>
      <c r="Q300">
        <v>0</v>
      </c>
      <c r="R300">
        <v>1</v>
      </c>
      <c r="S300">
        <v>1</v>
      </c>
      <c r="V300">
        <v>20</v>
      </c>
      <c r="W300">
        <v>40</v>
      </c>
      <c r="X300">
        <v>19140</v>
      </c>
      <c r="Y300" s="1" t="s">
        <v>88</v>
      </c>
      <c r="Z300">
        <v>0</v>
      </c>
      <c r="AA300">
        <v>3100</v>
      </c>
      <c r="AB300" s="1" t="s">
        <v>124</v>
      </c>
      <c r="AC300">
        <v>0</v>
      </c>
      <c r="AD300" s="1" t="s">
        <v>734</v>
      </c>
    </row>
    <row r="301" spans="2:30" x14ac:dyDescent="0.35">
      <c r="B301">
        <v>20243117</v>
      </c>
      <c r="C301" s="1" t="s">
        <v>54</v>
      </c>
      <c r="D301" s="1" t="s">
        <v>91</v>
      </c>
      <c r="E301" s="1" t="s">
        <v>92</v>
      </c>
      <c r="F301" s="1" t="s">
        <v>93</v>
      </c>
      <c r="G301">
        <v>8370</v>
      </c>
      <c r="H301" s="1" t="s">
        <v>735</v>
      </c>
      <c r="I301">
        <v>299000</v>
      </c>
      <c r="J301" s="1" t="s">
        <v>40</v>
      </c>
      <c r="K301" s="1" t="s">
        <v>71</v>
      </c>
      <c r="L301" s="1" t="s">
        <v>71</v>
      </c>
      <c r="M301" s="1" t="s">
        <v>34</v>
      </c>
      <c r="N301">
        <v>30</v>
      </c>
      <c r="O301">
        <v>1080</v>
      </c>
      <c r="P301" s="1" t="s">
        <v>35</v>
      </c>
      <c r="Q301">
        <v>1</v>
      </c>
      <c r="R301">
        <v>0</v>
      </c>
      <c r="S301">
        <v>0</v>
      </c>
      <c r="Y301" s="1" t="s">
        <v>60</v>
      </c>
      <c r="AB301" s="1" t="s">
        <v>110</v>
      </c>
      <c r="AC301">
        <v>0</v>
      </c>
      <c r="AD301" s="1" t="s">
        <v>736</v>
      </c>
    </row>
    <row r="302" spans="2:30" x14ac:dyDescent="0.35">
      <c r="B302">
        <v>20240520</v>
      </c>
      <c r="C302" s="1" t="s">
        <v>62</v>
      </c>
      <c r="D302" s="1" t="s">
        <v>83</v>
      </c>
      <c r="E302" s="1" t="s">
        <v>83</v>
      </c>
      <c r="F302" s="1" t="s">
        <v>737</v>
      </c>
      <c r="G302">
        <v>4040</v>
      </c>
      <c r="H302" s="1" t="s">
        <v>738</v>
      </c>
      <c r="I302">
        <v>229500</v>
      </c>
      <c r="J302" s="1" t="s">
        <v>40</v>
      </c>
      <c r="K302" s="1" t="s">
        <v>33</v>
      </c>
      <c r="L302" s="1" t="s">
        <v>33</v>
      </c>
      <c r="M302" s="1" t="s">
        <v>34</v>
      </c>
      <c r="N302">
        <v>40</v>
      </c>
      <c r="O302">
        <v>1300</v>
      </c>
      <c r="P302" s="1" t="s">
        <v>41</v>
      </c>
      <c r="Q302">
        <v>0</v>
      </c>
      <c r="R302">
        <v>0</v>
      </c>
      <c r="S302">
        <v>0</v>
      </c>
      <c r="U302">
        <v>1100</v>
      </c>
      <c r="V302">
        <v>20</v>
      </c>
      <c r="W302">
        <v>20</v>
      </c>
      <c r="Y302" s="1" t="s">
        <v>42</v>
      </c>
      <c r="Z302">
        <v>0</v>
      </c>
      <c r="AA302">
        <v>2330</v>
      </c>
      <c r="AB302" s="1" t="s">
        <v>110</v>
      </c>
      <c r="AC302">
        <v>0</v>
      </c>
      <c r="AD302" s="1" t="s">
        <v>739</v>
      </c>
    </row>
    <row r="303" spans="2:30" x14ac:dyDescent="0.35">
      <c r="B303">
        <v>20221889</v>
      </c>
      <c r="C303" s="1" t="s">
        <v>29</v>
      </c>
      <c r="D303" s="1" t="s">
        <v>29</v>
      </c>
      <c r="E303" s="1" t="s">
        <v>29</v>
      </c>
      <c r="F303" s="1" t="s">
        <v>30</v>
      </c>
      <c r="G303">
        <v>1000</v>
      </c>
      <c r="H303" s="1" t="s">
        <v>35</v>
      </c>
      <c r="I303">
        <v>840000</v>
      </c>
      <c r="J303" s="1" t="s">
        <v>40</v>
      </c>
      <c r="K303" s="1" t="s">
        <v>33</v>
      </c>
      <c r="L303" s="1" t="s">
        <v>33</v>
      </c>
      <c r="M303" s="1" t="s">
        <v>34</v>
      </c>
      <c r="N303">
        <v>60</v>
      </c>
      <c r="O303">
        <v>2740</v>
      </c>
      <c r="P303" s="1" t="s">
        <v>35</v>
      </c>
      <c r="Q303">
        <v>0</v>
      </c>
      <c r="R303">
        <v>1</v>
      </c>
      <c r="S303">
        <v>0</v>
      </c>
      <c r="T303">
        <v>100</v>
      </c>
      <c r="U303">
        <v>250</v>
      </c>
      <c r="W303">
        <v>40</v>
      </c>
      <c r="Y303" s="1" t="s">
        <v>35</v>
      </c>
      <c r="Z303">
        <v>50</v>
      </c>
      <c r="AA303">
        <v>990</v>
      </c>
      <c r="AB303" s="1" t="s">
        <v>35</v>
      </c>
      <c r="AC303">
        <v>0</v>
      </c>
      <c r="AD303" s="1" t="s">
        <v>740</v>
      </c>
    </row>
    <row r="304" spans="2:30" x14ac:dyDescent="0.35">
      <c r="B304">
        <v>20240631</v>
      </c>
      <c r="C304" s="1" t="s">
        <v>54</v>
      </c>
      <c r="D304" s="1" t="s">
        <v>55</v>
      </c>
      <c r="E304" s="1" t="s">
        <v>55</v>
      </c>
      <c r="F304" s="1" t="s">
        <v>381</v>
      </c>
      <c r="G304">
        <v>2950</v>
      </c>
      <c r="H304" s="1" t="s">
        <v>720</v>
      </c>
      <c r="I304">
        <v>261192</v>
      </c>
      <c r="J304" s="1" t="s">
        <v>40</v>
      </c>
      <c r="K304" s="1" t="s">
        <v>71</v>
      </c>
      <c r="L304" s="1" t="s">
        <v>71</v>
      </c>
      <c r="M304" s="1" t="s">
        <v>34</v>
      </c>
      <c r="N304">
        <v>20</v>
      </c>
      <c r="O304">
        <v>860</v>
      </c>
      <c r="P304" s="1" t="s">
        <v>41</v>
      </c>
      <c r="Q304">
        <v>0</v>
      </c>
      <c r="R304">
        <v>0</v>
      </c>
      <c r="S304">
        <v>0</v>
      </c>
      <c r="T304">
        <v>110</v>
      </c>
      <c r="U304">
        <v>200</v>
      </c>
      <c r="V304">
        <v>40</v>
      </c>
      <c r="W304">
        <v>30</v>
      </c>
      <c r="X304">
        <v>20240</v>
      </c>
      <c r="Y304" s="1" t="s">
        <v>35</v>
      </c>
      <c r="AB304" s="1" t="s">
        <v>741</v>
      </c>
      <c r="AC304">
        <v>0</v>
      </c>
      <c r="AD304" s="1" t="s">
        <v>742</v>
      </c>
    </row>
    <row r="305" spans="2:30" x14ac:dyDescent="0.35">
      <c r="B305">
        <v>20215363</v>
      </c>
      <c r="C305" s="1" t="s">
        <v>29</v>
      </c>
      <c r="D305" s="1" t="s">
        <v>29</v>
      </c>
      <c r="E305" s="1" t="s">
        <v>29</v>
      </c>
      <c r="F305" s="1" t="s">
        <v>474</v>
      </c>
      <c r="G305">
        <v>1000</v>
      </c>
      <c r="H305" s="1" t="s">
        <v>534</v>
      </c>
      <c r="I305">
        <v>485000</v>
      </c>
      <c r="J305" s="1" t="s">
        <v>40</v>
      </c>
      <c r="K305" s="1" t="s">
        <v>71</v>
      </c>
      <c r="L305" s="1" t="s">
        <v>71</v>
      </c>
      <c r="M305" s="1" t="s">
        <v>34</v>
      </c>
      <c r="N305">
        <v>20</v>
      </c>
      <c r="O305">
        <v>1880</v>
      </c>
      <c r="P305" s="1" t="s">
        <v>142</v>
      </c>
      <c r="Q305">
        <v>0</v>
      </c>
      <c r="R305">
        <v>0</v>
      </c>
      <c r="S305">
        <v>0</v>
      </c>
      <c r="V305">
        <v>20</v>
      </c>
      <c r="Y305" s="1" t="s">
        <v>42</v>
      </c>
      <c r="AB305" s="1" t="s">
        <v>99</v>
      </c>
      <c r="AC305">
        <v>0</v>
      </c>
      <c r="AD305" s="1" t="s">
        <v>743</v>
      </c>
    </row>
    <row r="306" spans="2:30" x14ac:dyDescent="0.35">
      <c r="B306">
        <v>20215365</v>
      </c>
      <c r="C306" s="1" t="s">
        <v>29</v>
      </c>
      <c r="D306" s="1" t="s">
        <v>29</v>
      </c>
      <c r="E306" s="1" t="s">
        <v>29</v>
      </c>
      <c r="F306" s="1" t="s">
        <v>80</v>
      </c>
      <c r="G306">
        <v>1140</v>
      </c>
      <c r="H306" s="1" t="s">
        <v>744</v>
      </c>
      <c r="I306">
        <v>370000</v>
      </c>
      <c r="J306" s="1" t="s">
        <v>40</v>
      </c>
      <c r="K306" s="1" t="s">
        <v>71</v>
      </c>
      <c r="L306" s="1" t="s">
        <v>71</v>
      </c>
      <c r="M306" s="1" t="s">
        <v>34</v>
      </c>
      <c r="N306">
        <v>20</v>
      </c>
      <c r="O306">
        <v>890</v>
      </c>
      <c r="P306" s="1" t="s">
        <v>41</v>
      </c>
      <c r="Q306">
        <v>0</v>
      </c>
      <c r="R306">
        <v>0</v>
      </c>
      <c r="S306">
        <v>0</v>
      </c>
      <c r="T306">
        <v>30</v>
      </c>
      <c r="V306">
        <v>30</v>
      </c>
      <c r="W306">
        <v>150</v>
      </c>
      <c r="X306">
        <v>20140</v>
      </c>
      <c r="Y306" s="1" t="s">
        <v>88</v>
      </c>
      <c r="AB306" s="1" t="s">
        <v>110</v>
      </c>
      <c r="AC306">
        <v>0</v>
      </c>
      <c r="AD306" s="1" t="s">
        <v>745</v>
      </c>
    </row>
    <row r="307" spans="2:30" x14ac:dyDescent="0.35">
      <c r="B307">
        <v>20242095</v>
      </c>
      <c r="C307" s="1" t="s">
        <v>54</v>
      </c>
      <c r="D307" s="1" t="s">
        <v>91</v>
      </c>
      <c r="E307" s="1" t="s">
        <v>92</v>
      </c>
      <c r="F307" s="1" t="s">
        <v>746</v>
      </c>
      <c r="G307">
        <v>8370</v>
      </c>
      <c r="H307" s="1" t="s">
        <v>747</v>
      </c>
      <c r="I307">
        <v>547000</v>
      </c>
      <c r="J307" s="1" t="s">
        <v>40</v>
      </c>
      <c r="K307" s="1" t="s">
        <v>71</v>
      </c>
      <c r="L307" s="1" t="s">
        <v>71</v>
      </c>
      <c r="M307" s="1" t="s">
        <v>34</v>
      </c>
      <c r="N307">
        <v>20</v>
      </c>
      <c r="O307">
        <v>1160</v>
      </c>
      <c r="P307" s="1" t="s">
        <v>35</v>
      </c>
      <c r="Q307">
        <v>0</v>
      </c>
      <c r="R307">
        <v>0</v>
      </c>
      <c r="S307">
        <v>0</v>
      </c>
      <c r="T307">
        <v>190</v>
      </c>
      <c r="W307">
        <v>50</v>
      </c>
      <c r="Y307" s="1" t="s">
        <v>35</v>
      </c>
      <c r="AB307" s="1" t="s">
        <v>35</v>
      </c>
      <c r="AC307">
        <v>0</v>
      </c>
      <c r="AD307" s="1" t="s">
        <v>748</v>
      </c>
    </row>
    <row r="308" spans="2:30" x14ac:dyDescent="0.35">
      <c r="B308">
        <v>20010378</v>
      </c>
      <c r="C308" s="1" t="s">
        <v>29</v>
      </c>
      <c r="D308" s="1" t="s">
        <v>29</v>
      </c>
      <c r="E308" s="1" t="s">
        <v>29</v>
      </c>
      <c r="F308" s="1" t="s">
        <v>199</v>
      </c>
      <c r="G308">
        <v>1082</v>
      </c>
      <c r="H308" s="1" t="s">
        <v>35</v>
      </c>
      <c r="I308">
        <v>163000</v>
      </c>
      <c r="J308" s="1" t="s">
        <v>40</v>
      </c>
      <c r="K308" s="1" t="s">
        <v>71</v>
      </c>
      <c r="L308" s="1" t="s">
        <v>71</v>
      </c>
      <c r="M308" s="1" t="s">
        <v>34</v>
      </c>
      <c r="N308">
        <v>10</v>
      </c>
      <c r="O308">
        <v>550</v>
      </c>
      <c r="P308" s="1" t="s">
        <v>59</v>
      </c>
      <c r="Q308">
        <v>0</v>
      </c>
      <c r="R308">
        <v>0</v>
      </c>
      <c r="S308">
        <v>0</v>
      </c>
      <c r="V308">
        <v>20</v>
      </c>
      <c r="W308">
        <v>40</v>
      </c>
      <c r="Y308" s="1" t="s">
        <v>35</v>
      </c>
      <c r="AB308" s="1" t="s">
        <v>35</v>
      </c>
      <c r="AC308">
        <v>0</v>
      </c>
      <c r="AD308" s="1" t="s">
        <v>749</v>
      </c>
    </row>
    <row r="309" spans="2:30" x14ac:dyDescent="0.35">
      <c r="B309">
        <v>20222313</v>
      </c>
      <c r="C309" s="1" t="s">
        <v>29</v>
      </c>
      <c r="D309" s="1" t="s">
        <v>29</v>
      </c>
      <c r="E309" s="1" t="s">
        <v>29</v>
      </c>
      <c r="F309" s="1" t="s">
        <v>80</v>
      </c>
      <c r="G309">
        <v>1140</v>
      </c>
      <c r="H309" s="1" t="s">
        <v>750</v>
      </c>
      <c r="I309">
        <v>190000</v>
      </c>
      <c r="J309" s="1" t="s">
        <v>40</v>
      </c>
      <c r="K309" s="1" t="s">
        <v>71</v>
      </c>
      <c r="L309" s="1" t="s">
        <v>71</v>
      </c>
      <c r="M309" s="1" t="s">
        <v>34</v>
      </c>
      <c r="N309">
        <v>10</v>
      </c>
      <c r="O309">
        <v>500</v>
      </c>
      <c r="P309" s="1" t="s">
        <v>35</v>
      </c>
      <c r="Q309">
        <v>0</v>
      </c>
      <c r="R309">
        <v>0</v>
      </c>
      <c r="S309">
        <v>0</v>
      </c>
      <c r="T309">
        <v>100</v>
      </c>
      <c r="W309">
        <v>70</v>
      </c>
      <c r="X309">
        <v>19740</v>
      </c>
      <c r="Y309" s="1" t="s">
        <v>88</v>
      </c>
      <c r="AB309" s="1" t="s">
        <v>46</v>
      </c>
      <c r="AC309">
        <v>0</v>
      </c>
      <c r="AD309" s="1" t="s">
        <v>751</v>
      </c>
    </row>
    <row r="310" spans="2:30" x14ac:dyDescent="0.35">
      <c r="B310">
        <v>20241396</v>
      </c>
      <c r="C310" s="1" t="s">
        <v>54</v>
      </c>
      <c r="D310" s="1" t="s">
        <v>91</v>
      </c>
      <c r="E310" s="1" t="s">
        <v>106</v>
      </c>
      <c r="F310" s="1" t="s">
        <v>752</v>
      </c>
      <c r="G310">
        <v>8540</v>
      </c>
      <c r="H310" s="1" t="s">
        <v>753</v>
      </c>
      <c r="I310">
        <v>149000</v>
      </c>
      <c r="J310" s="1" t="s">
        <v>40</v>
      </c>
      <c r="K310" s="1" t="s">
        <v>33</v>
      </c>
      <c r="L310" s="1" t="s">
        <v>33</v>
      </c>
      <c r="M310" s="1" t="s">
        <v>34</v>
      </c>
      <c r="N310">
        <v>20</v>
      </c>
      <c r="O310">
        <v>1450</v>
      </c>
      <c r="P310" s="1" t="s">
        <v>35</v>
      </c>
      <c r="Q310">
        <v>0</v>
      </c>
      <c r="R310">
        <v>0</v>
      </c>
      <c r="S310">
        <v>0</v>
      </c>
      <c r="U310">
        <v>2600</v>
      </c>
      <c r="V310">
        <v>30</v>
      </c>
      <c r="Y310" s="1" t="s">
        <v>52</v>
      </c>
      <c r="Z310">
        <v>0</v>
      </c>
      <c r="AA310">
        <v>4310</v>
      </c>
      <c r="AB310" s="1" t="s">
        <v>99</v>
      </c>
      <c r="AC310">
        <v>0</v>
      </c>
      <c r="AD310" s="1" t="s">
        <v>754</v>
      </c>
    </row>
    <row r="311" spans="2:30" x14ac:dyDescent="0.35">
      <c r="B311">
        <v>20241376</v>
      </c>
      <c r="C311" s="1" t="s">
        <v>54</v>
      </c>
      <c r="D311" s="1" t="s">
        <v>55</v>
      </c>
      <c r="E311" s="1" t="s">
        <v>55</v>
      </c>
      <c r="F311" s="1" t="s">
        <v>133</v>
      </c>
      <c r="G311">
        <v>2630</v>
      </c>
      <c r="H311" s="1" t="s">
        <v>755</v>
      </c>
      <c r="I311">
        <v>524000</v>
      </c>
      <c r="J311" s="1" t="s">
        <v>40</v>
      </c>
      <c r="K311" s="1" t="s">
        <v>33</v>
      </c>
      <c r="L311" s="1" t="s">
        <v>33</v>
      </c>
      <c r="M311" s="1" t="s">
        <v>34</v>
      </c>
      <c r="N311">
        <v>60</v>
      </c>
      <c r="O311">
        <v>2120</v>
      </c>
      <c r="P311" s="1" t="s">
        <v>35</v>
      </c>
      <c r="Q311">
        <v>0</v>
      </c>
      <c r="R311">
        <v>0</v>
      </c>
      <c r="S311">
        <v>0</v>
      </c>
      <c r="U311">
        <v>3720</v>
      </c>
      <c r="V311">
        <v>30</v>
      </c>
      <c r="X311">
        <v>19790</v>
      </c>
      <c r="Y311" s="1" t="s">
        <v>35</v>
      </c>
      <c r="Z311">
        <v>0</v>
      </c>
      <c r="AA311">
        <v>4660</v>
      </c>
      <c r="AB311" s="1" t="s">
        <v>99</v>
      </c>
      <c r="AC311">
        <v>0</v>
      </c>
      <c r="AD311" s="1" t="s">
        <v>756</v>
      </c>
    </row>
    <row r="312" spans="2:30" x14ac:dyDescent="0.35">
      <c r="B312">
        <v>20242103</v>
      </c>
      <c r="C312" s="1" t="s">
        <v>54</v>
      </c>
      <c r="D312" s="1" t="s">
        <v>91</v>
      </c>
      <c r="E312" s="1" t="s">
        <v>92</v>
      </c>
      <c r="F312" s="1" t="s">
        <v>746</v>
      </c>
      <c r="G312">
        <v>8370</v>
      </c>
      <c r="H312" s="1" t="s">
        <v>747</v>
      </c>
      <c r="I312">
        <v>436000</v>
      </c>
      <c r="J312" s="1" t="s">
        <v>40</v>
      </c>
      <c r="K312" s="1" t="s">
        <v>71</v>
      </c>
      <c r="L312" s="1" t="s">
        <v>71</v>
      </c>
      <c r="M312" s="1" t="s">
        <v>34</v>
      </c>
      <c r="N312">
        <v>20</v>
      </c>
      <c r="O312">
        <v>990</v>
      </c>
      <c r="P312" s="1" t="s">
        <v>35</v>
      </c>
      <c r="Q312">
        <v>0</v>
      </c>
      <c r="R312">
        <v>0</v>
      </c>
      <c r="S312">
        <v>0</v>
      </c>
      <c r="T312">
        <v>220</v>
      </c>
      <c r="W312">
        <v>50</v>
      </c>
      <c r="Y312" s="1" t="s">
        <v>35</v>
      </c>
      <c r="AB312" s="1" t="s">
        <v>35</v>
      </c>
      <c r="AC312">
        <v>0</v>
      </c>
      <c r="AD312" s="1" t="s">
        <v>757</v>
      </c>
    </row>
    <row r="313" spans="2:30" x14ac:dyDescent="0.35">
      <c r="B313">
        <v>20241428</v>
      </c>
      <c r="C313" s="1" t="s">
        <v>29</v>
      </c>
      <c r="D313" s="1" t="s">
        <v>29</v>
      </c>
      <c r="E313" s="1" t="s">
        <v>29</v>
      </c>
      <c r="F313" s="1" t="s">
        <v>181</v>
      </c>
      <c r="G313">
        <v>1083</v>
      </c>
      <c r="H313" s="1" t="s">
        <v>35</v>
      </c>
      <c r="I313">
        <v>169000</v>
      </c>
      <c r="J313" s="1" t="s">
        <v>40</v>
      </c>
      <c r="K313" s="1" t="s">
        <v>71</v>
      </c>
      <c r="L313" s="1" t="s">
        <v>71</v>
      </c>
      <c r="M313" s="1" t="s">
        <v>34</v>
      </c>
      <c r="N313">
        <v>10</v>
      </c>
      <c r="O313">
        <v>550</v>
      </c>
      <c r="P313" s="1" t="s">
        <v>59</v>
      </c>
      <c r="Q313">
        <v>0</v>
      </c>
      <c r="R313">
        <v>0</v>
      </c>
      <c r="S313">
        <v>0</v>
      </c>
      <c r="T313">
        <v>30</v>
      </c>
      <c r="V313">
        <v>20</v>
      </c>
      <c r="W313">
        <v>40</v>
      </c>
      <c r="X313">
        <v>19600</v>
      </c>
      <c r="Y313" s="1" t="s">
        <v>88</v>
      </c>
      <c r="AB313" s="1" t="s">
        <v>36</v>
      </c>
      <c r="AC313">
        <v>0</v>
      </c>
      <c r="AD313" s="1" t="s">
        <v>758</v>
      </c>
    </row>
    <row r="314" spans="2:30" x14ac:dyDescent="0.35">
      <c r="B314">
        <v>20213365</v>
      </c>
      <c r="C314" s="1" t="s">
        <v>29</v>
      </c>
      <c r="D314" s="1" t="s">
        <v>29</v>
      </c>
      <c r="E314" s="1" t="s">
        <v>29</v>
      </c>
      <c r="F314" s="1" t="s">
        <v>256</v>
      </c>
      <c r="G314">
        <v>1170</v>
      </c>
      <c r="H314" s="1" t="s">
        <v>759</v>
      </c>
      <c r="I314">
        <v>185000</v>
      </c>
      <c r="J314" s="1" t="s">
        <v>40</v>
      </c>
      <c r="K314" s="1" t="s">
        <v>71</v>
      </c>
      <c r="L314" s="1" t="s">
        <v>229</v>
      </c>
      <c r="M314" s="1" t="s">
        <v>34</v>
      </c>
      <c r="N314">
        <v>0</v>
      </c>
      <c r="O314">
        <v>400</v>
      </c>
      <c r="P314" s="1" t="s">
        <v>75</v>
      </c>
      <c r="Q314">
        <v>0</v>
      </c>
      <c r="R314">
        <v>0</v>
      </c>
      <c r="S314">
        <v>0</v>
      </c>
      <c r="T314">
        <v>150</v>
      </c>
      <c r="V314">
        <v>20</v>
      </c>
      <c r="W314">
        <v>120</v>
      </c>
      <c r="X314">
        <v>19730</v>
      </c>
      <c r="Y314" s="1" t="s">
        <v>42</v>
      </c>
      <c r="AB314" s="1" t="s">
        <v>99</v>
      </c>
      <c r="AC314">
        <v>0</v>
      </c>
      <c r="AD314" s="1" t="s">
        <v>760</v>
      </c>
    </row>
    <row r="315" spans="2:30" x14ac:dyDescent="0.35">
      <c r="B315">
        <v>20240716</v>
      </c>
      <c r="C315" s="1" t="s">
        <v>54</v>
      </c>
      <c r="D315" s="1" t="s">
        <v>91</v>
      </c>
      <c r="E315" s="1" t="s">
        <v>92</v>
      </c>
      <c r="F315" s="1" t="s">
        <v>656</v>
      </c>
      <c r="G315">
        <v>8200</v>
      </c>
      <c r="H315" s="1" t="s">
        <v>761</v>
      </c>
      <c r="I315">
        <v>319000</v>
      </c>
      <c r="J315" s="1" t="s">
        <v>40</v>
      </c>
      <c r="K315" s="1" t="s">
        <v>33</v>
      </c>
      <c r="L315" s="1" t="s">
        <v>33</v>
      </c>
      <c r="M315" s="1" t="s">
        <v>34</v>
      </c>
      <c r="N315">
        <v>30</v>
      </c>
      <c r="O315">
        <v>1350</v>
      </c>
      <c r="P315" s="1" t="s">
        <v>35</v>
      </c>
      <c r="Q315">
        <v>0</v>
      </c>
      <c r="R315">
        <v>0</v>
      </c>
      <c r="S315">
        <v>0</v>
      </c>
      <c r="U315">
        <v>950</v>
      </c>
      <c r="V315">
        <v>40</v>
      </c>
      <c r="X315">
        <v>19190</v>
      </c>
      <c r="Y315" s="1" t="s">
        <v>42</v>
      </c>
      <c r="Z315">
        <v>0</v>
      </c>
      <c r="AA315">
        <v>1860</v>
      </c>
      <c r="AB315" s="1" t="s">
        <v>110</v>
      </c>
      <c r="AC315">
        <v>0</v>
      </c>
      <c r="AD315" s="1" t="s">
        <v>762</v>
      </c>
    </row>
    <row r="316" spans="2:30" x14ac:dyDescent="0.35">
      <c r="B316">
        <v>20240704</v>
      </c>
      <c r="C316" s="1" t="s">
        <v>54</v>
      </c>
      <c r="D316" s="1" t="s">
        <v>91</v>
      </c>
      <c r="E316" s="1" t="s">
        <v>608</v>
      </c>
      <c r="F316" s="1" t="s">
        <v>763</v>
      </c>
      <c r="G316">
        <v>8650</v>
      </c>
      <c r="H316" s="1" t="s">
        <v>764</v>
      </c>
      <c r="I316">
        <v>265000</v>
      </c>
      <c r="J316" s="1" t="s">
        <v>40</v>
      </c>
      <c r="K316" s="1" t="s">
        <v>33</v>
      </c>
      <c r="L316" s="1" t="s">
        <v>33</v>
      </c>
      <c r="M316" s="1" t="s">
        <v>34</v>
      </c>
      <c r="N316">
        <v>30</v>
      </c>
      <c r="O316">
        <v>1570</v>
      </c>
      <c r="P316" s="1" t="s">
        <v>35</v>
      </c>
      <c r="Q316">
        <v>0</v>
      </c>
      <c r="R316">
        <v>0</v>
      </c>
      <c r="S316">
        <v>0</v>
      </c>
      <c r="U316">
        <v>700</v>
      </c>
      <c r="V316">
        <v>20</v>
      </c>
      <c r="X316">
        <v>19820</v>
      </c>
      <c r="Y316" s="1" t="s">
        <v>88</v>
      </c>
      <c r="Z316">
        <v>80</v>
      </c>
      <c r="AA316">
        <v>2240</v>
      </c>
      <c r="AB316" s="1" t="s">
        <v>89</v>
      </c>
      <c r="AC316">
        <v>0</v>
      </c>
      <c r="AD316" s="1" t="s">
        <v>765</v>
      </c>
    </row>
    <row r="317" spans="2:30" x14ac:dyDescent="0.35">
      <c r="B317">
        <v>20242087</v>
      </c>
      <c r="C317" s="1" t="s">
        <v>29</v>
      </c>
      <c r="D317" s="1" t="s">
        <v>29</v>
      </c>
      <c r="E317" s="1" t="s">
        <v>29</v>
      </c>
      <c r="F317" s="1" t="s">
        <v>73</v>
      </c>
      <c r="G317">
        <v>1000</v>
      </c>
      <c r="H317" s="1" t="s">
        <v>766</v>
      </c>
      <c r="I317">
        <v>945000</v>
      </c>
      <c r="J317" s="1" t="s">
        <v>40</v>
      </c>
      <c r="K317" s="1" t="s">
        <v>71</v>
      </c>
      <c r="L317" s="1" t="s">
        <v>98</v>
      </c>
      <c r="M317" s="1" t="s">
        <v>34</v>
      </c>
      <c r="N317">
        <v>30</v>
      </c>
      <c r="O317">
        <v>2800</v>
      </c>
      <c r="P317" s="1" t="s">
        <v>41</v>
      </c>
      <c r="Q317">
        <v>0</v>
      </c>
      <c r="R317">
        <v>0</v>
      </c>
      <c r="S317">
        <v>0</v>
      </c>
      <c r="V317">
        <v>40</v>
      </c>
      <c r="W317">
        <v>30</v>
      </c>
      <c r="X317">
        <v>20120</v>
      </c>
      <c r="Y317" s="1" t="s">
        <v>42</v>
      </c>
      <c r="AB317" s="1" t="s">
        <v>124</v>
      </c>
      <c r="AC317">
        <v>0</v>
      </c>
      <c r="AD317" s="1" t="s">
        <v>767</v>
      </c>
    </row>
    <row r="318" spans="2:30" x14ac:dyDescent="0.35">
      <c r="B318">
        <v>20222222</v>
      </c>
      <c r="C318" s="1" t="s">
        <v>29</v>
      </c>
      <c r="D318" s="1" t="s">
        <v>29</v>
      </c>
      <c r="E318" s="1" t="s">
        <v>29</v>
      </c>
      <c r="F318" s="1" t="s">
        <v>69</v>
      </c>
      <c r="G318">
        <v>1050</v>
      </c>
      <c r="H318" s="1" t="s">
        <v>222</v>
      </c>
      <c r="I318">
        <v>590000</v>
      </c>
      <c r="J318" s="1" t="s">
        <v>40</v>
      </c>
      <c r="K318" s="1" t="s">
        <v>33</v>
      </c>
      <c r="L318" s="1" t="s">
        <v>58</v>
      </c>
      <c r="M318" s="1" t="s">
        <v>34</v>
      </c>
      <c r="N318">
        <v>50</v>
      </c>
      <c r="O318">
        <v>1500</v>
      </c>
      <c r="P318" s="1" t="s">
        <v>67</v>
      </c>
      <c r="Q318">
        <v>0</v>
      </c>
      <c r="R318">
        <v>0</v>
      </c>
      <c r="S318">
        <v>0</v>
      </c>
      <c r="V318">
        <v>30</v>
      </c>
      <c r="W318">
        <v>30</v>
      </c>
      <c r="X318">
        <v>19350</v>
      </c>
      <c r="Y318" s="1" t="s">
        <v>42</v>
      </c>
      <c r="Z318">
        <v>20</v>
      </c>
      <c r="AA318">
        <v>500</v>
      </c>
      <c r="AB318" s="1" t="s">
        <v>36</v>
      </c>
      <c r="AC318">
        <v>0</v>
      </c>
      <c r="AD318" s="1" t="s">
        <v>768</v>
      </c>
    </row>
    <row r="319" spans="2:30" x14ac:dyDescent="0.35">
      <c r="B319">
        <v>20242074</v>
      </c>
      <c r="C319" s="1" t="s">
        <v>54</v>
      </c>
      <c r="D319" s="1" t="s">
        <v>188</v>
      </c>
      <c r="E319" s="1" t="s">
        <v>213</v>
      </c>
      <c r="F319" s="1" t="s">
        <v>769</v>
      </c>
      <c r="G319">
        <v>9230</v>
      </c>
      <c r="H319" s="1" t="s">
        <v>770</v>
      </c>
      <c r="I319">
        <v>159000</v>
      </c>
      <c r="J319" s="1" t="s">
        <v>40</v>
      </c>
      <c r="K319" s="1" t="s">
        <v>71</v>
      </c>
      <c r="L319" s="1" t="s">
        <v>229</v>
      </c>
      <c r="M319" s="1" t="s">
        <v>34</v>
      </c>
      <c r="N319">
        <v>10</v>
      </c>
      <c r="O319">
        <v>590</v>
      </c>
      <c r="P319" s="1" t="s">
        <v>75</v>
      </c>
      <c r="Q319">
        <v>0</v>
      </c>
      <c r="R319">
        <v>0</v>
      </c>
      <c r="S319">
        <v>0</v>
      </c>
      <c r="X319">
        <v>19730</v>
      </c>
      <c r="Y319" s="1" t="s">
        <v>35</v>
      </c>
      <c r="AB319" s="1" t="s">
        <v>99</v>
      </c>
      <c r="AC319">
        <v>0</v>
      </c>
      <c r="AD319" s="1" t="s">
        <v>771</v>
      </c>
    </row>
    <row r="320" spans="2:30" x14ac:dyDescent="0.35">
      <c r="B320">
        <v>20242073</v>
      </c>
      <c r="C320" s="1" t="s">
        <v>54</v>
      </c>
      <c r="D320" s="1" t="s">
        <v>188</v>
      </c>
      <c r="E320" s="1" t="s">
        <v>213</v>
      </c>
      <c r="F320" s="1" t="s">
        <v>772</v>
      </c>
      <c r="G320">
        <v>9260</v>
      </c>
      <c r="H320" s="1" t="s">
        <v>773</v>
      </c>
      <c r="I320">
        <v>675000</v>
      </c>
      <c r="J320" s="1" t="s">
        <v>40</v>
      </c>
      <c r="K320" s="1" t="s">
        <v>71</v>
      </c>
      <c r="L320" s="1" t="s">
        <v>235</v>
      </c>
      <c r="M320" s="1" t="s">
        <v>34</v>
      </c>
      <c r="N320">
        <v>20</v>
      </c>
      <c r="O320">
        <v>1890</v>
      </c>
      <c r="P320" s="1" t="s">
        <v>59</v>
      </c>
      <c r="Q320">
        <v>0</v>
      </c>
      <c r="R320">
        <v>0</v>
      </c>
      <c r="S320">
        <v>0</v>
      </c>
      <c r="X320">
        <v>19550</v>
      </c>
      <c r="Y320" s="1" t="s">
        <v>35</v>
      </c>
      <c r="AB320" s="1" t="s">
        <v>76</v>
      </c>
      <c r="AC320">
        <v>0</v>
      </c>
      <c r="AD320" s="1" t="s">
        <v>774</v>
      </c>
    </row>
    <row r="321" spans="2:30" x14ac:dyDescent="0.35">
      <c r="B321">
        <v>20242069</v>
      </c>
      <c r="C321" s="1" t="s">
        <v>29</v>
      </c>
      <c r="D321" s="1" t="s">
        <v>29</v>
      </c>
      <c r="E321" s="1" t="s">
        <v>29</v>
      </c>
      <c r="F321" s="1" t="s">
        <v>775</v>
      </c>
      <c r="G321">
        <v>1070</v>
      </c>
      <c r="H321" s="1" t="s">
        <v>776</v>
      </c>
      <c r="I321">
        <v>195000</v>
      </c>
      <c r="J321" s="1" t="s">
        <v>40</v>
      </c>
      <c r="K321" s="1" t="s">
        <v>71</v>
      </c>
      <c r="L321" s="1" t="s">
        <v>71</v>
      </c>
      <c r="M321" s="1" t="s">
        <v>34</v>
      </c>
      <c r="N321">
        <v>20</v>
      </c>
      <c r="O321">
        <v>800</v>
      </c>
      <c r="P321" s="1" t="s">
        <v>67</v>
      </c>
      <c r="Q321">
        <v>0</v>
      </c>
      <c r="R321">
        <v>0</v>
      </c>
      <c r="S321">
        <v>0</v>
      </c>
      <c r="T321">
        <v>120</v>
      </c>
      <c r="W321">
        <v>120</v>
      </c>
      <c r="Y321" s="1" t="s">
        <v>35</v>
      </c>
      <c r="AB321" s="1" t="s">
        <v>99</v>
      </c>
      <c r="AC321">
        <v>0</v>
      </c>
      <c r="AD321" s="1" t="s">
        <v>777</v>
      </c>
    </row>
    <row r="322" spans="2:30" x14ac:dyDescent="0.35">
      <c r="B322">
        <v>20242066</v>
      </c>
      <c r="C322" s="1" t="s">
        <v>54</v>
      </c>
      <c r="D322" s="1" t="s">
        <v>205</v>
      </c>
      <c r="E322" s="1" t="s">
        <v>206</v>
      </c>
      <c r="F322" s="1" t="s">
        <v>778</v>
      </c>
      <c r="G322">
        <v>3150</v>
      </c>
      <c r="H322" s="1" t="s">
        <v>779</v>
      </c>
      <c r="I322">
        <v>619000</v>
      </c>
      <c r="J322" s="1" t="s">
        <v>40</v>
      </c>
      <c r="K322" s="1" t="s">
        <v>33</v>
      </c>
      <c r="L322" s="1" t="s">
        <v>33</v>
      </c>
      <c r="M322" s="1" t="s">
        <v>34</v>
      </c>
      <c r="N322">
        <v>40</v>
      </c>
      <c r="O322">
        <v>2430</v>
      </c>
      <c r="P322" s="1" t="s">
        <v>35</v>
      </c>
      <c r="Q322">
        <v>0</v>
      </c>
      <c r="R322">
        <v>0</v>
      </c>
      <c r="S322">
        <v>0</v>
      </c>
      <c r="V322">
        <v>30</v>
      </c>
      <c r="Y322" s="1" t="s">
        <v>35</v>
      </c>
      <c r="Z322">
        <v>0</v>
      </c>
      <c r="AA322">
        <v>4200</v>
      </c>
      <c r="AB322" s="1" t="s">
        <v>89</v>
      </c>
      <c r="AC322">
        <v>0</v>
      </c>
      <c r="AD322" s="1" t="s">
        <v>780</v>
      </c>
    </row>
    <row r="323" spans="2:30" x14ac:dyDescent="0.35">
      <c r="B323">
        <v>20213332</v>
      </c>
      <c r="C323" s="1" t="s">
        <v>29</v>
      </c>
      <c r="D323" s="1" t="s">
        <v>29</v>
      </c>
      <c r="E323" s="1" t="s">
        <v>29</v>
      </c>
      <c r="F323" s="1" t="s">
        <v>193</v>
      </c>
      <c r="G323">
        <v>1070</v>
      </c>
      <c r="H323" s="1" t="s">
        <v>35</v>
      </c>
      <c r="I323">
        <v>325000</v>
      </c>
      <c r="J323" s="1" t="s">
        <v>40</v>
      </c>
      <c r="K323" s="1" t="s">
        <v>71</v>
      </c>
      <c r="L323" s="1" t="s">
        <v>71</v>
      </c>
      <c r="M323" s="1" t="s">
        <v>34</v>
      </c>
      <c r="N323">
        <v>30</v>
      </c>
      <c r="O323">
        <v>1500</v>
      </c>
      <c r="P323" s="1" t="s">
        <v>59</v>
      </c>
      <c r="Q323">
        <v>0</v>
      </c>
      <c r="R323">
        <v>1</v>
      </c>
      <c r="S323">
        <v>0</v>
      </c>
      <c r="V323">
        <v>20</v>
      </c>
      <c r="W323">
        <v>40</v>
      </c>
      <c r="X323">
        <v>19580</v>
      </c>
      <c r="Y323" s="1" t="s">
        <v>88</v>
      </c>
      <c r="AB323" s="1" t="s">
        <v>36</v>
      </c>
      <c r="AC323">
        <v>0</v>
      </c>
      <c r="AD323" s="1" t="s">
        <v>781</v>
      </c>
    </row>
    <row r="324" spans="2:30" x14ac:dyDescent="0.35">
      <c r="B324">
        <v>20213304</v>
      </c>
      <c r="C324" s="1" t="s">
        <v>29</v>
      </c>
      <c r="D324" s="1" t="s">
        <v>29</v>
      </c>
      <c r="E324" s="1" t="s">
        <v>29</v>
      </c>
      <c r="F324" s="1" t="s">
        <v>30</v>
      </c>
      <c r="G324">
        <v>1000</v>
      </c>
      <c r="H324" s="1" t="s">
        <v>782</v>
      </c>
      <c r="I324">
        <v>560000</v>
      </c>
      <c r="J324" s="1" t="s">
        <v>40</v>
      </c>
      <c r="K324" s="1" t="s">
        <v>71</v>
      </c>
      <c r="L324" s="1" t="s">
        <v>235</v>
      </c>
      <c r="M324" s="1" t="s">
        <v>34</v>
      </c>
      <c r="N324">
        <v>20</v>
      </c>
      <c r="O324">
        <v>1200</v>
      </c>
      <c r="P324" s="1" t="s">
        <v>41</v>
      </c>
      <c r="Q324">
        <v>0</v>
      </c>
      <c r="R324">
        <v>0</v>
      </c>
      <c r="S324">
        <v>0</v>
      </c>
      <c r="T324">
        <v>50</v>
      </c>
      <c r="V324">
        <v>20</v>
      </c>
      <c r="W324">
        <v>50</v>
      </c>
      <c r="X324">
        <v>19900</v>
      </c>
      <c r="Y324" s="1" t="s">
        <v>42</v>
      </c>
      <c r="AB324" s="1" t="s">
        <v>110</v>
      </c>
      <c r="AC324">
        <v>0</v>
      </c>
      <c r="AD324" s="1" t="s">
        <v>783</v>
      </c>
    </row>
    <row r="325" spans="2:30" x14ac:dyDescent="0.35">
      <c r="B325">
        <v>20222176</v>
      </c>
      <c r="C325" s="1" t="s">
        <v>29</v>
      </c>
      <c r="D325" s="1" t="s">
        <v>29</v>
      </c>
      <c r="E325" s="1" t="s">
        <v>29</v>
      </c>
      <c r="F325" s="1" t="s">
        <v>267</v>
      </c>
      <c r="G325">
        <v>1040</v>
      </c>
      <c r="H325" s="1" t="s">
        <v>784</v>
      </c>
      <c r="I325">
        <v>195000</v>
      </c>
      <c r="J325" s="1" t="s">
        <v>40</v>
      </c>
      <c r="K325" s="1" t="s">
        <v>71</v>
      </c>
      <c r="L325" s="1" t="s">
        <v>71</v>
      </c>
      <c r="M325" s="1" t="s">
        <v>34</v>
      </c>
      <c r="N325">
        <v>10</v>
      </c>
      <c r="O325">
        <v>640</v>
      </c>
      <c r="P325" s="1" t="s">
        <v>75</v>
      </c>
      <c r="Q325">
        <v>0</v>
      </c>
      <c r="R325">
        <v>0</v>
      </c>
      <c r="S325">
        <v>0</v>
      </c>
      <c r="V325">
        <v>20</v>
      </c>
      <c r="W325">
        <v>30</v>
      </c>
      <c r="X325">
        <v>19200</v>
      </c>
      <c r="Y325" s="1" t="s">
        <v>152</v>
      </c>
      <c r="AB325" s="1" t="s">
        <v>36</v>
      </c>
      <c r="AC325">
        <v>0</v>
      </c>
      <c r="AD325" s="1" t="s">
        <v>785</v>
      </c>
    </row>
    <row r="326" spans="2:30" x14ac:dyDescent="0.35">
      <c r="B326">
        <v>20222120</v>
      </c>
      <c r="C326" s="1" t="s">
        <v>29</v>
      </c>
      <c r="D326" s="1" t="s">
        <v>29</v>
      </c>
      <c r="E326" s="1" t="s">
        <v>29</v>
      </c>
      <c r="F326" s="1" t="s">
        <v>136</v>
      </c>
      <c r="G326">
        <v>1200</v>
      </c>
      <c r="H326" s="1" t="s">
        <v>786</v>
      </c>
      <c r="I326">
        <v>399000</v>
      </c>
      <c r="J326" s="1" t="s">
        <v>40</v>
      </c>
      <c r="K326" s="1" t="s">
        <v>71</v>
      </c>
      <c r="L326" s="1" t="s">
        <v>71</v>
      </c>
      <c r="M326" s="1" t="s">
        <v>34</v>
      </c>
      <c r="N326">
        <v>30</v>
      </c>
      <c r="O326">
        <v>1140</v>
      </c>
      <c r="P326" s="1" t="s">
        <v>59</v>
      </c>
      <c r="Q326">
        <v>0</v>
      </c>
      <c r="R326">
        <v>0</v>
      </c>
      <c r="S326">
        <v>0</v>
      </c>
      <c r="T326">
        <v>570</v>
      </c>
      <c r="V326">
        <v>20</v>
      </c>
      <c r="W326">
        <v>50</v>
      </c>
      <c r="Y326" s="1" t="s">
        <v>42</v>
      </c>
      <c r="AB326" s="1" t="s">
        <v>76</v>
      </c>
      <c r="AC326">
        <v>0</v>
      </c>
      <c r="AD326" s="1" t="s">
        <v>787</v>
      </c>
    </row>
    <row r="327" spans="2:30" x14ac:dyDescent="0.35">
      <c r="B327">
        <v>20221898</v>
      </c>
      <c r="C327" s="1" t="s">
        <v>29</v>
      </c>
      <c r="D327" s="1" t="s">
        <v>29</v>
      </c>
      <c r="E327" s="1" t="s">
        <v>29</v>
      </c>
      <c r="F327" s="1" t="s">
        <v>193</v>
      </c>
      <c r="G327">
        <v>1070</v>
      </c>
      <c r="H327" s="1" t="s">
        <v>35</v>
      </c>
      <c r="I327">
        <v>189000</v>
      </c>
      <c r="J327" s="1" t="s">
        <v>40</v>
      </c>
      <c r="K327" s="1" t="s">
        <v>71</v>
      </c>
      <c r="L327" s="1" t="s">
        <v>71</v>
      </c>
      <c r="M327" s="1" t="s">
        <v>34</v>
      </c>
      <c r="N327">
        <v>20</v>
      </c>
      <c r="O327">
        <v>880</v>
      </c>
      <c r="P327" s="1" t="s">
        <v>35</v>
      </c>
      <c r="Q327">
        <v>0</v>
      </c>
      <c r="R327">
        <v>0</v>
      </c>
      <c r="S327">
        <v>0</v>
      </c>
      <c r="T327">
        <v>30</v>
      </c>
      <c r="W327">
        <v>40</v>
      </c>
      <c r="X327">
        <v>19580</v>
      </c>
      <c r="Y327" s="1" t="s">
        <v>788</v>
      </c>
      <c r="AB327" s="1" t="s">
        <v>35</v>
      </c>
      <c r="AC327">
        <v>0</v>
      </c>
      <c r="AD327" s="1" t="s">
        <v>789</v>
      </c>
    </row>
    <row r="328" spans="2:30" x14ac:dyDescent="0.35">
      <c r="B328">
        <v>11196364</v>
      </c>
      <c r="C328" s="1" t="s">
        <v>62</v>
      </c>
      <c r="D328" s="1" t="s">
        <v>395</v>
      </c>
      <c r="E328" s="1" t="s">
        <v>396</v>
      </c>
      <c r="F328" s="1" t="s">
        <v>790</v>
      </c>
      <c r="G328">
        <v>6464</v>
      </c>
      <c r="H328" s="1" t="s">
        <v>35</v>
      </c>
      <c r="I328">
        <v>149000</v>
      </c>
      <c r="J328" s="1" t="s">
        <v>40</v>
      </c>
      <c r="K328" s="1" t="s">
        <v>33</v>
      </c>
      <c r="L328" s="1" t="s">
        <v>33</v>
      </c>
      <c r="M328" s="1" t="s">
        <v>34</v>
      </c>
      <c r="N328">
        <v>30</v>
      </c>
      <c r="O328">
        <v>1500</v>
      </c>
      <c r="P328" s="1" t="s">
        <v>35</v>
      </c>
      <c r="Q328">
        <v>0</v>
      </c>
      <c r="R328">
        <v>0</v>
      </c>
      <c r="S328">
        <v>0</v>
      </c>
      <c r="Y328" s="1" t="s">
        <v>42</v>
      </c>
      <c r="Z328">
        <v>0</v>
      </c>
      <c r="AA328">
        <v>6080</v>
      </c>
      <c r="AB328" s="1" t="s">
        <v>46</v>
      </c>
      <c r="AC328">
        <v>0</v>
      </c>
      <c r="AD328" s="1" t="s">
        <v>791</v>
      </c>
    </row>
    <row r="329" spans="2:30" x14ac:dyDescent="0.35">
      <c r="B329">
        <v>20241236</v>
      </c>
      <c r="C329" s="1" t="s">
        <v>29</v>
      </c>
      <c r="D329" s="1" t="s">
        <v>29</v>
      </c>
      <c r="E329" s="1" t="s">
        <v>29</v>
      </c>
      <c r="F329" s="1" t="s">
        <v>38</v>
      </c>
      <c r="G329">
        <v>1150</v>
      </c>
      <c r="H329" s="1" t="s">
        <v>792</v>
      </c>
      <c r="I329">
        <v>475000</v>
      </c>
      <c r="J329" s="1" t="s">
        <v>40</v>
      </c>
      <c r="K329" s="1" t="s">
        <v>71</v>
      </c>
      <c r="L329" s="1" t="s">
        <v>71</v>
      </c>
      <c r="M329" s="1" t="s">
        <v>34</v>
      </c>
      <c r="N329">
        <v>40</v>
      </c>
      <c r="O329">
        <v>1670</v>
      </c>
      <c r="P329" s="1" t="s">
        <v>41</v>
      </c>
      <c r="Q329">
        <v>0</v>
      </c>
      <c r="R329">
        <v>0</v>
      </c>
      <c r="S329">
        <v>0</v>
      </c>
      <c r="T329">
        <v>120</v>
      </c>
      <c r="V329">
        <v>20</v>
      </c>
      <c r="W329">
        <v>40</v>
      </c>
      <c r="X329">
        <v>19550</v>
      </c>
      <c r="Y329" s="1" t="s">
        <v>52</v>
      </c>
      <c r="AB329" s="1" t="s">
        <v>36</v>
      </c>
      <c r="AC329">
        <v>0</v>
      </c>
      <c r="AD329" s="1" t="s">
        <v>793</v>
      </c>
    </row>
    <row r="330" spans="2:30" x14ac:dyDescent="0.35">
      <c r="B330">
        <v>20194180</v>
      </c>
      <c r="C330" s="1" t="s">
        <v>54</v>
      </c>
      <c r="D330" s="1" t="s">
        <v>91</v>
      </c>
      <c r="E330" s="1" t="s">
        <v>362</v>
      </c>
      <c r="F330" s="1" t="s">
        <v>486</v>
      </c>
      <c r="G330">
        <v>8400</v>
      </c>
      <c r="H330" s="1" t="s">
        <v>484</v>
      </c>
      <c r="I330">
        <v>230000</v>
      </c>
      <c r="J330" s="1" t="s">
        <v>40</v>
      </c>
      <c r="K330" s="1" t="s">
        <v>71</v>
      </c>
      <c r="L330" s="1" t="s">
        <v>71</v>
      </c>
      <c r="M330" s="1" t="s">
        <v>34</v>
      </c>
      <c r="N330">
        <v>20</v>
      </c>
      <c r="O330">
        <v>830</v>
      </c>
      <c r="P330" s="1" t="s">
        <v>35</v>
      </c>
      <c r="Q330">
        <v>0</v>
      </c>
      <c r="R330">
        <v>0</v>
      </c>
      <c r="S330">
        <v>0</v>
      </c>
      <c r="Y330" s="1" t="s">
        <v>42</v>
      </c>
      <c r="AB330" s="1" t="s">
        <v>110</v>
      </c>
      <c r="AC330">
        <v>0</v>
      </c>
      <c r="AD330" s="1" t="s">
        <v>794</v>
      </c>
    </row>
    <row r="331" spans="2:30" x14ac:dyDescent="0.35">
      <c r="B331">
        <v>20242043</v>
      </c>
      <c r="C331" s="1" t="s">
        <v>54</v>
      </c>
      <c r="D331" s="1" t="s">
        <v>205</v>
      </c>
      <c r="E331" s="1" t="s">
        <v>286</v>
      </c>
      <c r="F331" s="1" t="s">
        <v>795</v>
      </c>
      <c r="G331">
        <v>1780</v>
      </c>
      <c r="H331" s="1" t="s">
        <v>796</v>
      </c>
      <c r="I331">
        <v>330000</v>
      </c>
      <c r="J331" s="1" t="s">
        <v>40</v>
      </c>
      <c r="K331" s="1" t="s">
        <v>71</v>
      </c>
      <c r="L331" s="1" t="s">
        <v>114</v>
      </c>
      <c r="M331" s="1" t="s">
        <v>34</v>
      </c>
      <c r="N331">
        <v>10</v>
      </c>
      <c r="O331">
        <v>920</v>
      </c>
      <c r="P331" s="1" t="s">
        <v>35</v>
      </c>
      <c r="Q331">
        <v>0</v>
      </c>
      <c r="R331">
        <v>0</v>
      </c>
      <c r="S331">
        <v>0</v>
      </c>
      <c r="T331">
        <v>150</v>
      </c>
      <c r="W331">
        <v>30</v>
      </c>
      <c r="X331">
        <v>20230</v>
      </c>
      <c r="Y331" s="1" t="s">
        <v>88</v>
      </c>
      <c r="AB331" s="1" t="s">
        <v>89</v>
      </c>
      <c r="AC331">
        <v>0</v>
      </c>
      <c r="AD331" s="1" t="s">
        <v>797</v>
      </c>
    </row>
    <row r="332" spans="2:30" x14ac:dyDescent="0.35">
      <c r="B332">
        <v>20242105</v>
      </c>
      <c r="C332" s="1" t="s">
        <v>54</v>
      </c>
      <c r="D332" s="1" t="s">
        <v>91</v>
      </c>
      <c r="E332" s="1" t="s">
        <v>92</v>
      </c>
      <c r="F332" s="1" t="s">
        <v>746</v>
      </c>
      <c r="G332">
        <v>8370</v>
      </c>
      <c r="H332" s="1" t="s">
        <v>798</v>
      </c>
      <c r="I332">
        <v>422500</v>
      </c>
      <c r="J332" s="1" t="s">
        <v>40</v>
      </c>
      <c r="K332" s="1" t="s">
        <v>71</v>
      </c>
      <c r="L332" s="1" t="s">
        <v>71</v>
      </c>
      <c r="M332" s="1" t="s">
        <v>34</v>
      </c>
      <c r="N332">
        <v>20</v>
      </c>
      <c r="O332">
        <v>910</v>
      </c>
      <c r="P332" s="1" t="s">
        <v>59</v>
      </c>
      <c r="Q332">
        <v>0</v>
      </c>
      <c r="R332">
        <v>0</v>
      </c>
      <c r="S332">
        <v>0</v>
      </c>
      <c r="T332">
        <v>90</v>
      </c>
      <c r="W332">
        <v>90</v>
      </c>
      <c r="Y332" s="1" t="s">
        <v>35</v>
      </c>
      <c r="AB332" s="1" t="s">
        <v>35</v>
      </c>
      <c r="AC332">
        <v>0</v>
      </c>
      <c r="AD332" s="1" t="s">
        <v>799</v>
      </c>
    </row>
    <row r="333" spans="2:30" x14ac:dyDescent="0.35">
      <c r="B333">
        <v>20218658</v>
      </c>
      <c r="C333" s="1" t="s">
        <v>29</v>
      </c>
      <c r="D333" s="1" t="s">
        <v>29</v>
      </c>
      <c r="E333" s="1" t="s">
        <v>29</v>
      </c>
      <c r="F333" s="1" t="s">
        <v>73</v>
      </c>
      <c r="G333">
        <v>1000</v>
      </c>
      <c r="H333" s="1" t="s">
        <v>800</v>
      </c>
      <c r="I333">
        <v>945000</v>
      </c>
      <c r="J333" s="1" t="s">
        <v>40</v>
      </c>
      <c r="K333" s="1" t="s">
        <v>33</v>
      </c>
      <c r="L333" s="1" t="s">
        <v>33</v>
      </c>
      <c r="M333" s="1" t="s">
        <v>34</v>
      </c>
      <c r="N333">
        <v>40</v>
      </c>
      <c r="O333">
        <v>2690</v>
      </c>
      <c r="P333" s="1" t="s">
        <v>35</v>
      </c>
      <c r="Q333">
        <v>0</v>
      </c>
      <c r="R333">
        <v>1</v>
      </c>
      <c r="S333">
        <v>0</v>
      </c>
      <c r="U333">
        <v>1400</v>
      </c>
      <c r="V333">
        <v>20</v>
      </c>
      <c r="W333">
        <v>40</v>
      </c>
      <c r="Y333" s="1" t="s">
        <v>42</v>
      </c>
      <c r="Z333">
        <v>0</v>
      </c>
      <c r="AA333">
        <v>2200</v>
      </c>
      <c r="AB333" s="1" t="s">
        <v>46</v>
      </c>
      <c r="AC333">
        <v>0</v>
      </c>
      <c r="AD333" s="1" t="s">
        <v>801</v>
      </c>
    </row>
    <row r="334" spans="2:30" x14ac:dyDescent="0.35">
      <c r="B334">
        <v>20222397</v>
      </c>
      <c r="C334" s="1" t="s">
        <v>29</v>
      </c>
      <c r="D334" s="1" t="s">
        <v>29</v>
      </c>
      <c r="E334" s="1" t="s">
        <v>29</v>
      </c>
      <c r="F334" s="1" t="s">
        <v>802</v>
      </c>
      <c r="G334">
        <v>1190</v>
      </c>
      <c r="H334" s="1" t="s">
        <v>803</v>
      </c>
      <c r="I334">
        <v>1750000</v>
      </c>
      <c r="J334" s="1" t="s">
        <v>40</v>
      </c>
      <c r="K334" s="1" t="s">
        <v>33</v>
      </c>
      <c r="L334" s="1" t="s">
        <v>109</v>
      </c>
      <c r="M334" s="1" t="s">
        <v>34</v>
      </c>
      <c r="N334">
        <v>60</v>
      </c>
      <c r="O334">
        <v>4940</v>
      </c>
      <c r="P334" s="1" t="s">
        <v>41</v>
      </c>
      <c r="Q334">
        <v>0</v>
      </c>
      <c r="R334">
        <v>0</v>
      </c>
      <c r="S334">
        <v>0</v>
      </c>
      <c r="V334">
        <v>40</v>
      </c>
      <c r="W334">
        <v>20</v>
      </c>
      <c r="X334">
        <v>19220</v>
      </c>
      <c r="Y334" s="1" t="s">
        <v>88</v>
      </c>
      <c r="Z334">
        <v>0</v>
      </c>
      <c r="AA334">
        <v>8040</v>
      </c>
      <c r="AB334" s="1" t="s">
        <v>36</v>
      </c>
      <c r="AC334">
        <v>0</v>
      </c>
      <c r="AD334" s="1" t="s">
        <v>804</v>
      </c>
    </row>
    <row r="335" spans="2:30" x14ac:dyDescent="0.35">
      <c r="B335">
        <v>20209202</v>
      </c>
      <c r="C335" s="1" t="s">
        <v>29</v>
      </c>
      <c r="D335" s="1" t="s">
        <v>29</v>
      </c>
      <c r="E335" s="1" t="s">
        <v>29</v>
      </c>
      <c r="F335" s="1" t="s">
        <v>193</v>
      </c>
      <c r="G335">
        <v>1070</v>
      </c>
      <c r="H335" s="1" t="s">
        <v>805</v>
      </c>
      <c r="I335">
        <v>245000</v>
      </c>
      <c r="J335" s="1" t="s">
        <v>40</v>
      </c>
      <c r="K335" s="1" t="s">
        <v>71</v>
      </c>
      <c r="L335" s="1" t="s">
        <v>71</v>
      </c>
      <c r="M335" s="1" t="s">
        <v>34</v>
      </c>
      <c r="N335">
        <v>20</v>
      </c>
      <c r="O335">
        <v>870</v>
      </c>
      <c r="P335" s="1" t="s">
        <v>41</v>
      </c>
      <c r="Q335">
        <v>0</v>
      </c>
      <c r="R335">
        <v>0</v>
      </c>
      <c r="S335">
        <v>0</v>
      </c>
      <c r="T335">
        <v>30</v>
      </c>
      <c r="U335">
        <v>1000</v>
      </c>
      <c r="V335">
        <v>20</v>
      </c>
      <c r="W335">
        <v>30</v>
      </c>
      <c r="X335">
        <v>19620</v>
      </c>
      <c r="Y335" s="1" t="s">
        <v>42</v>
      </c>
      <c r="AB335" s="1" t="s">
        <v>36</v>
      </c>
      <c r="AC335">
        <v>0</v>
      </c>
      <c r="AD335" s="1" t="s">
        <v>806</v>
      </c>
    </row>
    <row r="336" spans="2:30" x14ac:dyDescent="0.35">
      <c r="B336">
        <v>20218605</v>
      </c>
      <c r="C336" s="1" t="s">
        <v>29</v>
      </c>
      <c r="D336" s="1" t="s">
        <v>29</v>
      </c>
      <c r="E336" s="1" t="s">
        <v>29</v>
      </c>
      <c r="F336" s="1" t="s">
        <v>193</v>
      </c>
      <c r="G336">
        <v>1070</v>
      </c>
      <c r="H336" s="1" t="s">
        <v>807</v>
      </c>
      <c r="I336">
        <v>285000</v>
      </c>
      <c r="J336" s="1" t="s">
        <v>40</v>
      </c>
      <c r="K336" s="1" t="s">
        <v>71</v>
      </c>
      <c r="L336" s="1" t="s">
        <v>71</v>
      </c>
      <c r="M336" s="1" t="s">
        <v>34</v>
      </c>
      <c r="N336">
        <v>30</v>
      </c>
      <c r="O336">
        <v>1200</v>
      </c>
      <c r="P336" s="1" t="s">
        <v>35</v>
      </c>
      <c r="Q336">
        <v>0</v>
      </c>
      <c r="R336">
        <v>0</v>
      </c>
      <c r="S336">
        <v>0</v>
      </c>
      <c r="T336">
        <v>360</v>
      </c>
      <c r="V336">
        <v>40</v>
      </c>
      <c r="X336">
        <v>20010</v>
      </c>
      <c r="Y336" s="1" t="s">
        <v>35</v>
      </c>
      <c r="AB336" s="1" t="s">
        <v>76</v>
      </c>
      <c r="AC336">
        <v>0</v>
      </c>
      <c r="AD336" s="1" t="s">
        <v>808</v>
      </c>
    </row>
    <row r="337" spans="2:30" x14ac:dyDescent="0.35">
      <c r="B337">
        <v>20222368</v>
      </c>
      <c r="C337" s="1" t="s">
        <v>29</v>
      </c>
      <c r="D337" s="1" t="s">
        <v>29</v>
      </c>
      <c r="E337" s="1" t="s">
        <v>29</v>
      </c>
      <c r="F337" s="1" t="s">
        <v>299</v>
      </c>
      <c r="G337">
        <v>1080</v>
      </c>
      <c r="H337" s="1" t="s">
        <v>809</v>
      </c>
      <c r="I337">
        <v>219000</v>
      </c>
      <c r="J337" s="1" t="s">
        <v>40</v>
      </c>
      <c r="K337" s="1" t="s">
        <v>71</v>
      </c>
      <c r="L337" s="1" t="s">
        <v>71</v>
      </c>
      <c r="M337" s="1" t="s">
        <v>34</v>
      </c>
      <c r="N337">
        <v>20</v>
      </c>
      <c r="O337">
        <v>850</v>
      </c>
      <c r="P337" s="1" t="s">
        <v>59</v>
      </c>
      <c r="Q337">
        <v>0</v>
      </c>
      <c r="R337">
        <v>0</v>
      </c>
      <c r="S337">
        <v>0</v>
      </c>
      <c r="V337">
        <v>20</v>
      </c>
      <c r="W337">
        <v>30</v>
      </c>
      <c r="Y337" s="1" t="s">
        <v>42</v>
      </c>
      <c r="AB337" s="1" t="s">
        <v>99</v>
      </c>
      <c r="AC337">
        <v>0</v>
      </c>
      <c r="AD337" s="1" t="s">
        <v>810</v>
      </c>
    </row>
    <row r="338" spans="2:30" x14ac:dyDescent="0.35">
      <c r="B338">
        <v>20218592</v>
      </c>
      <c r="C338" s="1" t="s">
        <v>29</v>
      </c>
      <c r="D338" s="1" t="s">
        <v>29</v>
      </c>
      <c r="E338" s="1" t="s">
        <v>29</v>
      </c>
      <c r="F338" s="1" t="s">
        <v>193</v>
      </c>
      <c r="G338">
        <v>1070</v>
      </c>
      <c r="H338" s="1" t="s">
        <v>811</v>
      </c>
      <c r="I338">
        <v>335000</v>
      </c>
      <c r="J338" s="1" t="s">
        <v>40</v>
      </c>
      <c r="K338" s="1" t="s">
        <v>71</v>
      </c>
      <c r="L338" s="1" t="s">
        <v>71</v>
      </c>
      <c r="M338" s="1" t="s">
        <v>34</v>
      </c>
      <c r="N338">
        <v>20</v>
      </c>
      <c r="O338">
        <v>1000</v>
      </c>
      <c r="P338" s="1" t="s">
        <v>41</v>
      </c>
      <c r="Q338">
        <v>0</v>
      </c>
      <c r="R338">
        <v>0</v>
      </c>
      <c r="S338">
        <v>0</v>
      </c>
      <c r="T338">
        <v>210</v>
      </c>
      <c r="V338">
        <v>20</v>
      </c>
      <c r="W338">
        <v>10</v>
      </c>
      <c r="X338">
        <v>20160</v>
      </c>
      <c r="Y338" s="1" t="s">
        <v>88</v>
      </c>
      <c r="AB338" s="1" t="s">
        <v>76</v>
      </c>
      <c r="AC338">
        <v>0</v>
      </c>
      <c r="AD338" s="1" t="s">
        <v>812</v>
      </c>
    </row>
    <row r="339" spans="2:30" x14ac:dyDescent="0.35">
      <c r="B339">
        <v>20222228</v>
      </c>
      <c r="C339" s="1" t="s">
        <v>29</v>
      </c>
      <c r="D339" s="1" t="s">
        <v>29</v>
      </c>
      <c r="E339" s="1" t="s">
        <v>29</v>
      </c>
      <c r="F339" s="1" t="s">
        <v>715</v>
      </c>
      <c r="G339">
        <v>1050</v>
      </c>
      <c r="H339" s="1" t="s">
        <v>716</v>
      </c>
      <c r="I339">
        <v>595000</v>
      </c>
      <c r="J339" s="1" t="s">
        <v>40</v>
      </c>
      <c r="K339" s="1" t="s">
        <v>71</v>
      </c>
      <c r="L339" s="1" t="s">
        <v>71</v>
      </c>
      <c r="M339" s="1" t="s">
        <v>34</v>
      </c>
      <c r="N339">
        <v>30</v>
      </c>
      <c r="O339">
        <v>1210</v>
      </c>
      <c r="P339" s="1" t="s">
        <v>59</v>
      </c>
      <c r="Q339">
        <v>0</v>
      </c>
      <c r="R339">
        <v>0</v>
      </c>
      <c r="S339">
        <v>0</v>
      </c>
      <c r="V339">
        <v>20</v>
      </c>
      <c r="W339">
        <v>40</v>
      </c>
      <c r="X339">
        <v>19380</v>
      </c>
      <c r="Y339" s="1" t="s">
        <v>42</v>
      </c>
      <c r="AB339" s="1" t="s">
        <v>99</v>
      </c>
      <c r="AC339">
        <v>0</v>
      </c>
      <c r="AD339" s="1" t="s">
        <v>813</v>
      </c>
    </row>
    <row r="340" spans="2:30" x14ac:dyDescent="0.35">
      <c r="B340">
        <v>20242104</v>
      </c>
      <c r="C340" s="1" t="s">
        <v>54</v>
      </c>
      <c r="D340" s="1" t="s">
        <v>91</v>
      </c>
      <c r="E340" s="1" t="s">
        <v>92</v>
      </c>
      <c r="F340" s="1" t="s">
        <v>746</v>
      </c>
      <c r="G340">
        <v>8370</v>
      </c>
      <c r="H340" s="1" t="s">
        <v>747</v>
      </c>
      <c r="I340">
        <v>472000</v>
      </c>
      <c r="J340" s="1" t="s">
        <v>40</v>
      </c>
      <c r="K340" s="1" t="s">
        <v>71</v>
      </c>
      <c r="L340" s="1" t="s">
        <v>71</v>
      </c>
      <c r="M340" s="1" t="s">
        <v>34</v>
      </c>
      <c r="N340">
        <v>20</v>
      </c>
      <c r="O340">
        <v>890</v>
      </c>
      <c r="P340" s="1" t="s">
        <v>35</v>
      </c>
      <c r="Q340">
        <v>0</v>
      </c>
      <c r="R340">
        <v>0</v>
      </c>
      <c r="S340">
        <v>0</v>
      </c>
      <c r="T340">
        <v>140</v>
      </c>
      <c r="W340">
        <v>50</v>
      </c>
      <c r="Y340" s="1" t="s">
        <v>35</v>
      </c>
      <c r="AB340" s="1" t="s">
        <v>35</v>
      </c>
      <c r="AC340">
        <v>0</v>
      </c>
      <c r="AD340" s="1" t="s">
        <v>814</v>
      </c>
    </row>
    <row r="341" spans="2:30" x14ac:dyDescent="0.35">
      <c r="B341">
        <v>20158917</v>
      </c>
      <c r="C341" s="1" t="s">
        <v>29</v>
      </c>
      <c r="D341" s="1" t="s">
        <v>29</v>
      </c>
      <c r="E341" s="1" t="s">
        <v>29</v>
      </c>
      <c r="F341" s="1" t="s">
        <v>193</v>
      </c>
      <c r="G341">
        <v>1070</v>
      </c>
      <c r="H341" s="1" t="s">
        <v>815</v>
      </c>
      <c r="I341">
        <v>255000</v>
      </c>
      <c r="J341" s="1" t="s">
        <v>40</v>
      </c>
      <c r="K341" s="1" t="s">
        <v>71</v>
      </c>
      <c r="L341" s="1" t="s">
        <v>71</v>
      </c>
      <c r="M341" s="1" t="s">
        <v>34</v>
      </c>
      <c r="N341">
        <v>20</v>
      </c>
      <c r="O341">
        <v>850</v>
      </c>
      <c r="P341" s="1" t="s">
        <v>41</v>
      </c>
      <c r="Q341">
        <v>0</v>
      </c>
      <c r="R341">
        <v>0</v>
      </c>
      <c r="S341">
        <v>0</v>
      </c>
      <c r="T341">
        <v>20</v>
      </c>
      <c r="V341">
        <v>20</v>
      </c>
      <c r="W341">
        <v>30</v>
      </c>
      <c r="X341">
        <v>19600</v>
      </c>
      <c r="Y341" s="1" t="s">
        <v>88</v>
      </c>
      <c r="AB341" s="1" t="s">
        <v>76</v>
      </c>
      <c r="AC341">
        <v>0</v>
      </c>
      <c r="AD341" s="1" t="s">
        <v>816</v>
      </c>
    </row>
    <row r="342" spans="2:30" x14ac:dyDescent="0.35">
      <c r="B342">
        <v>20222305</v>
      </c>
      <c r="C342" s="1" t="s">
        <v>29</v>
      </c>
      <c r="D342" s="1" t="s">
        <v>29</v>
      </c>
      <c r="E342" s="1" t="s">
        <v>29</v>
      </c>
      <c r="F342" s="1" t="s">
        <v>299</v>
      </c>
      <c r="G342">
        <v>1080</v>
      </c>
      <c r="H342" s="1" t="s">
        <v>35</v>
      </c>
      <c r="I342">
        <v>485000</v>
      </c>
      <c r="J342" s="1" t="s">
        <v>40</v>
      </c>
      <c r="K342" s="1" t="s">
        <v>33</v>
      </c>
      <c r="L342" s="1" t="s">
        <v>58</v>
      </c>
      <c r="M342" s="1" t="s">
        <v>34</v>
      </c>
      <c r="N342">
        <v>50</v>
      </c>
      <c r="O342">
        <v>2800</v>
      </c>
      <c r="P342" s="1" t="s">
        <v>75</v>
      </c>
      <c r="Q342">
        <v>0</v>
      </c>
      <c r="R342">
        <v>0</v>
      </c>
      <c r="S342">
        <v>0</v>
      </c>
      <c r="W342">
        <v>20</v>
      </c>
      <c r="X342">
        <v>19220</v>
      </c>
      <c r="Y342" s="1" t="s">
        <v>152</v>
      </c>
      <c r="Z342">
        <v>0</v>
      </c>
      <c r="AA342">
        <v>1780</v>
      </c>
      <c r="AB342" s="1" t="s">
        <v>36</v>
      </c>
      <c r="AC342">
        <v>0</v>
      </c>
      <c r="AD342" s="1" t="s">
        <v>817</v>
      </c>
    </row>
    <row r="343" spans="2:30" x14ac:dyDescent="0.35">
      <c r="B343">
        <v>20222290</v>
      </c>
      <c r="C343" s="1" t="s">
        <v>29</v>
      </c>
      <c r="D343" s="1" t="s">
        <v>29</v>
      </c>
      <c r="E343" s="1" t="s">
        <v>29</v>
      </c>
      <c r="F343" s="1" t="s">
        <v>38</v>
      </c>
      <c r="G343">
        <v>1150</v>
      </c>
      <c r="H343" s="1" t="s">
        <v>726</v>
      </c>
      <c r="I343">
        <v>1125000</v>
      </c>
      <c r="J343" s="1" t="s">
        <v>40</v>
      </c>
      <c r="K343" s="1" t="s">
        <v>71</v>
      </c>
      <c r="L343" s="1" t="s">
        <v>71</v>
      </c>
      <c r="M343" s="1" t="s">
        <v>34</v>
      </c>
      <c r="N343">
        <v>30</v>
      </c>
      <c r="O343">
        <v>3000</v>
      </c>
      <c r="P343" s="1" t="s">
        <v>41</v>
      </c>
      <c r="Q343">
        <v>0</v>
      </c>
      <c r="R343">
        <v>0</v>
      </c>
      <c r="S343">
        <v>0</v>
      </c>
      <c r="V343">
        <v>20</v>
      </c>
      <c r="W343">
        <v>80</v>
      </c>
      <c r="X343">
        <v>19280</v>
      </c>
      <c r="Y343" s="1" t="s">
        <v>35</v>
      </c>
      <c r="AB343" s="1" t="s">
        <v>99</v>
      </c>
      <c r="AC343">
        <v>0</v>
      </c>
      <c r="AD343" s="1" t="s">
        <v>818</v>
      </c>
    </row>
    <row r="344" spans="2:30" x14ac:dyDescent="0.35">
      <c r="B344">
        <v>20209150</v>
      </c>
      <c r="C344" s="1" t="s">
        <v>29</v>
      </c>
      <c r="D344" s="1" t="s">
        <v>29</v>
      </c>
      <c r="E344" s="1" t="s">
        <v>29</v>
      </c>
      <c r="F344" s="1" t="s">
        <v>30</v>
      </c>
      <c r="G344">
        <v>1020</v>
      </c>
      <c r="H344" s="1" t="s">
        <v>819</v>
      </c>
      <c r="I344">
        <v>899000</v>
      </c>
      <c r="J344" s="1" t="s">
        <v>40</v>
      </c>
      <c r="K344" s="1" t="s">
        <v>33</v>
      </c>
      <c r="L344" s="1" t="s">
        <v>297</v>
      </c>
      <c r="M344" s="1" t="s">
        <v>34</v>
      </c>
      <c r="N344">
        <v>40</v>
      </c>
      <c r="O344">
        <v>3300</v>
      </c>
      <c r="P344" s="1" t="s">
        <v>59</v>
      </c>
      <c r="Q344">
        <v>0</v>
      </c>
      <c r="R344">
        <v>0</v>
      </c>
      <c r="S344">
        <v>0</v>
      </c>
      <c r="U344">
        <v>3000</v>
      </c>
      <c r="V344">
        <v>40</v>
      </c>
      <c r="W344">
        <v>20</v>
      </c>
      <c r="X344">
        <v>18610</v>
      </c>
      <c r="Y344" s="1" t="s">
        <v>52</v>
      </c>
      <c r="Z344">
        <v>0</v>
      </c>
      <c r="AA344">
        <v>7250</v>
      </c>
      <c r="AB344" s="1" t="s">
        <v>36</v>
      </c>
      <c r="AC344">
        <v>0</v>
      </c>
      <c r="AD344" s="1" t="s">
        <v>820</v>
      </c>
    </row>
    <row r="345" spans="2:30" x14ac:dyDescent="0.35">
      <c r="B345">
        <v>20218369</v>
      </c>
      <c r="C345" s="1" t="s">
        <v>29</v>
      </c>
      <c r="D345" s="1" t="s">
        <v>29</v>
      </c>
      <c r="E345" s="1" t="s">
        <v>29</v>
      </c>
      <c r="F345" s="1" t="s">
        <v>80</v>
      </c>
      <c r="G345">
        <v>1140</v>
      </c>
      <c r="H345" s="1" t="s">
        <v>821</v>
      </c>
      <c r="I345">
        <v>350000</v>
      </c>
      <c r="J345" s="1" t="s">
        <v>40</v>
      </c>
      <c r="K345" s="1" t="s">
        <v>71</v>
      </c>
      <c r="L345" s="1" t="s">
        <v>98</v>
      </c>
      <c r="M345" s="1" t="s">
        <v>34</v>
      </c>
      <c r="N345">
        <v>30</v>
      </c>
      <c r="O345">
        <v>1140</v>
      </c>
      <c r="P345" s="1" t="s">
        <v>35</v>
      </c>
      <c r="Q345">
        <v>0</v>
      </c>
      <c r="R345">
        <v>0</v>
      </c>
      <c r="S345">
        <v>0</v>
      </c>
      <c r="V345">
        <v>20</v>
      </c>
      <c r="W345">
        <v>40</v>
      </c>
      <c r="X345">
        <v>19920</v>
      </c>
      <c r="Y345" s="1" t="s">
        <v>88</v>
      </c>
      <c r="AB345" s="1" t="s">
        <v>99</v>
      </c>
      <c r="AC345">
        <v>0</v>
      </c>
      <c r="AD345" s="1" t="s">
        <v>822</v>
      </c>
    </row>
    <row r="346" spans="2:30" x14ac:dyDescent="0.35">
      <c r="B346">
        <v>20209187</v>
      </c>
      <c r="C346" s="1" t="s">
        <v>29</v>
      </c>
      <c r="D346" s="1" t="s">
        <v>29</v>
      </c>
      <c r="E346" s="1" t="s">
        <v>29</v>
      </c>
      <c r="F346" s="1" t="s">
        <v>823</v>
      </c>
      <c r="G346">
        <v>1020</v>
      </c>
      <c r="H346" s="1" t="s">
        <v>824</v>
      </c>
      <c r="I346">
        <v>219000</v>
      </c>
      <c r="J346" s="1" t="s">
        <v>40</v>
      </c>
      <c r="K346" s="1" t="s">
        <v>71</v>
      </c>
      <c r="L346" s="1" t="s">
        <v>71</v>
      </c>
      <c r="M346" s="1" t="s">
        <v>34</v>
      </c>
      <c r="N346">
        <v>10</v>
      </c>
      <c r="O346">
        <v>750</v>
      </c>
      <c r="P346" s="1" t="s">
        <v>75</v>
      </c>
      <c r="Q346">
        <v>0</v>
      </c>
      <c r="R346">
        <v>0</v>
      </c>
      <c r="S346">
        <v>0</v>
      </c>
      <c r="T346">
        <v>110</v>
      </c>
      <c r="V346">
        <v>20</v>
      </c>
      <c r="W346">
        <v>40</v>
      </c>
      <c r="X346">
        <v>19560</v>
      </c>
      <c r="Y346" s="1" t="s">
        <v>35</v>
      </c>
      <c r="AB346" s="1" t="s">
        <v>124</v>
      </c>
      <c r="AC346">
        <v>0</v>
      </c>
      <c r="AD346" s="1" t="s">
        <v>825</v>
      </c>
    </row>
    <row r="347" spans="2:30" x14ac:dyDescent="0.35">
      <c r="B347">
        <v>20218455</v>
      </c>
      <c r="C347" s="1" t="s">
        <v>29</v>
      </c>
      <c r="D347" s="1" t="s">
        <v>29</v>
      </c>
      <c r="E347" s="1" t="s">
        <v>29</v>
      </c>
      <c r="F347" s="1" t="s">
        <v>38</v>
      </c>
      <c r="G347">
        <v>1150</v>
      </c>
      <c r="H347" s="1" t="s">
        <v>826</v>
      </c>
      <c r="I347">
        <v>895000</v>
      </c>
      <c r="J347" s="1" t="s">
        <v>40</v>
      </c>
      <c r="K347" s="1" t="s">
        <v>33</v>
      </c>
      <c r="L347" s="1" t="s">
        <v>33</v>
      </c>
      <c r="M347" s="1" t="s">
        <v>34</v>
      </c>
      <c r="N347">
        <v>40</v>
      </c>
      <c r="O347">
        <v>2000</v>
      </c>
      <c r="P347" s="1" t="s">
        <v>41</v>
      </c>
      <c r="Q347">
        <v>0</v>
      </c>
      <c r="R347">
        <v>0</v>
      </c>
      <c r="S347">
        <v>0</v>
      </c>
      <c r="T347">
        <v>200</v>
      </c>
      <c r="U347">
        <v>1500</v>
      </c>
      <c r="V347">
        <v>30</v>
      </c>
      <c r="W347">
        <v>20</v>
      </c>
      <c r="X347">
        <v>19270</v>
      </c>
      <c r="Y347" s="1" t="s">
        <v>88</v>
      </c>
      <c r="Z347">
        <v>80</v>
      </c>
      <c r="AA347">
        <v>3050</v>
      </c>
      <c r="AB347" s="1" t="s">
        <v>46</v>
      </c>
      <c r="AC347">
        <v>0</v>
      </c>
      <c r="AD347" s="1" t="s">
        <v>827</v>
      </c>
    </row>
    <row r="348" spans="2:30" x14ac:dyDescent="0.35">
      <c r="B348">
        <v>20242076</v>
      </c>
      <c r="C348" s="1" t="s">
        <v>54</v>
      </c>
      <c r="D348" s="1" t="s">
        <v>188</v>
      </c>
      <c r="E348" s="1" t="s">
        <v>213</v>
      </c>
      <c r="F348" s="1" t="s">
        <v>828</v>
      </c>
      <c r="G348">
        <v>9260</v>
      </c>
      <c r="H348" s="1" t="s">
        <v>829</v>
      </c>
      <c r="I348">
        <v>328000</v>
      </c>
      <c r="J348" s="1" t="s">
        <v>40</v>
      </c>
      <c r="K348" s="1" t="s">
        <v>71</v>
      </c>
      <c r="L348" s="1" t="s">
        <v>71</v>
      </c>
      <c r="M348" s="1" t="s">
        <v>34</v>
      </c>
      <c r="N348">
        <v>60</v>
      </c>
      <c r="O348">
        <v>2440</v>
      </c>
      <c r="P348" s="1" t="s">
        <v>59</v>
      </c>
      <c r="Q348">
        <v>0</v>
      </c>
      <c r="R348">
        <v>0</v>
      </c>
      <c r="S348">
        <v>0</v>
      </c>
      <c r="W348">
        <v>20</v>
      </c>
      <c r="X348">
        <v>19880</v>
      </c>
      <c r="Y348" s="1" t="s">
        <v>35</v>
      </c>
      <c r="AB348" s="1" t="s">
        <v>35</v>
      </c>
      <c r="AC348">
        <v>0</v>
      </c>
      <c r="AD348" s="1" t="s">
        <v>830</v>
      </c>
    </row>
    <row r="349" spans="2:30" x14ac:dyDescent="0.35">
      <c r="B349">
        <v>20218479</v>
      </c>
      <c r="C349" s="1" t="s">
        <v>29</v>
      </c>
      <c r="D349" s="1" t="s">
        <v>29</v>
      </c>
      <c r="E349" s="1" t="s">
        <v>29</v>
      </c>
      <c r="F349" s="1" t="s">
        <v>438</v>
      </c>
      <c r="G349">
        <v>1030</v>
      </c>
      <c r="H349" s="1" t="s">
        <v>831</v>
      </c>
      <c r="I349">
        <v>90000</v>
      </c>
      <c r="J349" s="1" t="s">
        <v>40</v>
      </c>
      <c r="K349" s="1" t="s">
        <v>71</v>
      </c>
      <c r="L349" s="1" t="s">
        <v>229</v>
      </c>
      <c r="M349" s="1" t="s">
        <v>34</v>
      </c>
      <c r="N349">
        <v>0</v>
      </c>
      <c r="O349">
        <v>200</v>
      </c>
      <c r="P349" s="1" t="s">
        <v>35</v>
      </c>
      <c r="Q349">
        <v>0</v>
      </c>
      <c r="R349">
        <v>0</v>
      </c>
      <c r="S349">
        <v>0</v>
      </c>
      <c r="Y349" s="1" t="s">
        <v>35</v>
      </c>
      <c r="AB349" s="1" t="s">
        <v>36</v>
      </c>
      <c r="AC349">
        <v>0</v>
      </c>
      <c r="AD349" s="1" t="s">
        <v>832</v>
      </c>
    </row>
    <row r="350" spans="2:30" x14ac:dyDescent="0.35">
      <c r="B350">
        <v>20218022</v>
      </c>
      <c r="C350" s="1" t="s">
        <v>29</v>
      </c>
      <c r="D350" s="1" t="s">
        <v>29</v>
      </c>
      <c r="E350" s="1" t="s">
        <v>29</v>
      </c>
      <c r="F350" s="1" t="s">
        <v>69</v>
      </c>
      <c r="G350">
        <v>1050</v>
      </c>
      <c r="H350" s="1" t="s">
        <v>35</v>
      </c>
      <c r="I350">
        <v>4500000</v>
      </c>
      <c r="J350" s="1" t="s">
        <v>40</v>
      </c>
      <c r="K350" s="1" t="s">
        <v>33</v>
      </c>
      <c r="L350" s="1" t="s">
        <v>297</v>
      </c>
      <c r="M350" s="1" t="s">
        <v>34</v>
      </c>
      <c r="N350">
        <v>50</v>
      </c>
      <c r="O350">
        <v>7500</v>
      </c>
      <c r="P350" s="1" t="s">
        <v>41</v>
      </c>
      <c r="Q350">
        <v>0</v>
      </c>
      <c r="R350">
        <v>0</v>
      </c>
      <c r="S350">
        <v>1</v>
      </c>
      <c r="V350">
        <v>20</v>
      </c>
      <c r="Y350" s="1" t="s">
        <v>88</v>
      </c>
      <c r="Z350">
        <v>70</v>
      </c>
      <c r="AA350">
        <v>3100</v>
      </c>
      <c r="AB350" s="1" t="s">
        <v>124</v>
      </c>
      <c r="AC350">
        <v>0</v>
      </c>
      <c r="AD350" s="1" t="s">
        <v>833</v>
      </c>
    </row>
    <row r="351" spans="2:30" x14ac:dyDescent="0.35">
      <c r="B351">
        <v>20218443</v>
      </c>
      <c r="C351" s="1" t="s">
        <v>29</v>
      </c>
      <c r="D351" s="1" t="s">
        <v>29</v>
      </c>
      <c r="E351" s="1" t="s">
        <v>29</v>
      </c>
      <c r="F351" s="1" t="s">
        <v>136</v>
      </c>
      <c r="G351">
        <v>1200</v>
      </c>
      <c r="H351" s="1" t="s">
        <v>834</v>
      </c>
      <c r="I351">
        <v>410000</v>
      </c>
      <c r="J351" s="1" t="s">
        <v>40</v>
      </c>
      <c r="K351" s="1" t="s">
        <v>71</v>
      </c>
      <c r="L351" s="1" t="s">
        <v>71</v>
      </c>
      <c r="M351" s="1" t="s">
        <v>34</v>
      </c>
      <c r="N351">
        <v>40</v>
      </c>
      <c r="O351">
        <v>1260</v>
      </c>
      <c r="P351" s="1" t="s">
        <v>67</v>
      </c>
      <c r="Q351">
        <v>0</v>
      </c>
      <c r="R351">
        <v>0</v>
      </c>
      <c r="S351">
        <v>0</v>
      </c>
      <c r="V351">
        <v>20</v>
      </c>
      <c r="W351">
        <v>60</v>
      </c>
      <c r="X351">
        <v>19620</v>
      </c>
      <c r="Y351" s="1" t="s">
        <v>52</v>
      </c>
      <c r="AB351" s="1" t="s">
        <v>99</v>
      </c>
      <c r="AC351">
        <v>0</v>
      </c>
      <c r="AD351" s="1" t="s">
        <v>835</v>
      </c>
    </row>
    <row r="352" spans="2:30" x14ac:dyDescent="0.35">
      <c r="B352">
        <v>20222175</v>
      </c>
      <c r="C352" s="1" t="s">
        <v>29</v>
      </c>
      <c r="D352" s="1" t="s">
        <v>29</v>
      </c>
      <c r="E352" s="1" t="s">
        <v>29</v>
      </c>
      <c r="F352" s="1" t="s">
        <v>73</v>
      </c>
      <c r="G352">
        <v>1000</v>
      </c>
      <c r="H352" s="1" t="s">
        <v>836</v>
      </c>
      <c r="I352">
        <v>349000</v>
      </c>
      <c r="J352" s="1" t="s">
        <v>40</v>
      </c>
      <c r="K352" s="1" t="s">
        <v>71</v>
      </c>
      <c r="L352" s="1" t="s">
        <v>71</v>
      </c>
      <c r="M352" s="1" t="s">
        <v>34</v>
      </c>
      <c r="N352">
        <v>20</v>
      </c>
      <c r="O352">
        <v>820</v>
      </c>
      <c r="P352" s="1" t="s">
        <v>59</v>
      </c>
      <c r="Q352">
        <v>0</v>
      </c>
      <c r="R352">
        <v>0</v>
      </c>
      <c r="S352">
        <v>0</v>
      </c>
      <c r="X352">
        <v>19180</v>
      </c>
      <c r="Y352" s="1" t="s">
        <v>88</v>
      </c>
      <c r="AB352" s="1" t="s">
        <v>36</v>
      </c>
      <c r="AC352">
        <v>0</v>
      </c>
      <c r="AD352" s="1" t="s">
        <v>837</v>
      </c>
    </row>
    <row r="353" spans="2:30" x14ac:dyDescent="0.35">
      <c r="B353">
        <v>20218123</v>
      </c>
      <c r="C353" s="1" t="s">
        <v>29</v>
      </c>
      <c r="D353" s="1" t="s">
        <v>29</v>
      </c>
      <c r="E353" s="1" t="s">
        <v>29</v>
      </c>
      <c r="F353" s="1" t="s">
        <v>420</v>
      </c>
      <c r="G353">
        <v>1030</v>
      </c>
      <c r="H353" s="1" t="s">
        <v>838</v>
      </c>
      <c r="I353">
        <v>425000</v>
      </c>
      <c r="J353" s="1" t="s">
        <v>40</v>
      </c>
      <c r="K353" s="1" t="s">
        <v>71</v>
      </c>
      <c r="L353" s="1" t="s">
        <v>71</v>
      </c>
      <c r="M353" s="1" t="s">
        <v>34</v>
      </c>
      <c r="N353">
        <v>30</v>
      </c>
      <c r="O353">
        <v>980</v>
      </c>
      <c r="P353" s="1" t="s">
        <v>35</v>
      </c>
      <c r="Q353">
        <v>0</v>
      </c>
      <c r="R353">
        <v>0</v>
      </c>
      <c r="S353">
        <v>0</v>
      </c>
      <c r="Y353" s="1" t="s">
        <v>42</v>
      </c>
      <c r="AB353" s="1" t="s">
        <v>46</v>
      </c>
      <c r="AC353">
        <v>0</v>
      </c>
      <c r="AD353" s="1" t="s">
        <v>839</v>
      </c>
    </row>
    <row r="354" spans="2:30" x14ac:dyDescent="0.35">
      <c r="B354">
        <v>20242075</v>
      </c>
      <c r="C354" s="1" t="s">
        <v>54</v>
      </c>
      <c r="D354" s="1" t="s">
        <v>188</v>
      </c>
      <c r="E354" s="1" t="s">
        <v>213</v>
      </c>
      <c r="F354" s="1" t="s">
        <v>840</v>
      </c>
      <c r="G354">
        <v>9260</v>
      </c>
      <c r="H354" s="1" t="s">
        <v>35</v>
      </c>
      <c r="I354">
        <v>439000</v>
      </c>
      <c r="J354" s="1" t="s">
        <v>40</v>
      </c>
      <c r="K354" s="1" t="s">
        <v>33</v>
      </c>
      <c r="L354" s="1" t="s">
        <v>33</v>
      </c>
      <c r="M354" s="1" t="s">
        <v>34</v>
      </c>
      <c r="N354">
        <v>30</v>
      </c>
      <c r="O354">
        <v>1250</v>
      </c>
      <c r="P354" s="1" t="s">
        <v>35</v>
      </c>
      <c r="Q354">
        <v>0</v>
      </c>
      <c r="R354">
        <v>0</v>
      </c>
      <c r="S354">
        <v>0</v>
      </c>
      <c r="V354">
        <v>30</v>
      </c>
      <c r="Y354" s="1" t="s">
        <v>35</v>
      </c>
      <c r="Z354">
        <v>0</v>
      </c>
      <c r="AA354">
        <v>12340</v>
      </c>
      <c r="AB354" s="1" t="s">
        <v>35</v>
      </c>
      <c r="AC354">
        <v>0</v>
      </c>
      <c r="AD354" s="1" t="s">
        <v>841</v>
      </c>
    </row>
    <row r="355" spans="2:30" x14ac:dyDescent="0.35">
      <c r="B355">
        <v>20218026</v>
      </c>
      <c r="C355" s="1" t="s">
        <v>29</v>
      </c>
      <c r="D355" s="1" t="s">
        <v>29</v>
      </c>
      <c r="E355" s="1" t="s">
        <v>29</v>
      </c>
      <c r="F355" s="1" t="s">
        <v>112</v>
      </c>
      <c r="G355">
        <v>1180</v>
      </c>
      <c r="H355" s="1" t="s">
        <v>35</v>
      </c>
      <c r="I355">
        <v>4500000</v>
      </c>
      <c r="J355" s="1" t="s">
        <v>40</v>
      </c>
      <c r="K355" s="1" t="s">
        <v>33</v>
      </c>
      <c r="L355" s="1" t="s">
        <v>297</v>
      </c>
      <c r="M355" s="1" t="s">
        <v>34</v>
      </c>
      <c r="N355">
        <v>50</v>
      </c>
      <c r="O355">
        <v>7500</v>
      </c>
      <c r="P355" s="1" t="s">
        <v>41</v>
      </c>
      <c r="Q355">
        <v>0</v>
      </c>
      <c r="R355">
        <v>0</v>
      </c>
      <c r="S355">
        <v>1</v>
      </c>
      <c r="V355">
        <v>20</v>
      </c>
      <c r="Y355" s="1" t="s">
        <v>88</v>
      </c>
      <c r="Z355">
        <v>70</v>
      </c>
      <c r="AA355">
        <v>3100</v>
      </c>
      <c r="AB355" s="1" t="s">
        <v>124</v>
      </c>
      <c r="AC355">
        <v>0</v>
      </c>
      <c r="AD355" s="1" t="s">
        <v>842</v>
      </c>
    </row>
    <row r="356" spans="2:30" x14ac:dyDescent="0.35">
      <c r="B356">
        <v>20218158</v>
      </c>
      <c r="C356" s="1" t="s">
        <v>29</v>
      </c>
      <c r="D356" s="1" t="s">
        <v>29</v>
      </c>
      <c r="E356" s="1" t="s">
        <v>29</v>
      </c>
      <c r="F356" s="1" t="s">
        <v>80</v>
      </c>
      <c r="G356">
        <v>1140</v>
      </c>
      <c r="H356" s="1" t="s">
        <v>843</v>
      </c>
      <c r="I356">
        <v>259000</v>
      </c>
      <c r="J356" s="1" t="s">
        <v>40</v>
      </c>
      <c r="K356" s="1" t="s">
        <v>71</v>
      </c>
      <c r="L356" s="1" t="s">
        <v>71</v>
      </c>
      <c r="M356" s="1" t="s">
        <v>34</v>
      </c>
      <c r="N356">
        <v>20</v>
      </c>
      <c r="O356">
        <v>610</v>
      </c>
      <c r="P356" s="1" t="s">
        <v>35</v>
      </c>
      <c r="Q356">
        <v>0</v>
      </c>
      <c r="R356">
        <v>0</v>
      </c>
      <c r="S356">
        <v>0</v>
      </c>
      <c r="Y356" s="1" t="s">
        <v>42</v>
      </c>
      <c r="AB356" s="1" t="s">
        <v>46</v>
      </c>
      <c r="AC356">
        <v>0</v>
      </c>
      <c r="AD356" s="1" t="s">
        <v>844</v>
      </c>
    </row>
    <row r="357" spans="2:30" x14ac:dyDescent="0.35">
      <c r="B357">
        <v>20218194</v>
      </c>
      <c r="C357" s="1" t="s">
        <v>29</v>
      </c>
      <c r="D357" s="1" t="s">
        <v>29</v>
      </c>
      <c r="E357" s="1" t="s">
        <v>29</v>
      </c>
      <c r="F357" s="1" t="s">
        <v>420</v>
      </c>
      <c r="G357">
        <v>1030</v>
      </c>
      <c r="H357" s="1" t="s">
        <v>845</v>
      </c>
      <c r="I357">
        <v>209000</v>
      </c>
      <c r="J357" s="1" t="s">
        <v>40</v>
      </c>
      <c r="K357" s="1" t="s">
        <v>71</v>
      </c>
      <c r="L357" s="1" t="s">
        <v>71</v>
      </c>
      <c r="M357" s="1" t="s">
        <v>34</v>
      </c>
      <c r="N357">
        <v>10</v>
      </c>
      <c r="O357">
        <v>420</v>
      </c>
      <c r="P357" s="1" t="s">
        <v>35</v>
      </c>
      <c r="Q357">
        <v>1</v>
      </c>
      <c r="R357">
        <v>0</v>
      </c>
      <c r="S357">
        <v>0</v>
      </c>
      <c r="Y357" s="1" t="s">
        <v>42</v>
      </c>
      <c r="AB357" s="1" t="s">
        <v>46</v>
      </c>
      <c r="AC357">
        <v>0</v>
      </c>
      <c r="AD357" s="1" t="s">
        <v>846</v>
      </c>
    </row>
    <row r="358" spans="2:30" x14ac:dyDescent="0.35">
      <c r="B358">
        <v>20240522</v>
      </c>
      <c r="C358" s="1" t="s">
        <v>54</v>
      </c>
      <c r="D358" s="1" t="s">
        <v>171</v>
      </c>
      <c r="E358" s="1" t="s">
        <v>172</v>
      </c>
      <c r="F358" s="1" t="s">
        <v>173</v>
      </c>
      <c r="G358">
        <v>3970</v>
      </c>
      <c r="H358" s="1" t="s">
        <v>847</v>
      </c>
      <c r="I358">
        <v>354900</v>
      </c>
      <c r="J358" s="1" t="s">
        <v>40</v>
      </c>
      <c r="K358" s="1" t="s">
        <v>33</v>
      </c>
      <c r="L358" s="1" t="s">
        <v>33</v>
      </c>
      <c r="M358" s="1" t="s">
        <v>34</v>
      </c>
      <c r="N358">
        <v>30</v>
      </c>
      <c r="O358">
        <v>1600</v>
      </c>
      <c r="P358" s="1" t="s">
        <v>35</v>
      </c>
      <c r="Q358">
        <v>0</v>
      </c>
      <c r="R358">
        <v>0</v>
      </c>
      <c r="S358">
        <v>0</v>
      </c>
      <c r="V358">
        <v>40</v>
      </c>
      <c r="X358">
        <v>20200</v>
      </c>
      <c r="Y358" s="1" t="s">
        <v>42</v>
      </c>
      <c r="Z358">
        <v>0</v>
      </c>
      <c r="AA358">
        <v>2760</v>
      </c>
      <c r="AB358" s="1" t="s">
        <v>89</v>
      </c>
      <c r="AC358">
        <v>0</v>
      </c>
      <c r="AD358" s="1" t="s">
        <v>848</v>
      </c>
    </row>
    <row r="359" spans="2:30" x14ac:dyDescent="0.35">
      <c r="B359">
        <v>20217802</v>
      </c>
      <c r="C359" s="1" t="s">
        <v>29</v>
      </c>
      <c r="D359" s="1" t="s">
        <v>29</v>
      </c>
      <c r="E359" s="1" t="s">
        <v>29</v>
      </c>
      <c r="F359" s="1" t="s">
        <v>136</v>
      </c>
      <c r="G359">
        <v>1200</v>
      </c>
      <c r="H359" s="1" t="s">
        <v>849</v>
      </c>
      <c r="I359">
        <v>500000</v>
      </c>
      <c r="J359" s="1" t="s">
        <v>40</v>
      </c>
      <c r="K359" s="1" t="s">
        <v>71</v>
      </c>
      <c r="L359" s="1" t="s">
        <v>71</v>
      </c>
      <c r="M359" s="1" t="s">
        <v>34</v>
      </c>
      <c r="N359">
        <v>20</v>
      </c>
      <c r="O359">
        <v>940</v>
      </c>
      <c r="P359" s="1" t="s">
        <v>41</v>
      </c>
      <c r="Q359">
        <v>0</v>
      </c>
      <c r="R359">
        <v>0</v>
      </c>
      <c r="S359">
        <v>0</v>
      </c>
      <c r="T359">
        <v>60</v>
      </c>
      <c r="V359">
        <v>30</v>
      </c>
      <c r="W359">
        <v>60</v>
      </c>
      <c r="X359">
        <v>20240</v>
      </c>
      <c r="Y359" s="1" t="s">
        <v>88</v>
      </c>
      <c r="AB359" s="1" t="s">
        <v>110</v>
      </c>
      <c r="AC359">
        <v>0</v>
      </c>
      <c r="AD359" s="1" t="s">
        <v>850</v>
      </c>
    </row>
    <row r="360" spans="2:30" x14ac:dyDescent="0.35">
      <c r="B360">
        <v>20221915</v>
      </c>
      <c r="C360" s="1" t="s">
        <v>29</v>
      </c>
      <c r="D360" s="1" t="s">
        <v>29</v>
      </c>
      <c r="E360" s="1" t="s">
        <v>29</v>
      </c>
      <c r="F360" s="1" t="s">
        <v>30</v>
      </c>
      <c r="G360">
        <v>1000</v>
      </c>
      <c r="H360" s="1" t="s">
        <v>851</v>
      </c>
      <c r="I360">
        <v>229500</v>
      </c>
      <c r="J360" s="1" t="s">
        <v>40</v>
      </c>
      <c r="K360" s="1" t="s">
        <v>71</v>
      </c>
      <c r="L360" s="1" t="s">
        <v>71</v>
      </c>
      <c r="M360" s="1" t="s">
        <v>34</v>
      </c>
      <c r="N360">
        <v>10</v>
      </c>
      <c r="O360">
        <v>650</v>
      </c>
      <c r="P360" s="1" t="s">
        <v>59</v>
      </c>
      <c r="Q360">
        <v>0</v>
      </c>
      <c r="R360">
        <v>0</v>
      </c>
      <c r="S360">
        <v>0</v>
      </c>
      <c r="V360">
        <v>20</v>
      </c>
      <c r="W360">
        <v>80</v>
      </c>
      <c r="X360">
        <v>19560</v>
      </c>
      <c r="Y360" s="1" t="s">
        <v>42</v>
      </c>
      <c r="AB360" s="1" t="s">
        <v>76</v>
      </c>
      <c r="AC360">
        <v>0</v>
      </c>
      <c r="AD360" s="1" t="s">
        <v>852</v>
      </c>
    </row>
    <row r="361" spans="2:30" x14ac:dyDescent="0.35">
      <c r="B361">
        <v>20222185</v>
      </c>
      <c r="C361" s="1" t="s">
        <v>29</v>
      </c>
      <c r="D361" s="1" t="s">
        <v>29</v>
      </c>
      <c r="E361" s="1" t="s">
        <v>29</v>
      </c>
      <c r="F361" s="1" t="s">
        <v>69</v>
      </c>
      <c r="G361">
        <v>1050</v>
      </c>
      <c r="H361" s="1" t="s">
        <v>853</v>
      </c>
      <c r="I361">
        <v>169000</v>
      </c>
      <c r="J361" s="1" t="s">
        <v>40</v>
      </c>
      <c r="K361" s="1" t="s">
        <v>71</v>
      </c>
      <c r="L361" s="1" t="s">
        <v>71</v>
      </c>
      <c r="M361" s="1" t="s">
        <v>34</v>
      </c>
      <c r="N361">
        <v>10</v>
      </c>
      <c r="O361">
        <v>340</v>
      </c>
      <c r="P361" s="1" t="s">
        <v>59</v>
      </c>
      <c r="Q361">
        <v>0</v>
      </c>
      <c r="R361">
        <v>0</v>
      </c>
      <c r="S361">
        <v>0</v>
      </c>
      <c r="T361">
        <v>60</v>
      </c>
      <c r="V361">
        <v>20</v>
      </c>
      <c r="W361">
        <v>30</v>
      </c>
      <c r="Y361" s="1" t="s">
        <v>42</v>
      </c>
      <c r="AB361" s="1" t="s">
        <v>36</v>
      </c>
      <c r="AC361">
        <v>0</v>
      </c>
      <c r="AD361" s="1" t="s">
        <v>854</v>
      </c>
    </row>
    <row r="362" spans="2:30" x14ac:dyDescent="0.35">
      <c r="B362">
        <v>20218509</v>
      </c>
      <c r="C362" s="1" t="s">
        <v>29</v>
      </c>
      <c r="D362" s="1" t="s">
        <v>29</v>
      </c>
      <c r="E362" s="1" t="s">
        <v>29</v>
      </c>
      <c r="F362" s="1" t="s">
        <v>202</v>
      </c>
      <c r="G362">
        <v>1080</v>
      </c>
      <c r="H362" s="1" t="s">
        <v>855</v>
      </c>
      <c r="I362">
        <v>359000</v>
      </c>
      <c r="J362" s="1" t="s">
        <v>40</v>
      </c>
      <c r="K362" s="1" t="s">
        <v>71</v>
      </c>
      <c r="L362" s="1" t="s">
        <v>71</v>
      </c>
      <c r="M362" s="1" t="s">
        <v>34</v>
      </c>
      <c r="N362">
        <v>30</v>
      </c>
      <c r="O362">
        <v>1310</v>
      </c>
      <c r="P362" s="1" t="s">
        <v>41</v>
      </c>
      <c r="Q362">
        <v>0</v>
      </c>
      <c r="R362">
        <v>1</v>
      </c>
      <c r="S362">
        <v>0</v>
      </c>
      <c r="T362">
        <v>150</v>
      </c>
      <c r="V362">
        <v>20</v>
      </c>
      <c r="Y362" s="1" t="s">
        <v>42</v>
      </c>
      <c r="AB362" s="1" t="s">
        <v>99</v>
      </c>
      <c r="AC362">
        <v>0</v>
      </c>
      <c r="AD362" s="1" t="s">
        <v>856</v>
      </c>
    </row>
    <row r="363" spans="2:30" x14ac:dyDescent="0.35">
      <c r="B363">
        <v>20217734</v>
      </c>
      <c r="C363" s="1" t="s">
        <v>29</v>
      </c>
      <c r="D363" s="1" t="s">
        <v>29</v>
      </c>
      <c r="E363" s="1" t="s">
        <v>29</v>
      </c>
      <c r="F363" s="1" t="s">
        <v>616</v>
      </c>
      <c r="G363">
        <v>1050</v>
      </c>
      <c r="H363" s="1" t="s">
        <v>857</v>
      </c>
      <c r="I363">
        <v>255000</v>
      </c>
      <c r="J363" s="1" t="s">
        <v>40</v>
      </c>
      <c r="K363" s="1" t="s">
        <v>71</v>
      </c>
      <c r="L363" s="1" t="s">
        <v>71</v>
      </c>
      <c r="M363" s="1" t="s">
        <v>34</v>
      </c>
      <c r="N363">
        <v>10</v>
      </c>
      <c r="O363">
        <v>720</v>
      </c>
      <c r="P363" s="1" t="s">
        <v>59</v>
      </c>
      <c r="Q363">
        <v>0</v>
      </c>
      <c r="R363">
        <v>0</v>
      </c>
      <c r="S363">
        <v>0</v>
      </c>
      <c r="V363">
        <v>20</v>
      </c>
      <c r="W363">
        <v>30</v>
      </c>
      <c r="X363">
        <v>19520</v>
      </c>
      <c r="Y363" s="1" t="s">
        <v>35</v>
      </c>
      <c r="AB363" s="1" t="s">
        <v>76</v>
      </c>
      <c r="AC363">
        <v>0</v>
      </c>
      <c r="AD363" s="1" t="s">
        <v>858</v>
      </c>
    </row>
    <row r="364" spans="2:30" x14ac:dyDescent="0.35">
      <c r="B364">
        <v>20241776</v>
      </c>
      <c r="C364" s="1" t="s">
        <v>54</v>
      </c>
      <c r="D364" s="1" t="s">
        <v>55</v>
      </c>
      <c r="E364" s="1" t="s">
        <v>163</v>
      </c>
      <c r="F364" s="1" t="s">
        <v>859</v>
      </c>
      <c r="G364">
        <v>2880</v>
      </c>
      <c r="H364" s="1" t="s">
        <v>860</v>
      </c>
      <c r="I364">
        <v>359000</v>
      </c>
      <c r="J364" s="1" t="s">
        <v>40</v>
      </c>
      <c r="K364" s="1" t="s">
        <v>33</v>
      </c>
      <c r="L364" s="1" t="s">
        <v>33</v>
      </c>
      <c r="M364" s="1" t="s">
        <v>34</v>
      </c>
      <c r="N364">
        <v>40</v>
      </c>
      <c r="O364">
        <v>1240</v>
      </c>
      <c r="P364" s="1" t="s">
        <v>41</v>
      </c>
      <c r="Q364">
        <v>0</v>
      </c>
      <c r="R364">
        <v>0</v>
      </c>
      <c r="S364">
        <v>0</v>
      </c>
      <c r="V364">
        <v>20</v>
      </c>
      <c r="W364">
        <v>20</v>
      </c>
      <c r="X364">
        <v>19500</v>
      </c>
      <c r="Y364" s="1" t="s">
        <v>88</v>
      </c>
      <c r="Z364">
        <v>50</v>
      </c>
      <c r="AA364">
        <v>2100</v>
      </c>
      <c r="AB364" s="1" t="s">
        <v>110</v>
      </c>
      <c r="AC364">
        <v>0</v>
      </c>
      <c r="AD364" s="1" t="s">
        <v>861</v>
      </c>
    </row>
    <row r="365" spans="2:30" x14ac:dyDescent="0.35">
      <c r="B365">
        <v>20217730</v>
      </c>
      <c r="C365" s="1" t="s">
        <v>29</v>
      </c>
      <c r="D365" s="1" t="s">
        <v>29</v>
      </c>
      <c r="E365" s="1" t="s">
        <v>29</v>
      </c>
      <c r="F365" s="1" t="s">
        <v>387</v>
      </c>
      <c r="G365">
        <v>1060</v>
      </c>
      <c r="H365" s="1" t="s">
        <v>862</v>
      </c>
      <c r="I365">
        <v>280000</v>
      </c>
      <c r="J365" s="1" t="s">
        <v>40</v>
      </c>
      <c r="K365" s="1" t="s">
        <v>71</v>
      </c>
      <c r="L365" s="1" t="s">
        <v>71</v>
      </c>
      <c r="M365" s="1" t="s">
        <v>34</v>
      </c>
      <c r="N365">
        <v>10</v>
      </c>
      <c r="P365" s="1" t="s">
        <v>59</v>
      </c>
      <c r="Q365">
        <v>0</v>
      </c>
      <c r="R365">
        <v>0</v>
      </c>
      <c r="S365">
        <v>0</v>
      </c>
      <c r="T365">
        <v>40</v>
      </c>
      <c r="V365">
        <v>20</v>
      </c>
      <c r="X365">
        <v>19250</v>
      </c>
      <c r="Y365" s="1" t="s">
        <v>35</v>
      </c>
      <c r="AB365" s="1" t="s">
        <v>36</v>
      </c>
      <c r="AC365">
        <v>0</v>
      </c>
      <c r="AD365" s="1" t="s">
        <v>863</v>
      </c>
    </row>
    <row r="366" spans="2:30" x14ac:dyDescent="0.35">
      <c r="B366">
        <v>20217735</v>
      </c>
      <c r="C366" s="1" t="s">
        <v>29</v>
      </c>
      <c r="D366" s="1" t="s">
        <v>29</v>
      </c>
      <c r="E366" s="1" t="s">
        <v>29</v>
      </c>
      <c r="F366" s="1" t="s">
        <v>78</v>
      </c>
      <c r="G366">
        <v>1180</v>
      </c>
      <c r="H366" s="1" t="s">
        <v>857</v>
      </c>
      <c r="I366">
        <v>255000</v>
      </c>
      <c r="J366" s="1" t="s">
        <v>40</v>
      </c>
      <c r="K366" s="1" t="s">
        <v>71</v>
      </c>
      <c r="L366" s="1" t="s">
        <v>71</v>
      </c>
      <c r="M366" s="1" t="s">
        <v>34</v>
      </c>
      <c r="N366">
        <v>10</v>
      </c>
      <c r="O366">
        <v>720</v>
      </c>
      <c r="P366" s="1" t="s">
        <v>59</v>
      </c>
      <c r="Q366">
        <v>0</v>
      </c>
      <c r="R366">
        <v>0</v>
      </c>
      <c r="S366">
        <v>0</v>
      </c>
      <c r="V366">
        <v>20</v>
      </c>
      <c r="W366">
        <v>30</v>
      </c>
      <c r="X366">
        <v>19520</v>
      </c>
      <c r="Y366" s="1" t="s">
        <v>35</v>
      </c>
      <c r="AB366" s="1" t="s">
        <v>76</v>
      </c>
      <c r="AC366">
        <v>0</v>
      </c>
      <c r="AD366" s="1" t="s">
        <v>864</v>
      </c>
    </row>
    <row r="367" spans="2:30" x14ac:dyDescent="0.35">
      <c r="B367">
        <v>20204142</v>
      </c>
      <c r="C367" s="1" t="s">
        <v>29</v>
      </c>
      <c r="D367" s="1" t="s">
        <v>29</v>
      </c>
      <c r="E367" s="1" t="s">
        <v>29</v>
      </c>
      <c r="F367" s="1" t="s">
        <v>30</v>
      </c>
      <c r="G367">
        <v>1050</v>
      </c>
      <c r="H367" s="1" t="s">
        <v>865</v>
      </c>
      <c r="I367">
        <v>4500000</v>
      </c>
      <c r="J367" s="1" t="s">
        <v>40</v>
      </c>
      <c r="K367" s="1" t="s">
        <v>33</v>
      </c>
      <c r="L367" s="1" t="s">
        <v>297</v>
      </c>
      <c r="M367" s="1" t="s">
        <v>34</v>
      </c>
      <c r="N367">
        <v>0</v>
      </c>
      <c r="O367">
        <v>9800</v>
      </c>
      <c r="P367" s="1" t="s">
        <v>35</v>
      </c>
      <c r="Q367">
        <v>0</v>
      </c>
      <c r="R367">
        <v>0</v>
      </c>
      <c r="S367">
        <v>0</v>
      </c>
      <c r="V367">
        <v>20</v>
      </c>
      <c r="W367">
        <v>60</v>
      </c>
      <c r="X367">
        <v>18700</v>
      </c>
      <c r="Y367" s="1" t="s">
        <v>42</v>
      </c>
      <c r="Z367">
        <v>0</v>
      </c>
      <c r="AA367">
        <v>0</v>
      </c>
      <c r="AB367" s="1" t="s">
        <v>76</v>
      </c>
      <c r="AC367">
        <v>0</v>
      </c>
      <c r="AD367" s="1" t="s">
        <v>866</v>
      </c>
    </row>
    <row r="368" spans="2:30" x14ac:dyDescent="0.35">
      <c r="B368">
        <v>20218346</v>
      </c>
      <c r="C368" s="1" t="s">
        <v>29</v>
      </c>
      <c r="D368" s="1" t="s">
        <v>29</v>
      </c>
      <c r="E368" s="1" t="s">
        <v>29</v>
      </c>
      <c r="F368" s="1" t="s">
        <v>112</v>
      </c>
      <c r="G368">
        <v>1180</v>
      </c>
      <c r="H368" s="1" t="s">
        <v>867</v>
      </c>
      <c r="I368">
        <v>350000</v>
      </c>
      <c r="J368" s="1" t="s">
        <v>40</v>
      </c>
      <c r="K368" s="1" t="s">
        <v>71</v>
      </c>
      <c r="L368" s="1" t="s">
        <v>98</v>
      </c>
      <c r="M368" s="1" t="s">
        <v>34</v>
      </c>
      <c r="N368">
        <v>10</v>
      </c>
      <c r="O368">
        <v>820</v>
      </c>
      <c r="P368" s="1" t="s">
        <v>35</v>
      </c>
      <c r="Q368">
        <v>0</v>
      </c>
      <c r="R368">
        <v>0</v>
      </c>
      <c r="S368">
        <v>0</v>
      </c>
      <c r="T368">
        <v>280</v>
      </c>
      <c r="V368">
        <v>20</v>
      </c>
      <c r="W368">
        <v>30</v>
      </c>
      <c r="X368">
        <v>19700</v>
      </c>
      <c r="Y368" s="1" t="s">
        <v>35</v>
      </c>
      <c r="AB368" s="1" t="s">
        <v>76</v>
      </c>
      <c r="AC368">
        <v>0</v>
      </c>
      <c r="AD368" s="1" t="s">
        <v>868</v>
      </c>
    </row>
    <row r="369" spans="2:30" x14ac:dyDescent="0.35">
      <c r="B369">
        <v>20241729</v>
      </c>
      <c r="C369" s="1" t="s">
        <v>62</v>
      </c>
      <c r="D369" s="1" t="s">
        <v>395</v>
      </c>
      <c r="E369" s="1" t="s">
        <v>869</v>
      </c>
      <c r="F369" s="1" t="s">
        <v>870</v>
      </c>
      <c r="G369">
        <v>7170</v>
      </c>
      <c r="H369" s="1" t="s">
        <v>35</v>
      </c>
      <c r="I369">
        <v>325000</v>
      </c>
      <c r="J369" s="1" t="s">
        <v>40</v>
      </c>
      <c r="K369" s="1" t="s">
        <v>33</v>
      </c>
      <c r="L369" s="1" t="s">
        <v>33</v>
      </c>
      <c r="M369" s="1" t="s">
        <v>34</v>
      </c>
      <c r="N369">
        <v>40</v>
      </c>
      <c r="O369">
        <v>1510</v>
      </c>
      <c r="P369" s="1" t="s">
        <v>41</v>
      </c>
      <c r="Q369">
        <v>0</v>
      </c>
      <c r="R369">
        <v>0</v>
      </c>
      <c r="S369">
        <v>0</v>
      </c>
      <c r="T369">
        <v>300</v>
      </c>
      <c r="U369">
        <v>2890</v>
      </c>
      <c r="V369">
        <v>30</v>
      </c>
      <c r="W369">
        <v>10</v>
      </c>
      <c r="X369">
        <v>20160</v>
      </c>
      <c r="Y369" s="1" t="s">
        <v>42</v>
      </c>
      <c r="Z369">
        <v>0</v>
      </c>
      <c r="AA369">
        <v>2890</v>
      </c>
      <c r="AB369" s="1" t="s">
        <v>110</v>
      </c>
      <c r="AC369">
        <v>0</v>
      </c>
      <c r="AD369" s="1" t="s">
        <v>871</v>
      </c>
    </row>
    <row r="370" spans="2:30" x14ac:dyDescent="0.35">
      <c r="B370">
        <v>20242044</v>
      </c>
      <c r="C370" s="1" t="s">
        <v>54</v>
      </c>
      <c r="D370" s="1" t="s">
        <v>188</v>
      </c>
      <c r="E370" s="1" t="s">
        <v>213</v>
      </c>
      <c r="F370" s="1" t="s">
        <v>872</v>
      </c>
      <c r="G370">
        <v>9255</v>
      </c>
      <c r="H370" s="1" t="s">
        <v>873</v>
      </c>
      <c r="I370">
        <v>289000</v>
      </c>
      <c r="J370" s="1" t="s">
        <v>40</v>
      </c>
      <c r="K370" s="1" t="s">
        <v>33</v>
      </c>
      <c r="L370" s="1" t="s">
        <v>33</v>
      </c>
      <c r="M370" s="1" t="s">
        <v>34</v>
      </c>
      <c r="N370">
        <v>30</v>
      </c>
      <c r="O370">
        <v>1770</v>
      </c>
      <c r="P370" s="1" t="s">
        <v>35</v>
      </c>
      <c r="Q370">
        <v>0</v>
      </c>
      <c r="R370">
        <v>0</v>
      </c>
      <c r="S370">
        <v>0</v>
      </c>
      <c r="V370">
        <v>30</v>
      </c>
      <c r="Y370" s="1" t="s">
        <v>88</v>
      </c>
      <c r="Z370">
        <v>100</v>
      </c>
      <c r="AA370">
        <v>0</v>
      </c>
      <c r="AB370" s="1" t="s">
        <v>99</v>
      </c>
      <c r="AC370">
        <v>0</v>
      </c>
      <c r="AD370" s="1" t="s">
        <v>874</v>
      </c>
    </row>
    <row r="371" spans="2:30" x14ac:dyDescent="0.35">
      <c r="B371">
        <v>10227762</v>
      </c>
      <c r="C371" s="1" t="s">
        <v>29</v>
      </c>
      <c r="D371" s="1" t="s">
        <v>29</v>
      </c>
      <c r="E371" s="1" t="s">
        <v>29</v>
      </c>
      <c r="F371" s="1" t="s">
        <v>420</v>
      </c>
      <c r="G371">
        <v>1030</v>
      </c>
      <c r="H371" s="1" t="s">
        <v>875</v>
      </c>
      <c r="I371">
        <v>849000</v>
      </c>
      <c r="J371" s="1" t="s">
        <v>40</v>
      </c>
      <c r="K371" s="1" t="s">
        <v>71</v>
      </c>
      <c r="L371" s="1" t="s">
        <v>98</v>
      </c>
      <c r="M371" s="1" t="s">
        <v>34</v>
      </c>
      <c r="N371">
        <v>20</v>
      </c>
      <c r="O371">
        <v>1310</v>
      </c>
      <c r="P371" s="1" t="s">
        <v>41</v>
      </c>
      <c r="Q371">
        <v>0</v>
      </c>
      <c r="R371">
        <v>0</v>
      </c>
      <c r="S371">
        <v>0</v>
      </c>
      <c r="T371">
        <v>340</v>
      </c>
      <c r="V371">
        <v>20</v>
      </c>
      <c r="W371">
        <v>30</v>
      </c>
      <c r="X371">
        <v>20230</v>
      </c>
      <c r="Y371" s="1" t="s">
        <v>88</v>
      </c>
      <c r="AB371" s="1" t="s">
        <v>35</v>
      </c>
      <c r="AC371">
        <v>0</v>
      </c>
      <c r="AD371" s="1" t="s">
        <v>876</v>
      </c>
    </row>
    <row r="372" spans="2:30" x14ac:dyDescent="0.35">
      <c r="B372">
        <v>20242460</v>
      </c>
      <c r="C372" s="1" t="s">
        <v>54</v>
      </c>
      <c r="D372" s="1" t="s">
        <v>91</v>
      </c>
      <c r="E372" s="1" t="s">
        <v>92</v>
      </c>
      <c r="F372" s="1" t="s">
        <v>877</v>
      </c>
      <c r="G372">
        <v>8300</v>
      </c>
      <c r="H372" s="1" t="s">
        <v>878</v>
      </c>
      <c r="I372">
        <v>1895000</v>
      </c>
      <c r="J372" s="1" t="s">
        <v>40</v>
      </c>
      <c r="K372" s="1" t="s">
        <v>33</v>
      </c>
      <c r="L372" s="1" t="s">
        <v>45</v>
      </c>
      <c r="M372" s="1" t="s">
        <v>34</v>
      </c>
      <c r="N372">
        <v>50</v>
      </c>
      <c r="O372">
        <v>3180</v>
      </c>
      <c r="P372" s="1" t="s">
        <v>41</v>
      </c>
      <c r="Q372">
        <v>0</v>
      </c>
      <c r="R372">
        <v>0</v>
      </c>
      <c r="S372">
        <v>0</v>
      </c>
      <c r="V372">
        <v>40</v>
      </c>
      <c r="X372">
        <v>19350</v>
      </c>
      <c r="Y372" s="1" t="s">
        <v>42</v>
      </c>
      <c r="Z372">
        <v>0</v>
      </c>
      <c r="AA372">
        <v>4200</v>
      </c>
      <c r="AB372" s="1" t="s">
        <v>124</v>
      </c>
      <c r="AC372">
        <v>0</v>
      </c>
      <c r="AD372" s="1" t="s">
        <v>879</v>
      </c>
    </row>
    <row r="373" spans="2:30" x14ac:dyDescent="0.35">
      <c r="B373">
        <v>20241697</v>
      </c>
      <c r="C373" s="1" t="s">
        <v>54</v>
      </c>
      <c r="D373" s="1" t="s">
        <v>171</v>
      </c>
      <c r="E373" s="1" t="s">
        <v>880</v>
      </c>
      <c r="F373" s="1" t="s">
        <v>881</v>
      </c>
      <c r="G373">
        <v>3840</v>
      </c>
      <c r="H373" s="1" t="s">
        <v>882</v>
      </c>
      <c r="I373">
        <v>365000</v>
      </c>
      <c r="J373" s="1" t="s">
        <v>40</v>
      </c>
      <c r="K373" s="1" t="s">
        <v>33</v>
      </c>
      <c r="L373" s="1" t="s">
        <v>33</v>
      </c>
      <c r="M373" s="1" t="s">
        <v>34</v>
      </c>
      <c r="N373">
        <v>30</v>
      </c>
      <c r="O373">
        <v>1840</v>
      </c>
      <c r="P373" s="1" t="s">
        <v>59</v>
      </c>
      <c r="Q373">
        <v>0</v>
      </c>
      <c r="R373">
        <v>0</v>
      </c>
      <c r="S373">
        <v>0</v>
      </c>
      <c r="V373">
        <v>30</v>
      </c>
      <c r="X373">
        <v>19670</v>
      </c>
      <c r="Y373" s="1" t="s">
        <v>42</v>
      </c>
      <c r="Z373">
        <v>0</v>
      </c>
      <c r="AA373">
        <v>10440</v>
      </c>
      <c r="AB373" s="1" t="s">
        <v>110</v>
      </c>
      <c r="AC373">
        <v>0</v>
      </c>
      <c r="AD373" s="1" t="s">
        <v>883</v>
      </c>
    </row>
    <row r="374" spans="2:30" x14ac:dyDescent="0.35">
      <c r="B374">
        <v>20241695</v>
      </c>
      <c r="C374" s="1" t="s">
        <v>54</v>
      </c>
      <c r="D374" s="1" t="s">
        <v>91</v>
      </c>
      <c r="E374" s="1" t="s">
        <v>92</v>
      </c>
      <c r="F374" s="1" t="s">
        <v>746</v>
      </c>
      <c r="G374">
        <v>8370</v>
      </c>
      <c r="H374" s="1" t="s">
        <v>884</v>
      </c>
      <c r="I374">
        <v>220000</v>
      </c>
      <c r="J374" s="1" t="s">
        <v>40</v>
      </c>
      <c r="K374" s="1" t="s">
        <v>71</v>
      </c>
      <c r="L374" s="1" t="s">
        <v>71</v>
      </c>
      <c r="M374" s="1" t="s">
        <v>34</v>
      </c>
      <c r="N374">
        <v>10</v>
      </c>
      <c r="P374" s="1" t="s">
        <v>59</v>
      </c>
      <c r="Q374">
        <v>1</v>
      </c>
      <c r="R374">
        <v>0</v>
      </c>
      <c r="S374">
        <v>0</v>
      </c>
      <c r="T374">
        <v>280</v>
      </c>
      <c r="W374">
        <v>70</v>
      </c>
      <c r="X374">
        <v>19940</v>
      </c>
      <c r="Y374" s="1" t="s">
        <v>42</v>
      </c>
      <c r="AB374" s="1" t="s">
        <v>99</v>
      </c>
      <c r="AC374">
        <v>0</v>
      </c>
      <c r="AD374" s="1" t="s">
        <v>885</v>
      </c>
    </row>
    <row r="375" spans="2:30" x14ac:dyDescent="0.35">
      <c r="B375">
        <v>20015186</v>
      </c>
      <c r="C375" s="1" t="s">
        <v>29</v>
      </c>
      <c r="D375" s="1" t="s">
        <v>29</v>
      </c>
      <c r="E375" s="1" t="s">
        <v>29</v>
      </c>
      <c r="F375" s="1" t="s">
        <v>30</v>
      </c>
      <c r="G375">
        <v>1020</v>
      </c>
      <c r="H375" s="1" t="s">
        <v>886</v>
      </c>
      <c r="I375">
        <v>240000</v>
      </c>
      <c r="J375" s="1" t="s">
        <v>40</v>
      </c>
      <c r="K375" s="1" t="s">
        <v>71</v>
      </c>
      <c r="L375" s="1" t="s">
        <v>71</v>
      </c>
      <c r="M375" s="1" t="s">
        <v>34</v>
      </c>
      <c r="N375">
        <v>20</v>
      </c>
      <c r="O375">
        <v>950</v>
      </c>
      <c r="P375" s="1" t="s">
        <v>59</v>
      </c>
      <c r="Q375">
        <v>0</v>
      </c>
      <c r="R375">
        <v>0</v>
      </c>
      <c r="S375">
        <v>0</v>
      </c>
      <c r="T375">
        <v>50</v>
      </c>
      <c r="V375">
        <v>20</v>
      </c>
      <c r="W375">
        <v>60</v>
      </c>
      <c r="X375">
        <v>19680</v>
      </c>
      <c r="Y375" s="1" t="s">
        <v>88</v>
      </c>
      <c r="AB375" s="1" t="s">
        <v>99</v>
      </c>
      <c r="AC375">
        <v>0</v>
      </c>
      <c r="AD375" s="1" t="s">
        <v>887</v>
      </c>
    </row>
    <row r="376" spans="2:30" x14ac:dyDescent="0.35">
      <c r="B376">
        <v>20241684</v>
      </c>
      <c r="C376" s="1" t="s">
        <v>62</v>
      </c>
      <c r="D376" s="1" t="s">
        <v>83</v>
      </c>
      <c r="E376" s="1" t="s">
        <v>346</v>
      </c>
      <c r="F376" s="1" t="s">
        <v>888</v>
      </c>
      <c r="G376">
        <v>4520</v>
      </c>
      <c r="H376" s="1" t="s">
        <v>889</v>
      </c>
      <c r="I376">
        <v>169000</v>
      </c>
      <c r="J376" s="1" t="s">
        <v>40</v>
      </c>
      <c r="K376" s="1" t="s">
        <v>33</v>
      </c>
      <c r="L376" s="1" t="s">
        <v>33</v>
      </c>
      <c r="M376" s="1" t="s">
        <v>34</v>
      </c>
      <c r="N376">
        <v>20</v>
      </c>
      <c r="O376">
        <v>1310</v>
      </c>
      <c r="P376" s="1" t="s">
        <v>75</v>
      </c>
      <c r="Q376">
        <v>0</v>
      </c>
      <c r="R376">
        <v>0</v>
      </c>
      <c r="S376">
        <v>0</v>
      </c>
      <c r="T376">
        <v>500</v>
      </c>
      <c r="U376">
        <v>4500</v>
      </c>
      <c r="V376">
        <v>30</v>
      </c>
      <c r="Y376" s="1" t="s">
        <v>42</v>
      </c>
      <c r="Z376">
        <v>80</v>
      </c>
      <c r="AA376">
        <v>7910</v>
      </c>
      <c r="AB376" s="1" t="s">
        <v>36</v>
      </c>
      <c r="AC376">
        <v>0</v>
      </c>
      <c r="AD376" s="1" t="s">
        <v>890</v>
      </c>
    </row>
    <row r="377" spans="2:30" x14ac:dyDescent="0.35">
      <c r="B377">
        <v>20241693</v>
      </c>
      <c r="C377" s="1" t="s">
        <v>54</v>
      </c>
      <c r="D377" s="1" t="s">
        <v>188</v>
      </c>
      <c r="E377" s="1" t="s">
        <v>601</v>
      </c>
      <c r="F377" s="1" t="s">
        <v>891</v>
      </c>
      <c r="G377">
        <v>9100</v>
      </c>
      <c r="H377" s="1" t="s">
        <v>892</v>
      </c>
      <c r="I377">
        <v>785000</v>
      </c>
      <c r="J377" s="1" t="s">
        <v>40</v>
      </c>
      <c r="K377" s="1" t="s">
        <v>33</v>
      </c>
      <c r="L377" s="1" t="s">
        <v>33</v>
      </c>
      <c r="M377" s="1" t="s">
        <v>34</v>
      </c>
      <c r="N377">
        <v>50</v>
      </c>
      <c r="O377">
        <v>3210</v>
      </c>
      <c r="P377" s="1" t="s">
        <v>41</v>
      </c>
      <c r="Q377">
        <v>0</v>
      </c>
      <c r="R377">
        <v>0</v>
      </c>
      <c r="S377">
        <v>0</v>
      </c>
      <c r="U377">
        <v>2660</v>
      </c>
      <c r="V377">
        <v>30</v>
      </c>
      <c r="W377">
        <v>20</v>
      </c>
      <c r="X377">
        <v>20060</v>
      </c>
      <c r="Y377" s="1" t="s">
        <v>35</v>
      </c>
      <c r="Z377">
        <v>150</v>
      </c>
      <c r="AA377">
        <v>4060</v>
      </c>
      <c r="AB377" s="1" t="s">
        <v>110</v>
      </c>
      <c r="AC377">
        <v>0</v>
      </c>
      <c r="AD377" s="1" t="s">
        <v>893</v>
      </c>
    </row>
    <row r="378" spans="2:30" x14ac:dyDescent="0.35">
      <c r="B378">
        <v>20241819</v>
      </c>
      <c r="C378" s="1" t="s">
        <v>29</v>
      </c>
      <c r="D378" s="1" t="s">
        <v>29</v>
      </c>
      <c r="E378" s="1" t="s">
        <v>29</v>
      </c>
      <c r="F378" s="1" t="s">
        <v>438</v>
      </c>
      <c r="G378">
        <v>1030</v>
      </c>
      <c r="H378" s="1" t="s">
        <v>35</v>
      </c>
      <c r="I378">
        <v>725000</v>
      </c>
      <c r="J378" s="1" t="s">
        <v>40</v>
      </c>
      <c r="K378" s="1" t="s">
        <v>33</v>
      </c>
      <c r="L378" s="1" t="s">
        <v>58</v>
      </c>
      <c r="M378" s="1" t="s">
        <v>34</v>
      </c>
      <c r="N378">
        <v>60</v>
      </c>
      <c r="O378">
        <v>3440</v>
      </c>
      <c r="P378" s="1" t="s">
        <v>41</v>
      </c>
      <c r="Q378">
        <v>0</v>
      </c>
      <c r="R378">
        <v>0</v>
      </c>
      <c r="S378">
        <v>0</v>
      </c>
      <c r="T378">
        <v>30</v>
      </c>
      <c r="W378">
        <v>40</v>
      </c>
      <c r="Y378" s="1" t="s">
        <v>42</v>
      </c>
      <c r="Z378">
        <v>60</v>
      </c>
      <c r="AA378">
        <v>1070</v>
      </c>
      <c r="AB378" s="1" t="s">
        <v>76</v>
      </c>
      <c r="AC378">
        <v>0</v>
      </c>
      <c r="AD378" s="1" t="s">
        <v>894</v>
      </c>
    </row>
    <row r="379" spans="2:30" x14ac:dyDescent="0.35">
      <c r="B379">
        <v>20241209</v>
      </c>
      <c r="C379" s="1" t="s">
        <v>54</v>
      </c>
      <c r="D379" s="1" t="s">
        <v>55</v>
      </c>
      <c r="E379" s="1" t="s">
        <v>55</v>
      </c>
      <c r="F379" s="1" t="s">
        <v>261</v>
      </c>
      <c r="G379">
        <v>2610</v>
      </c>
      <c r="H379" s="1" t="s">
        <v>895</v>
      </c>
      <c r="I379">
        <v>299000</v>
      </c>
      <c r="J379" s="1" t="s">
        <v>40</v>
      </c>
      <c r="K379" s="1" t="s">
        <v>71</v>
      </c>
      <c r="L379" s="1" t="s">
        <v>114</v>
      </c>
      <c r="M379" s="1" t="s">
        <v>34</v>
      </c>
      <c r="N379">
        <v>20</v>
      </c>
      <c r="O379">
        <v>760</v>
      </c>
      <c r="P379" s="1" t="s">
        <v>59</v>
      </c>
      <c r="Q379">
        <v>0</v>
      </c>
      <c r="R379">
        <v>0</v>
      </c>
      <c r="S379">
        <v>0</v>
      </c>
      <c r="U379">
        <v>1200</v>
      </c>
      <c r="V379">
        <v>30</v>
      </c>
      <c r="W379">
        <v>20</v>
      </c>
      <c r="X379">
        <v>19590</v>
      </c>
      <c r="Y379" s="1" t="s">
        <v>42</v>
      </c>
      <c r="AB379" s="1" t="s">
        <v>99</v>
      </c>
      <c r="AC379">
        <v>0</v>
      </c>
      <c r="AD379" s="1" t="s">
        <v>896</v>
      </c>
    </row>
    <row r="380" spans="2:30" x14ac:dyDescent="0.35">
      <c r="B380">
        <v>20241679</v>
      </c>
      <c r="C380" s="1" t="s">
        <v>62</v>
      </c>
      <c r="D380" s="1" t="s">
        <v>395</v>
      </c>
      <c r="E380" s="1" t="s">
        <v>897</v>
      </c>
      <c r="F380" s="1" t="s">
        <v>897</v>
      </c>
      <c r="G380">
        <v>7700</v>
      </c>
      <c r="H380" s="1" t="s">
        <v>35</v>
      </c>
      <c r="I380">
        <v>185000</v>
      </c>
      <c r="J380" s="1" t="s">
        <v>40</v>
      </c>
      <c r="K380" s="1" t="s">
        <v>33</v>
      </c>
      <c r="L380" s="1" t="s">
        <v>33</v>
      </c>
      <c r="M380" s="1" t="s">
        <v>34</v>
      </c>
      <c r="N380">
        <v>30</v>
      </c>
      <c r="O380">
        <v>1400</v>
      </c>
      <c r="P380" s="1" t="s">
        <v>59</v>
      </c>
      <c r="Q380">
        <v>0</v>
      </c>
      <c r="R380">
        <v>0</v>
      </c>
      <c r="S380">
        <v>0</v>
      </c>
      <c r="U380">
        <v>360</v>
      </c>
      <c r="V380">
        <v>20</v>
      </c>
      <c r="X380">
        <v>19300</v>
      </c>
      <c r="Y380" s="1" t="s">
        <v>42</v>
      </c>
      <c r="Z380">
        <v>0</v>
      </c>
      <c r="AA380">
        <v>1200</v>
      </c>
      <c r="AB380" s="1" t="s">
        <v>99</v>
      </c>
      <c r="AC380">
        <v>0</v>
      </c>
      <c r="AD380" s="1" t="s">
        <v>898</v>
      </c>
    </row>
    <row r="381" spans="2:30" x14ac:dyDescent="0.35">
      <c r="B381">
        <v>20241687</v>
      </c>
      <c r="C381" s="1" t="s">
        <v>54</v>
      </c>
      <c r="D381" s="1" t="s">
        <v>205</v>
      </c>
      <c r="E381" s="1" t="s">
        <v>206</v>
      </c>
      <c r="F381" s="1" t="s">
        <v>899</v>
      </c>
      <c r="G381">
        <v>3300</v>
      </c>
      <c r="H381" s="1" t="s">
        <v>900</v>
      </c>
      <c r="I381">
        <v>1060000</v>
      </c>
      <c r="J381" s="1" t="s">
        <v>40</v>
      </c>
      <c r="K381" s="1" t="s">
        <v>33</v>
      </c>
      <c r="L381" s="1" t="s">
        <v>45</v>
      </c>
      <c r="M381" s="1" t="s">
        <v>34</v>
      </c>
      <c r="N381">
        <v>50</v>
      </c>
      <c r="O381">
        <v>4260</v>
      </c>
      <c r="P381" s="1" t="s">
        <v>142</v>
      </c>
      <c r="Q381">
        <v>0</v>
      </c>
      <c r="R381">
        <v>1</v>
      </c>
      <c r="S381">
        <v>0</v>
      </c>
      <c r="T381">
        <v>10</v>
      </c>
      <c r="U381">
        <v>10</v>
      </c>
      <c r="V381">
        <v>40</v>
      </c>
      <c r="W381">
        <v>40</v>
      </c>
      <c r="X381">
        <v>19800</v>
      </c>
      <c r="Y381" s="1" t="s">
        <v>88</v>
      </c>
      <c r="Z381">
        <v>0</v>
      </c>
      <c r="AA381">
        <v>32180</v>
      </c>
      <c r="AB381" s="1" t="s">
        <v>124</v>
      </c>
      <c r="AC381">
        <v>0</v>
      </c>
      <c r="AD381" s="1" t="s">
        <v>901</v>
      </c>
    </row>
    <row r="382" spans="2:30" x14ac:dyDescent="0.35">
      <c r="B382">
        <v>20242096</v>
      </c>
      <c r="C382" s="1" t="s">
        <v>54</v>
      </c>
      <c r="D382" s="1" t="s">
        <v>91</v>
      </c>
      <c r="E382" s="1" t="s">
        <v>92</v>
      </c>
      <c r="F382" s="1" t="s">
        <v>746</v>
      </c>
      <c r="G382">
        <v>8370</v>
      </c>
      <c r="H382" s="1" t="s">
        <v>798</v>
      </c>
      <c r="I382">
        <v>385000</v>
      </c>
      <c r="J382" s="1" t="s">
        <v>40</v>
      </c>
      <c r="K382" s="1" t="s">
        <v>71</v>
      </c>
      <c r="L382" s="1" t="s">
        <v>71</v>
      </c>
      <c r="M382" s="1" t="s">
        <v>34</v>
      </c>
      <c r="N382">
        <v>20</v>
      </c>
      <c r="O382">
        <v>800</v>
      </c>
      <c r="P382" s="1" t="s">
        <v>59</v>
      </c>
      <c r="Q382">
        <v>0</v>
      </c>
      <c r="R382">
        <v>0</v>
      </c>
      <c r="S382">
        <v>0</v>
      </c>
      <c r="T382">
        <v>120</v>
      </c>
      <c r="W382">
        <v>90</v>
      </c>
      <c r="Y382" s="1" t="s">
        <v>35</v>
      </c>
      <c r="AB382" s="1" t="s">
        <v>35</v>
      </c>
      <c r="AC382">
        <v>0</v>
      </c>
      <c r="AD382" s="1" t="s">
        <v>902</v>
      </c>
    </row>
    <row r="383" spans="2:30" x14ac:dyDescent="0.35">
      <c r="B383">
        <v>11301205</v>
      </c>
      <c r="C383" s="1" t="s">
        <v>29</v>
      </c>
      <c r="D383" s="1" t="s">
        <v>29</v>
      </c>
      <c r="E383" s="1" t="s">
        <v>29</v>
      </c>
      <c r="F383" s="1" t="s">
        <v>112</v>
      </c>
      <c r="G383">
        <v>1180</v>
      </c>
      <c r="H383" s="1" t="s">
        <v>903</v>
      </c>
      <c r="I383">
        <v>1295000</v>
      </c>
      <c r="J383" s="1" t="s">
        <v>40</v>
      </c>
      <c r="K383" s="1" t="s">
        <v>71</v>
      </c>
      <c r="L383" s="1" t="s">
        <v>71</v>
      </c>
      <c r="M383" s="1" t="s">
        <v>34</v>
      </c>
      <c r="N383">
        <v>30</v>
      </c>
      <c r="O383">
        <v>2600</v>
      </c>
      <c r="P383" s="1" t="s">
        <v>59</v>
      </c>
      <c r="Q383">
        <v>0</v>
      </c>
      <c r="R383">
        <v>1</v>
      </c>
      <c r="S383">
        <v>0</v>
      </c>
      <c r="V383">
        <v>40</v>
      </c>
      <c r="W383">
        <v>20</v>
      </c>
      <c r="Y383" s="1" t="s">
        <v>42</v>
      </c>
      <c r="AB383" s="1" t="s">
        <v>99</v>
      </c>
      <c r="AC383">
        <v>0</v>
      </c>
      <c r="AD383" s="1" t="s">
        <v>904</v>
      </c>
    </row>
    <row r="384" spans="2:30" x14ac:dyDescent="0.35">
      <c r="B384">
        <v>20218376</v>
      </c>
      <c r="C384" s="1" t="s">
        <v>29</v>
      </c>
      <c r="D384" s="1" t="s">
        <v>29</v>
      </c>
      <c r="E384" s="1" t="s">
        <v>29</v>
      </c>
      <c r="F384" s="1" t="s">
        <v>136</v>
      </c>
      <c r="G384">
        <v>1200</v>
      </c>
      <c r="H384" s="1" t="s">
        <v>35</v>
      </c>
      <c r="I384">
        <v>245000</v>
      </c>
      <c r="J384" s="1" t="s">
        <v>40</v>
      </c>
      <c r="K384" s="1" t="s">
        <v>71</v>
      </c>
      <c r="L384" s="1" t="s">
        <v>71</v>
      </c>
      <c r="M384" s="1" t="s">
        <v>34</v>
      </c>
      <c r="N384">
        <v>10</v>
      </c>
      <c r="O384">
        <v>700</v>
      </c>
      <c r="P384" s="1" t="s">
        <v>41</v>
      </c>
      <c r="Q384">
        <v>1</v>
      </c>
      <c r="R384">
        <v>0</v>
      </c>
      <c r="S384">
        <v>0</v>
      </c>
      <c r="T384">
        <v>30</v>
      </c>
      <c r="V384">
        <v>30</v>
      </c>
      <c r="W384">
        <v>40</v>
      </c>
      <c r="X384">
        <v>20050</v>
      </c>
      <c r="Y384" s="1" t="s">
        <v>42</v>
      </c>
      <c r="AB384" s="1" t="s">
        <v>99</v>
      </c>
      <c r="AC384">
        <v>0</v>
      </c>
      <c r="AD384" s="1" t="s">
        <v>905</v>
      </c>
    </row>
    <row r="385" spans="2:30" x14ac:dyDescent="0.35">
      <c r="B385">
        <v>20242112</v>
      </c>
      <c r="C385" s="1" t="s">
        <v>54</v>
      </c>
      <c r="D385" s="1" t="s">
        <v>91</v>
      </c>
      <c r="E385" s="1" t="s">
        <v>106</v>
      </c>
      <c r="F385" s="1" t="s">
        <v>906</v>
      </c>
      <c r="G385">
        <v>8930</v>
      </c>
      <c r="H385" s="1" t="s">
        <v>907</v>
      </c>
      <c r="I385">
        <v>599000</v>
      </c>
      <c r="J385" s="1" t="s">
        <v>40</v>
      </c>
      <c r="K385" s="1" t="s">
        <v>33</v>
      </c>
      <c r="L385" s="1" t="s">
        <v>33</v>
      </c>
      <c r="M385" s="1" t="s">
        <v>34</v>
      </c>
      <c r="N385">
        <v>50</v>
      </c>
      <c r="O385">
        <v>2840</v>
      </c>
      <c r="P385" s="1" t="s">
        <v>41</v>
      </c>
      <c r="Q385">
        <v>0</v>
      </c>
      <c r="R385">
        <v>0</v>
      </c>
      <c r="S385">
        <v>0</v>
      </c>
      <c r="U385">
        <v>8100</v>
      </c>
      <c r="V385">
        <v>20</v>
      </c>
      <c r="X385">
        <v>20200</v>
      </c>
      <c r="Y385" s="1" t="s">
        <v>88</v>
      </c>
      <c r="Z385">
        <v>0</v>
      </c>
      <c r="AA385">
        <v>10000</v>
      </c>
      <c r="AB385" s="1" t="s">
        <v>89</v>
      </c>
      <c r="AC385">
        <v>0</v>
      </c>
      <c r="AD385" s="1" t="s">
        <v>908</v>
      </c>
    </row>
    <row r="386" spans="2:30" x14ac:dyDescent="0.35">
      <c r="B386">
        <v>20228601</v>
      </c>
      <c r="C386" s="1" t="s">
        <v>29</v>
      </c>
      <c r="D386" s="1" t="s">
        <v>29</v>
      </c>
      <c r="E386" s="1" t="s">
        <v>29</v>
      </c>
      <c r="F386" s="1" t="s">
        <v>202</v>
      </c>
      <c r="G386">
        <v>1080</v>
      </c>
      <c r="H386" s="1" t="s">
        <v>909</v>
      </c>
      <c r="I386">
        <v>219000</v>
      </c>
      <c r="J386" s="1" t="s">
        <v>40</v>
      </c>
      <c r="K386" s="1" t="s">
        <v>71</v>
      </c>
      <c r="L386" s="1" t="s">
        <v>71</v>
      </c>
      <c r="M386" s="1" t="s">
        <v>34</v>
      </c>
      <c r="N386">
        <v>20</v>
      </c>
      <c r="O386">
        <v>850</v>
      </c>
      <c r="P386" s="1" t="s">
        <v>35</v>
      </c>
      <c r="Q386">
        <v>0</v>
      </c>
      <c r="R386">
        <v>0</v>
      </c>
      <c r="S386">
        <v>0</v>
      </c>
      <c r="T386">
        <v>50</v>
      </c>
      <c r="W386">
        <v>30</v>
      </c>
      <c r="Y386" s="1" t="s">
        <v>35</v>
      </c>
      <c r="AB386" s="1" t="s">
        <v>36</v>
      </c>
      <c r="AC386">
        <v>0</v>
      </c>
      <c r="AD386" s="1" t="s">
        <v>910</v>
      </c>
    </row>
    <row r="387" spans="2:30" x14ac:dyDescent="0.35">
      <c r="B387">
        <v>20217744</v>
      </c>
      <c r="C387" s="1" t="s">
        <v>29</v>
      </c>
      <c r="D387" s="1" t="s">
        <v>29</v>
      </c>
      <c r="E387" s="1" t="s">
        <v>29</v>
      </c>
      <c r="F387" s="1" t="s">
        <v>112</v>
      </c>
      <c r="G387">
        <v>1180</v>
      </c>
      <c r="H387" s="1" t="s">
        <v>911</v>
      </c>
      <c r="I387">
        <v>3990000</v>
      </c>
      <c r="J387" s="1" t="s">
        <v>40</v>
      </c>
      <c r="K387" s="1" t="s">
        <v>71</v>
      </c>
      <c r="L387" s="1" t="s">
        <v>71</v>
      </c>
      <c r="M387" s="1" t="s">
        <v>34</v>
      </c>
      <c r="N387">
        <v>40</v>
      </c>
      <c r="O387">
        <v>4460</v>
      </c>
      <c r="P387" s="1" t="s">
        <v>142</v>
      </c>
      <c r="Q387">
        <v>0</v>
      </c>
      <c r="R387">
        <v>1</v>
      </c>
      <c r="S387">
        <v>0</v>
      </c>
      <c r="T387">
        <v>1000</v>
      </c>
      <c r="U387">
        <v>10000</v>
      </c>
      <c r="W387">
        <v>10</v>
      </c>
      <c r="X387">
        <v>20070</v>
      </c>
      <c r="Y387" s="1" t="s">
        <v>88</v>
      </c>
      <c r="AB387" s="1" t="s">
        <v>124</v>
      </c>
      <c r="AC387">
        <v>0</v>
      </c>
      <c r="AD387" s="1" t="s">
        <v>912</v>
      </c>
    </row>
    <row r="388" spans="2:30" x14ac:dyDescent="0.35">
      <c r="B388">
        <v>20241677</v>
      </c>
      <c r="C388" s="1" t="s">
        <v>54</v>
      </c>
      <c r="D388" s="1" t="s">
        <v>55</v>
      </c>
      <c r="E388" s="1" t="s">
        <v>163</v>
      </c>
      <c r="F388" s="1" t="s">
        <v>913</v>
      </c>
      <c r="G388">
        <v>2830</v>
      </c>
      <c r="H388" s="1" t="s">
        <v>914</v>
      </c>
      <c r="I388">
        <v>339000</v>
      </c>
      <c r="J388" s="1" t="s">
        <v>40</v>
      </c>
      <c r="K388" s="1" t="s">
        <v>71</v>
      </c>
      <c r="L388" s="1" t="s">
        <v>71</v>
      </c>
      <c r="M388" s="1" t="s">
        <v>34</v>
      </c>
      <c r="N388">
        <v>30</v>
      </c>
      <c r="O388">
        <v>1120</v>
      </c>
      <c r="P388" s="1" t="s">
        <v>59</v>
      </c>
      <c r="Q388">
        <v>0</v>
      </c>
      <c r="R388">
        <v>0</v>
      </c>
      <c r="S388">
        <v>0</v>
      </c>
      <c r="V388">
        <v>20</v>
      </c>
      <c r="W388">
        <v>40</v>
      </c>
      <c r="Y388" s="1" t="s">
        <v>42</v>
      </c>
      <c r="AB388" s="1" t="s">
        <v>89</v>
      </c>
      <c r="AC388">
        <v>0</v>
      </c>
      <c r="AD388" s="1" t="s">
        <v>915</v>
      </c>
    </row>
    <row r="389" spans="2:30" x14ac:dyDescent="0.35">
      <c r="B389">
        <v>20209135</v>
      </c>
      <c r="C389" s="1" t="s">
        <v>29</v>
      </c>
      <c r="D389" s="1" t="s">
        <v>29</v>
      </c>
      <c r="E389" s="1" t="s">
        <v>29</v>
      </c>
      <c r="F389" s="1" t="s">
        <v>264</v>
      </c>
      <c r="G389">
        <v>1160</v>
      </c>
      <c r="H389" s="1" t="s">
        <v>916</v>
      </c>
      <c r="I389">
        <v>450000</v>
      </c>
      <c r="J389" s="1" t="s">
        <v>40</v>
      </c>
      <c r="K389" s="1" t="s">
        <v>71</v>
      </c>
      <c r="L389" s="1" t="s">
        <v>98</v>
      </c>
      <c r="M389" s="1" t="s">
        <v>34</v>
      </c>
      <c r="N389">
        <v>30</v>
      </c>
      <c r="O389">
        <v>1250</v>
      </c>
      <c r="P389" s="1" t="s">
        <v>67</v>
      </c>
      <c r="Q389">
        <v>0</v>
      </c>
      <c r="R389">
        <v>0</v>
      </c>
      <c r="S389">
        <v>0</v>
      </c>
      <c r="V389">
        <v>20</v>
      </c>
      <c r="W389">
        <v>30</v>
      </c>
      <c r="X389">
        <v>19920</v>
      </c>
      <c r="Y389" s="1" t="s">
        <v>42</v>
      </c>
      <c r="AB389" s="1" t="s">
        <v>99</v>
      </c>
      <c r="AC389">
        <v>0</v>
      </c>
      <c r="AD389" s="1" t="s">
        <v>917</v>
      </c>
    </row>
    <row r="390" spans="2:30" x14ac:dyDescent="0.35">
      <c r="B390">
        <v>20218322</v>
      </c>
      <c r="C390" s="1" t="s">
        <v>29</v>
      </c>
      <c r="D390" s="1" t="s">
        <v>29</v>
      </c>
      <c r="E390" s="1" t="s">
        <v>29</v>
      </c>
      <c r="F390" s="1" t="s">
        <v>38</v>
      </c>
      <c r="G390">
        <v>1150</v>
      </c>
      <c r="H390" s="1" t="s">
        <v>35</v>
      </c>
      <c r="I390">
        <v>850000</v>
      </c>
      <c r="J390" s="1" t="s">
        <v>40</v>
      </c>
      <c r="K390" s="1" t="s">
        <v>33</v>
      </c>
      <c r="L390" s="1" t="s">
        <v>33</v>
      </c>
      <c r="M390" s="1" t="s">
        <v>34</v>
      </c>
      <c r="N390">
        <v>30</v>
      </c>
      <c r="O390">
        <v>2000</v>
      </c>
      <c r="P390" s="1" t="s">
        <v>41</v>
      </c>
      <c r="Q390">
        <v>0</v>
      </c>
      <c r="R390">
        <v>0</v>
      </c>
      <c r="S390">
        <v>0</v>
      </c>
      <c r="T390">
        <v>100</v>
      </c>
      <c r="U390">
        <v>1100</v>
      </c>
      <c r="V390">
        <v>20</v>
      </c>
      <c r="W390">
        <v>20</v>
      </c>
      <c r="X390">
        <v>19040</v>
      </c>
      <c r="Y390" s="1" t="s">
        <v>88</v>
      </c>
      <c r="Z390">
        <v>0</v>
      </c>
      <c r="AA390">
        <v>1100</v>
      </c>
      <c r="AB390" s="1" t="s">
        <v>36</v>
      </c>
      <c r="AC390">
        <v>0</v>
      </c>
      <c r="AD390" s="1" t="s">
        <v>918</v>
      </c>
    </row>
    <row r="391" spans="2:30" x14ac:dyDescent="0.35">
      <c r="B391">
        <v>20208962</v>
      </c>
      <c r="C391" s="1" t="s">
        <v>29</v>
      </c>
      <c r="D391" s="1" t="s">
        <v>29</v>
      </c>
      <c r="E391" s="1" t="s">
        <v>29</v>
      </c>
      <c r="F391" s="1" t="s">
        <v>112</v>
      </c>
      <c r="G391">
        <v>1180</v>
      </c>
      <c r="H391" s="1" t="s">
        <v>35</v>
      </c>
      <c r="I391">
        <v>295000</v>
      </c>
      <c r="J391" s="1" t="s">
        <v>40</v>
      </c>
      <c r="K391" s="1" t="s">
        <v>71</v>
      </c>
      <c r="L391" s="1" t="s">
        <v>71</v>
      </c>
      <c r="M391" s="1" t="s">
        <v>34</v>
      </c>
      <c r="N391">
        <v>20</v>
      </c>
      <c r="O391">
        <v>750</v>
      </c>
      <c r="P391" s="1" t="s">
        <v>41</v>
      </c>
      <c r="Q391">
        <v>0</v>
      </c>
      <c r="R391">
        <v>0</v>
      </c>
      <c r="S391">
        <v>0</v>
      </c>
      <c r="T391">
        <v>80</v>
      </c>
      <c r="V391">
        <v>20</v>
      </c>
      <c r="W391">
        <v>80</v>
      </c>
      <c r="X391">
        <v>19690</v>
      </c>
      <c r="Y391" s="1" t="s">
        <v>88</v>
      </c>
      <c r="AB391" s="1" t="s">
        <v>124</v>
      </c>
      <c r="AC391">
        <v>0</v>
      </c>
      <c r="AD391" s="1" t="s">
        <v>919</v>
      </c>
    </row>
    <row r="392" spans="2:30" x14ac:dyDescent="0.35">
      <c r="B392">
        <v>20209174</v>
      </c>
      <c r="C392" s="1" t="s">
        <v>29</v>
      </c>
      <c r="D392" s="1" t="s">
        <v>29</v>
      </c>
      <c r="E392" s="1" t="s">
        <v>29</v>
      </c>
      <c r="F392" s="1" t="s">
        <v>80</v>
      </c>
      <c r="G392">
        <v>1140</v>
      </c>
      <c r="H392" s="1" t="s">
        <v>35</v>
      </c>
      <c r="I392">
        <v>195000</v>
      </c>
      <c r="J392" s="1" t="s">
        <v>40</v>
      </c>
      <c r="K392" s="1" t="s">
        <v>71</v>
      </c>
      <c r="L392" s="1" t="s">
        <v>114</v>
      </c>
      <c r="M392" s="1" t="s">
        <v>34</v>
      </c>
      <c r="N392">
        <v>10</v>
      </c>
      <c r="O392">
        <v>580</v>
      </c>
      <c r="P392" s="1" t="s">
        <v>41</v>
      </c>
      <c r="Q392">
        <v>0</v>
      </c>
      <c r="R392">
        <v>0</v>
      </c>
      <c r="S392">
        <v>0</v>
      </c>
      <c r="T392">
        <v>210</v>
      </c>
      <c r="V392">
        <v>20</v>
      </c>
      <c r="W392">
        <v>30</v>
      </c>
      <c r="X392">
        <v>19400</v>
      </c>
      <c r="Y392" s="1" t="s">
        <v>42</v>
      </c>
      <c r="AB392" s="1" t="s">
        <v>46</v>
      </c>
      <c r="AC392">
        <v>0</v>
      </c>
      <c r="AD392" s="1" t="s">
        <v>920</v>
      </c>
    </row>
    <row r="393" spans="2:30" x14ac:dyDescent="0.35">
      <c r="B393">
        <v>20217977</v>
      </c>
      <c r="C393" s="1" t="s">
        <v>29</v>
      </c>
      <c r="D393" s="1" t="s">
        <v>29</v>
      </c>
      <c r="E393" s="1" t="s">
        <v>29</v>
      </c>
      <c r="F393" s="1" t="s">
        <v>202</v>
      </c>
      <c r="G393">
        <v>1080</v>
      </c>
      <c r="H393" s="1" t="s">
        <v>921</v>
      </c>
      <c r="I393">
        <v>228500</v>
      </c>
      <c r="J393" s="1" t="s">
        <v>40</v>
      </c>
      <c r="K393" s="1" t="s">
        <v>71</v>
      </c>
      <c r="L393" s="1" t="s">
        <v>71</v>
      </c>
      <c r="M393" s="1" t="s">
        <v>34</v>
      </c>
      <c r="N393">
        <v>20</v>
      </c>
      <c r="O393">
        <v>900</v>
      </c>
      <c r="P393" s="1" t="s">
        <v>51</v>
      </c>
      <c r="Q393">
        <v>1</v>
      </c>
      <c r="R393">
        <v>0</v>
      </c>
      <c r="S393">
        <v>0</v>
      </c>
      <c r="T393">
        <v>80</v>
      </c>
      <c r="V393">
        <v>20</v>
      </c>
      <c r="W393">
        <v>120</v>
      </c>
      <c r="Y393" s="1" t="s">
        <v>88</v>
      </c>
      <c r="AB393" s="1" t="s">
        <v>36</v>
      </c>
      <c r="AC393">
        <v>0</v>
      </c>
      <c r="AD393" s="1" t="s">
        <v>922</v>
      </c>
    </row>
    <row r="394" spans="2:30" x14ac:dyDescent="0.35">
      <c r="B394">
        <v>20208850</v>
      </c>
      <c r="C394" s="1" t="s">
        <v>29</v>
      </c>
      <c r="D394" s="1" t="s">
        <v>29</v>
      </c>
      <c r="E394" s="1" t="s">
        <v>29</v>
      </c>
      <c r="F394" s="1" t="s">
        <v>69</v>
      </c>
      <c r="G394">
        <v>1050</v>
      </c>
      <c r="H394" s="1" t="s">
        <v>923</v>
      </c>
      <c r="I394">
        <v>400000</v>
      </c>
      <c r="J394" s="1" t="s">
        <v>40</v>
      </c>
      <c r="K394" s="1" t="s">
        <v>71</v>
      </c>
      <c r="L394" s="1" t="s">
        <v>71</v>
      </c>
      <c r="M394" s="1" t="s">
        <v>34</v>
      </c>
      <c r="N394">
        <v>20</v>
      </c>
      <c r="O394">
        <v>1000</v>
      </c>
      <c r="P394" s="1" t="s">
        <v>41</v>
      </c>
      <c r="Q394">
        <v>0</v>
      </c>
      <c r="R394">
        <v>0</v>
      </c>
      <c r="S394">
        <v>0</v>
      </c>
      <c r="V394">
        <v>20</v>
      </c>
      <c r="W394">
        <v>40</v>
      </c>
      <c r="X394">
        <v>19520</v>
      </c>
      <c r="Y394" s="1" t="s">
        <v>88</v>
      </c>
      <c r="AB394" s="1" t="s">
        <v>46</v>
      </c>
      <c r="AC394">
        <v>0</v>
      </c>
      <c r="AD394" s="1" t="s">
        <v>924</v>
      </c>
    </row>
    <row r="395" spans="2:30" x14ac:dyDescent="0.35">
      <c r="B395">
        <v>20241678</v>
      </c>
      <c r="C395" s="1" t="s">
        <v>54</v>
      </c>
      <c r="D395" s="1" t="s">
        <v>55</v>
      </c>
      <c r="E395" s="1" t="s">
        <v>55</v>
      </c>
      <c r="F395" s="1" t="s">
        <v>925</v>
      </c>
      <c r="G395">
        <v>2650</v>
      </c>
      <c r="H395" s="1" t="s">
        <v>926</v>
      </c>
      <c r="I395">
        <v>255000</v>
      </c>
      <c r="J395" s="1" t="s">
        <v>40</v>
      </c>
      <c r="K395" s="1" t="s">
        <v>71</v>
      </c>
      <c r="L395" s="1" t="s">
        <v>71</v>
      </c>
      <c r="M395" s="1" t="s">
        <v>34</v>
      </c>
      <c r="N395">
        <v>30</v>
      </c>
      <c r="O395">
        <v>1090</v>
      </c>
      <c r="P395" s="1" t="s">
        <v>59</v>
      </c>
      <c r="Q395">
        <v>0</v>
      </c>
      <c r="R395">
        <v>1</v>
      </c>
      <c r="S395">
        <v>0</v>
      </c>
      <c r="V395">
        <v>20</v>
      </c>
      <c r="X395">
        <v>19690</v>
      </c>
      <c r="Y395" s="1" t="s">
        <v>42</v>
      </c>
      <c r="AB395" s="1" t="s">
        <v>110</v>
      </c>
      <c r="AC395">
        <v>0</v>
      </c>
      <c r="AD395" s="1" t="s">
        <v>927</v>
      </c>
    </row>
    <row r="396" spans="2:30" x14ac:dyDescent="0.35">
      <c r="B396">
        <v>20015671</v>
      </c>
      <c r="C396" s="1" t="s">
        <v>29</v>
      </c>
      <c r="D396" s="1" t="s">
        <v>29</v>
      </c>
      <c r="E396" s="1" t="s">
        <v>29</v>
      </c>
      <c r="F396" s="1" t="s">
        <v>69</v>
      </c>
      <c r="G396">
        <v>1050</v>
      </c>
      <c r="H396" s="1" t="s">
        <v>35</v>
      </c>
      <c r="I396">
        <v>335000</v>
      </c>
      <c r="J396" s="1" t="s">
        <v>40</v>
      </c>
      <c r="K396" s="1" t="s">
        <v>71</v>
      </c>
      <c r="L396" s="1" t="s">
        <v>71</v>
      </c>
      <c r="M396" s="1" t="s">
        <v>34</v>
      </c>
      <c r="N396">
        <v>20</v>
      </c>
      <c r="O396">
        <v>980</v>
      </c>
      <c r="P396" s="1" t="s">
        <v>59</v>
      </c>
      <c r="Q396">
        <v>0</v>
      </c>
      <c r="R396">
        <v>0</v>
      </c>
      <c r="S396">
        <v>0</v>
      </c>
      <c r="V396">
        <v>30</v>
      </c>
      <c r="Y396" s="1" t="s">
        <v>42</v>
      </c>
      <c r="AB396" s="1" t="s">
        <v>36</v>
      </c>
      <c r="AC396">
        <v>0</v>
      </c>
      <c r="AD396" s="1" t="s">
        <v>928</v>
      </c>
    </row>
    <row r="397" spans="2:30" x14ac:dyDescent="0.35">
      <c r="B397">
        <v>20241778</v>
      </c>
      <c r="C397" s="1" t="s">
        <v>54</v>
      </c>
      <c r="D397" s="1" t="s">
        <v>91</v>
      </c>
      <c r="E397" s="1" t="s">
        <v>149</v>
      </c>
      <c r="F397" s="1" t="s">
        <v>149</v>
      </c>
      <c r="G397">
        <v>8630</v>
      </c>
      <c r="H397" s="1" t="s">
        <v>35</v>
      </c>
      <c r="I397">
        <v>695000</v>
      </c>
      <c r="J397" s="1" t="s">
        <v>40</v>
      </c>
      <c r="K397" s="1" t="s">
        <v>33</v>
      </c>
      <c r="L397" s="1" t="s">
        <v>33</v>
      </c>
      <c r="M397" s="1" t="s">
        <v>34</v>
      </c>
      <c r="N397">
        <v>40</v>
      </c>
      <c r="O397">
        <v>4000</v>
      </c>
      <c r="P397" s="1" t="s">
        <v>41</v>
      </c>
      <c r="Q397">
        <v>0</v>
      </c>
      <c r="R397">
        <v>0</v>
      </c>
      <c r="S397">
        <v>0</v>
      </c>
      <c r="V397">
        <v>40</v>
      </c>
      <c r="W397">
        <v>20</v>
      </c>
      <c r="X397">
        <v>19000</v>
      </c>
      <c r="Y397" s="1" t="s">
        <v>88</v>
      </c>
      <c r="Z397">
        <v>0</v>
      </c>
      <c r="AA397">
        <v>84000</v>
      </c>
      <c r="AB397" s="1" t="s">
        <v>46</v>
      </c>
      <c r="AC397">
        <v>0</v>
      </c>
      <c r="AD397" s="1" t="s">
        <v>929</v>
      </c>
    </row>
    <row r="398" spans="2:30" x14ac:dyDescent="0.35">
      <c r="B398">
        <v>20228521</v>
      </c>
      <c r="C398" s="1" t="s">
        <v>29</v>
      </c>
      <c r="D398" s="1" t="s">
        <v>29</v>
      </c>
      <c r="E398" s="1" t="s">
        <v>29</v>
      </c>
      <c r="F398" s="1" t="s">
        <v>264</v>
      </c>
      <c r="G398">
        <v>1160</v>
      </c>
      <c r="H398" s="1" t="s">
        <v>443</v>
      </c>
      <c r="I398">
        <v>295000</v>
      </c>
      <c r="J398" s="1" t="s">
        <v>40</v>
      </c>
      <c r="K398" s="1" t="s">
        <v>71</v>
      </c>
      <c r="L398" s="1" t="s">
        <v>71</v>
      </c>
      <c r="M398" s="1" t="s">
        <v>34</v>
      </c>
      <c r="N398">
        <v>10</v>
      </c>
      <c r="O398">
        <v>830</v>
      </c>
      <c r="P398" s="1" t="s">
        <v>35</v>
      </c>
      <c r="Q398">
        <v>0</v>
      </c>
      <c r="R398">
        <v>0</v>
      </c>
      <c r="S398">
        <v>0</v>
      </c>
      <c r="W398">
        <v>50</v>
      </c>
      <c r="X398">
        <v>19620</v>
      </c>
      <c r="Y398" s="1" t="s">
        <v>42</v>
      </c>
      <c r="AB398" s="1" t="s">
        <v>46</v>
      </c>
      <c r="AC398">
        <v>0</v>
      </c>
      <c r="AD398" s="1" t="s">
        <v>930</v>
      </c>
    </row>
    <row r="399" spans="2:30" x14ac:dyDescent="0.35">
      <c r="B399">
        <v>20228600</v>
      </c>
      <c r="C399" s="1" t="s">
        <v>29</v>
      </c>
      <c r="D399" s="1" t="s">
        <v>29</v>
      </c>
      <c r="E399" s="1" t="s">
        <v>29</v>
      </c>
      <c r="F399" s="1" t="s">
        <v>202</v>
      </c>
      <c r="G399">
        <v>1080</v>
      </c>
      <c r="H399" s="1" t="s">
        <v>931</v>
      </c>
      <c r="I399">
        <v>149000</v>
      </c>
      <c r="J399" s="1" t="s">
        <v>40</v>
      </c>
      <c r="K399" s="1" t="s">
        <v>71</v>
      </c>
      <c r="L399" s="1" t="s">
        <v>71</v>
      </c>
      <c r="M399" s="1" t="s">
        <v>34</v>
      </c>
      <c r="N399">
        <v>20</v>
      </c>
      <c r="O399">
        <v>570</v>
      </c>
      <c r="P399" s="1" t="s">
        <v>35</v>
      </c>
      <c r="Q399">
        <v>0</v>
      </c>
      <c r="R399">
        <v>0</v>
      </c>
      <c r="S399">
        <v>0</v>
      </c>
      <c r="W399">
        <v>30</v>
      </c>
      <c r="Y399" s="1" t="s">
        <v>35</v>
      </c>
      <c r="AB399" s="1" t="s">
        <v>124</v>
      </c>
      <c r="AC399">
        <v>0</v>
      </c>
      <c r="AD399" s="1" t="s">
        <v>932</v>
      </c>
    </row>
    <row r="400" spans="2:30" x14ac:dyDescent="0.35">
      <c r="B400">
        <v>20241773</v>
      </c>
      <c r="C400" s="1" t="s">
        <v>54</v>
      </c>
      <c r="D400" s="1" t="s">
        <v>55</v>
      </c>
      <c r="E400" s="1" t="s">
        <v>116</v>
      </c>
      <c r="F400" s="1" t="s">
        <v>933</v>
      </c>
      <c r="G400">
        <v>2235</v>
      </c>
      <c r="H400" s="1" t="s">
        <v>934</v>
      </c>
      <c r="I400">
        <v>790000</v>
      </c>
      <c r="J400" s="1" t="s">
        <v>40</v>
      </c>
      <c r="K400" s="1" t="s">
        <v>33</v>
      </c>
      <c r="L400" s="1" t="s">
        <v>45</v>
      </c>
      <c r="M400" s="1" t="s">
        <v>34</v>
      </c>
      <c r="N400">
        <v>50</v>
      </c>
      <c r="O400">
        <v>3030</v>
      </c>
      <c r="P400" s="1" t="s">
        <v>35</v>
      </c>
      <c r="Q400">
        <v>0</v>
      </c>
      <c r="R400">
        <v>0</v>
      </c>
      <c r="S400">
        <v>0</v>
      </c>
      <c r="V400">
        <v>40</v>
      </c>
      <c r="X400">
        <v>20090</v>
      </c>
      <c r="Y400" s="1" t="s">
        <v>35</v>
      </c>
      <c r="Z400">
        <v>0</v>
      </c>
      <c r="AA400">
        <v>8460</v>
      </c>
      <c r="AB400" s="1" t="s">
        <v>110</v>
      </c>
      <c r="AC400">
        <v>0</v>
      </c>
      <c r="AD400" s="1" t="s">
        <v>935</v>
      </c>
    </row>
    <row r="401" spans="2:30" x14ac:dyDescent="0.35">
      <c r="B401">
        <v>20228556</v>
      </c>
      <c r="C401" s="1" t="s">
        <v>29</v>
      </c>
      <c r="D401" s="1" t="s">
        <v>29</v>
      </c>
      <c r="E401" s="1" t="s">
        <v>29</v>
      </c>
      <c r="F401" s="1" t="s">
        <v>29</v>
      </c>
      <c r="G401">
        <v>1000</v>
      </c>
      <c r="H401" s="1" t="s">
        <v>936</v>
      </c>
      <c r="I401">
        <v>495000</v>
      </c>
      <c r="J401" s="1" t="s">
        <v>40</v>
      </c>
      <c r="K401" s="1" t="s">
        <v>71</v>
      </c>
      <c r="L401" s="1" t="s">
        <v>71</v>
      </c>
      <c r="M401" s="1" t="s">
        <v>34</v>
      </c>
      <c r="N401">
        <v>20</v>
      </c>
      <c r="O401">
        <v>1300</v>
      </c>
      <c r="P401" s="1" t="s">
        <v>59</v>
      </c>
      <c r="Q401">
        <v>1</v>
      </c>
      <c r="R401">
        <v>1</v>
      </c>
      <c r="S401">
        <v>0</v>
      </c>
      <c r="T401">
        <v>40</v>
      </c>
      <c r="V401">
        <v>20</v>
      </c>
      <c r="W401">
        <v>60</v>
      </c>
      <c r="X401">
        <v>19380</v>
      </c>
      <c r="Y401" s="1" t="s">
        <v>42</v>
      </c>
      <c r="AB401" s="1" t="s">
        <v>35</v>
      </c>
      <c r="AC401">
        <v>0</v>
      </c>
      <c r="AD401" s="1" t="s">
        <v>937</v>
      </c>
    </row>
    <row r="402" spans="2:30" x14ac:dyDescent="0.35">
      <c r="B402">
        <v>20228474</v>
      </c>
      <c r="C402" s="1" t="s">
        <v>29</v>
      </c>
      <c r="D402" s="1" t="s">
        <v>29</v>
      </c>
      <c r="E402" s="1" t="s">
        <v>29</v>
      </c>
      <c r="F402" s="1" t="s">
        <v>387</v>
      </c>
      <c r="G402">
        <v>1060</v>
      </c>
      <c r="H402" s="1" t="s">
        <v>35</v>
      </c>
      <c r="I402">
        <v>349000</v>
      </c>
      <c r="J402" s="1" t="s">
        <v>40</v>
      </c>
      <c r="K402" s="1" t="s">
        <v>71</v>
      </c>
      <c r="L402" s="1" t="s">
        <v>71</v>
      </c>
      <c r="M402" s="1" t="s">
        <v>34</v>
      </c>
      <c r="N402">
        <v>30</v>
      </c>
      <c r="O402">
        <v>1400</v>
      </c>
      <c r="P402" s="1" t="s">
        <v>75</v>
      </c>
      <c r="Q402">
        <v>0</v>
      </c>
      <c r="R402">
        <v>0</v>
      </c>
      <c r="S402">
        <v>0</v>
      </c>
      <c r="U402">
        <v>600</v>
      </c>
      <c r="V402">
        <v>20</v>
      </c>
      <c r="W402">
        <v>30</v>
      </c>
      <c r="Y402" s="1" t="s">
        <v>52</v>
      </c>
      <c r="AB402" s="1" t="s">
        <v>76</v>
      </c>
      <c r="AC402">
        <v>0</v>
      </c>
      <c r="AD402" s="1" t="s">
        <v>938</v>
      </c>
    </row>
    <row r="403" spans="2:30" x14ac:dyDescent="0.35">
      <c r="B403">
        <v>20242424</v>
      </c>
      <c r="C403" s="1" t="s">
        <v>62</v>
      </c>
      <c r="D403" s="1" t="s">
        <v>395</v>
      </c>
      <c r="E403" s="1" t="s">
        <v>939</v>
      </c>
      <c r="F403" s="1" t="s">
        <v>940</v>
      </c>
      <c r="G403">
        <v>7860</v>
      </c>
      <c r="H403" s="1" t="s">
        <v>941</v>
      </c>
      <c r="I403">
        <v>240000</v>
      </c>
      <c r="J403" s="1" t="s">
        <v>40</v>
      </c>
      <c r="K403" s="1" t="s">
        <v>33</v>
      </c>
      <c r="L403" s="1" t="s">
        <v>33</v>
      </c>
      <c r="M403" s="1" t="s">
        <v>34</v>
      </c>
      <c r="N403">
        <v>40</v>
      </c>
      <c r="O403">
        <v>2180</v>
      </c>
      <c r="P403" s="1" t="s">
        <v>75</v>
      </c>
      <c r="Q403">
        <v>0</v>
      </c>
      <c r="R403">
        <v>0</v>
      </c>
      <c r="S403">
        <v>0</v>
      </c>
      <c r="U403">
        <v>2800</v>
      </c>
      <c r="V403">
        <v>40</v>
      </c>
      <c r="Y403" s="1" t="s">
        <v>52</v>
      </c>
      <c r="Z403">
        <v>0</v>
      </c>
      <c r="AA403">
        <v>8750</v>
      </c>
      <c r="AB403" s="1" t="s">
        <v>76</v>
      </c>
      <c r="AC403">
        <v>0</v>
      </c>
      <c r="AD403" s="1" t="s">
        <v>942</v>
      </c>
    </row>
    <row r="404" spans="2:30" x14ac:dyDescent="0.35">
      <c r="B404">
        <v>20241715</v>
      </c>
      <c r="C404" s="1" t="s">
        <v>54</v>
      </c>
      <c r="D404" s="1" t="s">
        <v>55</v>
      </c>
      <c r="E404" s="1" t="s">
        <v>55</v>
      </c>
      <c r="F404" s="1" t="s">
        <v>943</v>
      </c>
      <c r="G404">
        <v>2950</v>
      </c>
      <c r="H404" s="1" t="s">
        <v>35</v>
      </c>
      <c r="I404">
        <v>935000</v>
      </c>
      <c r="J404" s="1" t="s">
        <v>40</v>
      </c>
      <c r="K404" s="1" t="s">
        <v>33</v>
      </c>
      <c r="L404" s="1" t="s">
        <v>45</v>
      </c>
      <c r="M404" s="1" t="s">
        <v>34</v>
      </c>
      <c r="N404">
        <v>30</v>
      </c>
      <c r="O404">
        <v>2250</v>
      </c>
      <c r="P404" s="1" t="s">
        <v>41</v>
      </c>
      <c r="Q404">
        <v>0</v>
      </c>
      <c r="R404">
        <v>1</v>
      </c>
      <c r="S404">
        <v>1</v>
      </c>
      <c r="T404">
        <v>500</v>
      </c>
      <c r="V404">
        <v>40</v>
      </c>
      <c r="W404">
        <v>10</v>
      </c>
      <c r="X404">
        <v>19590</v>
      </c>
      <c r="Y404" s="1" t="s">
        <v>88</v>
      </c>
      <c r="Z404">
        <v>260</v>
      </c>
      <c r="AA404">
        <v>18170</v>
      </c>
      <c r="AB404" s="1" t="s">
        <v>124</v>
      </c>
      <c r="AC404">
        <v>0</v>
      </c>
      <c r="AD404" s="1" t="s">
        <v>944</v>
      </c>
    </row>
    <row r="405" spans="2:30" x14ac:dyDescent="0.35">
      <c r="B405">
        <v>20241707</v>
      </c>
      <c r="C405" s="1" t="s">
        <v>54</v>
      </c>
      <c r="D405" s="1" t="s">
        <v>55</v>
      </c>
      <c r="E405" s="1" t="s">
        <v>55</v>
      </c>
      <c r="F405" s="1" t="s">
        <v>381</v>
      </c>
      <c r="G405">
        <v>2950</v>
      </c>
      <c r="H405" s="1" t="s">
        <v>945</v>
      </c>
      <c r="I405">
        <v>559000</v>
      </c>
      <c r="J405" s="1" t="s">
        <v>40</v>
      </c>
      <c r="K405" s="1" t="s">
        <v>33</v>
      </c>
      <c r="L405" s="1" t="s">
        <v>33</v>
      </c>
      <c r="M405" s="1" t="s">
        <v>34</v>
      </c>
      <c r="N405">
        <v>50</v>
      </c>
      <c r="O405">
        <v>2280</v>
      </c>
      <c r="P405" s="1" t="s">
        <v>59</v>
      </c>
      <c r="Q405">
        <v>0</v>
      </c>
      <c r="R405">
        <v>0</v>
      </c>
      <c r="S405">
        <v>0</v>
      </c>
      <c r="V405">
        <v>30</v>
      </c>
      <c r="X405">
        <v>19510</v>
      </c>
      <c r="Y405" s="1" t="s">
        <v>60</v>
      </c>
      <c r="Z405">
        <v>170</v>
      </c>
      <c r="AA405">
        <v>5400</v>
      </c>
      <c r="AB405" s="1" t="s">
        <v>99</v>
      </c>
      <c r="AC405">
        <v>0</v>
      </c>
      <c r="AD405" s="1" t="s">
        <v>946</v>
      </c>
    </row>
    <row r="406" spans="2:30" x14ac:dyDescent="0.35">
      <c r="B406">
        <v>20240648</v>
      </c>
      <c r="C406" s="1" t="s">
        <v>62</v>
      </c>
      <c r="D406" s="1" t="s">
        <v>63</v>
      </c>
      <c r="E406" s="1" t="s">
        <v>562</v>
      </c>
      <c r="F406" s="1" t="s">
        <v>947</v>
      </c>
      <c r="G406">
        <v>6941</v>
      </c>
      <c r="H406" s="1" t="s">
        <v>948</v>
      </c>
      <c r="I406">
        <v>301753</v>
      </c>
      <c r="J406" s="1" t="s">
        <v>40</v>
      </c>
      <c r="K406" s="1" t="s">
        <v>33</v>
      </c>
      <c r="L406" s="1" t="s">
        <v>33</v>
      </c>
      <c r="M406" s="1" t="s">
        <v>34</v>
      </c>
      <c r="N406">
        <v>30</v>
      </c>
      <c r="O406">
        <v>1500</v>
      </c>
      <c r="P406" s="1" t="s">
        <v>35</v>
      </c>
      <c r="Q406">
        <v>0</v>
      </c>
      <c r="R406">
        <v>0</v>
      </c>
      <c r="S406">
        <v>0</v>
      </c>
      <c r="T406">
        <v>200</v>
      </c>
      <c r="U406">
        <v>6000</v>
      </c>
      <c r="V406">
        <v>40</v>
      </c>
      <c r="W406">
        <v>10</v>
      </c>
      <c r="Y406" s="1" t="s">
        <v>88</v>
      </c>
      <c r="Z406">
        <v>290</v>
      </c>
      <c r="AA406">
        <v>13110</v>
      </c>
      <c r="AB406" s="1" t="s">
        <v>35</v>
      </c>
      <c r="AC406">
        <v>0</v>
      </c>
      <c r="AD406" s="1" t="s">
        <v>949</v>
      </c>
    </row>
    <row r="407" spans="2:30" x14ac:dyDescent="0.35">
      <c r="B407">
        <v>20228359</v>
      </c>
      <c r="C407" s="1" t="s">
        <v>29</v>
      </c>
      <c r="D407" s="1" t="s">
        <v>29</v>
      </c>
      <c r="E407" s="1" t="s">
        <v>29</v>
      </c>
      <c r="F407" s="1" t="s">
        <v>112</v>
      </c>
      <c r="G407">
        <v>1180</v>
      </c>
      <c r="H407" s="1" t="s">
        <v>35</v>
      </c>
      <c r="I407">
        <v>475000</v>
      </c>
      <c r="J407" s="1" t="s">
        <v>40</v>
      </c>
      <c r="K407" s="1" t="s">
        <v>33</v>
      </c>
      <c r="L407" s="1" t="s">
        <v>58</v>
      </c>
      <c r="M407" s="1" t="s">
        <v>34</v>
      </c>
      <c r="N407">
        <v>0</v>
      </c>
      <c r="O407">
        <v>1800</v>
      </c>
      <c r="P407" s="1" t="s">
        <v>59</v>
      </c>
      <c r="Q407">
        <v>0</v>
      </c>
      <c r="R407">
        <v>0</v>
      </c>
      <c r="S407">
        <v>0</v>
      </c>
      <c r="V407">
        <v>40</v>
      </c>
      <c r="W407">
        <v>20</v>
      </c>
      <c r="Y407" s="1" t="s">
        <v>35</v>
      </c>
      <c r="Z407">
        <v>0</v>
      </c>
      <c r="AA407">
        <v>0</v>
      </c>
      <c r="AB407" s="1" t="s">
        <v>35</v>
      </c>
      <c r="AC407">
        <v>0</v>
      </c>
      <c r="AD407" s="1" t="s">
        <v>950</v>
      </c>
    </row>
    <row r="408" spans="2:30" x14ac:dyDescent="0.35">
      <c r="B408">
        <v>20228357</v>
      </c>
      <c r="C408" s="1" t="s">
        <v>29</v>
      </c>
      <c r="D408" s="1" t="s">
        <v>29</v>
      </c>
      <c r="E408" s="1" t="s">
        <v>29</v>
      </c>
      <c r="F408" s="1" t="s">
        <v>951</v>
      </c>
      <c r="G408">
        <v>1000</v>
      </c>
      <c r="H408" s="1" t="s">
        <v>952</v>
      </c>
      <c r="I408">
        <v>365000</v>
      </c>
      <c r="J408" s="1" t="s">
        <v>40</v>
      </c>
      <c r="K408" s="1" t="s">
        <v>71</v>
      </c>
      <c r="L408" s="1" t="s">
        <v>104</v>
      </c>
      <c r="M408" s="1" t="s">
        <v>34</v>
      </c>
      <c r="N408">
        <v>30</v>
      </c>
      <c r="O408">
        <v>1000</v>
      </c>
      <c r="P408" s="1" t="s">
        <v>59</v>
      </c>
      <c r="Q408">
        <v>0</v>
      </c>
      <c r="R408">
        <v>0</v>
      </c>
      <c r="S408">
        <v>0</v>
      </c>
      <c r="V408">
        <v>20</v>
      </c>
      <c r="W408">
        <v>30</v>
      </c>
      <c r="Y408" s="1" t="s">
        <v>35</v>
      </c>
      <c r="AB408" s="1" t="s">
        <v>35</v>
      </c>
      <c r="AC408">
        <v>0</v>
      </c>
      <c r="AD408" s="1" t="s">
        <v>953</v>
      </c>
    </row>
    <row r="409" spans="2:30" x14ac:dyDescent="0.35">
      <c r="B409">
        <v>20213155</v>
      </c>
      <c r="C409" s="1" t="s">
        <v>29</v>
      </c>
      <c r="D409" s="1" t="s">
        <v>29</v>
      </c>
      <c r="E409" s="1" t="s">
        <v>29</v>
      </c>
      <c r="F409" s="1" t="s">
        <v>616</v>
      </c>
      <c r="G409">
        <v>1050</v>
      </c>
      <c r="H409" s="1" t="s">
        <v>35</v>
      </c>
      <c r="I409">
        <v>4500000</v>
      </c>
      <c r="J409" s="1" t="s">
        <v>40</v>
      </c>
      <c r="K409" s="1" t="s">
        <v>33</v>
      </c>
      <c r="L409" s="1" t="s">
        <v>50</v>
      </c>
      <c r="M409" s="1" t="s">
        <v>34</v>
      </c>
      <c r="N409">
        <v>130</v>
      </c>
      <c r="O409">
        <v>9760</v>
      </c>
      <c r="P409" s="1" t="s">
        <v>59</v>
      </c>
      <c r="Q409">
        <v>0</v>
      </c>
      <c r="R409">
        <v>1</v>
      </c>
      <c r="S409">
        <v>0</v>
      </c>
      <c r="V409">
        <v>20</v>
      </c>
      <c r="W409">
        <v>40</v>
      </c>
      <c r="X409">
        <v>19500</v>
      </c>
      <c r="Y409" s="1" t="s">
        <v>35</v>
      </c>
      <c r="Z409">
        <v>0</v>
      </c>
      <c r="AA409">
        <v>3680</v>
      </c>
      <c r="AB409" s="1" t="s">
        <v>36</v>
      </c>
      <c r="AC409">
        <v>0</v>
      </c>
      <c r="AD409" s="1" t="s">
        <v>954</v>
      </c>
    </row>
    <row r="410" spans="2:30" x14ac:dyDescent="0.35">
      <c r="B410">
        <v>20228361</v>
      </c>
      <c r="C410" s="1" t="s">
        <v>29</v>
      </c>
      <c r="D410" s="1" t="s">
        <v>29</v>
      </c>
      <c r="E410" s="1" t="s">
        <v>29</v>
      </c>
      <c r="F410" s="1" t="s">
        <v>112</v>
      </c>
      <c r="G410">
        <v>1180</v>
      </c>
      <c r="H410" s="1" t="s">
        <v>955</v>
      </c>
      <c r="I410">
        <v>395000</v>
      </c>
      <c r="J410" s="1" t="s">
        <v>40</v>
      </c>
      <c r="K410" s="1" t="s">
        <v>71</v>
      </c>
      <c r="L410" s="1" t="s">
        <v>98</v>
      </c>
      <c r="M410" s="1" t="s">
        <v>34</v>
      </c>
      <c r="N410">
        <v>20</v>
      </c>
      <c r="O410">
        <v>1080</v>
      </c>
      <c r="P410" s="1" t="s">
        <v>59</v>
      </c>
      <c r="Q410">
        <v>0</v>
      </c>
      <c r="R410">
        <v>0</v>
      </c>
      <c r="S410">
        <v>0</v>
      </c>
      <c r="T410">
        <v>150</v>
      </c>
      <c r="V410">
        <v>20</v>
      </c>
      <c r="W410">
        <v>90</v>
      </c>
      <c r="Y410" s="1" t="s">
        <v>35</v>
      </c>
      <c r="AB410" s="1" t="s">
        <v>35</v>
      </c>
      <c r="AC410">
        <v>0</v>
      </c>
      <c r="AD410" s="1" t="s">
        <v>956</v>
      </c>
    </row>
    <row r="411" spans="2:30" x14ac:dyDescent="0.35">
      <c r="B411">
        <v>20228356</v>
      </c>
      <c r="C411" s="1" t="s">
        <v>29</v>
      </c>
      <c r="D411" s="1" t="s">
        <v>29</v>
      </c>
      <c r="E411" s="1" t="s">
        <v>29</v>
      </c>
      <c r="F411" s="1" t="s">
        <v>48</v>
      </c>
      <c r="G411">
        <v>1190</v>
      </c>
      <c r="H411" s="1" t="s">
        <v>957</v>
      </c>
      <c r="I411">
        <v>200000</v>
      </c>
      <c r="J411" s="1" t="s">
        <v>40</v>
      </c>
      <c r="K411" s="1" t="s">
        <v>71</v>
      </c>
      <c r="L411" s="1" t="s">
        <v>71</v>
      </c>
      <c r="M411" s="1" t="s">
        <v>34</v>
      </c>
      <c r="N411">
        <v>10</v>
      </c>
      <c r="O411">
        <v>700</v>
      </c>
      <c r="P411" s="1" t="s">
        <v>59</v>
      </c>
      <c r="Q411">
        <v>0</v>
      </c>
      <c r="R411">
        <v>0</v>
      </c>
      <c r="S411">
        <v>0</v>
      </c>
      <c r="T411">
        <v>100</v>
      </c>
      <c r="V411">
        <v>20</v>
      </c>
      <c r="W411">
        <v>120</v>
      </c>
      <c r="Y411" s="1" t="s">
        <v>35</v>
      </c>
      <c r="AB411" s="1" t="s">
        <v>35</v>
      </c>
      <c r="AC411">
        <v>0</v>
      </c>
      <c r="AD411" s="1" t="s">
        <v>958</v>
      </c>
    </row>
    <row r="412" spans="2:30" x14ac:dyDescent="0.35">
      <c r="B412">
        <v>20228352</v>
      </c>
      <c r="C412" s="1" t="s">
        <v>29</v>
      </c>
      <c r="D412" s="1" t="s">
        <v>29</v>
      </c>
      <c r="E412" s="1" t="s">
        <v>29</v>
      </c>
      <c r="F412" s="1" t="s">
        <v>144</v>
      </c>
      <c r="G412">
        <v>1030</v>
      </c>
      <c r="H412" s="1" t="s">
        <v>959</v>
      </c>
      <c r="I412">
        <v>280000</v>
      </c>
      <c r="J412" s="1" t="s">
        <v>40</v>
      </c>
      <c r="K412" s="1" t="s">
        <v>71</v>
      </c>
      <c r="L412" s="1" t="s">
        <v>114</v>
      </c>
      <c r="M412" s="1" t="s">
        <v>34</v>
      </c>
      <c r="N412">
        <v>20</v>
      </c>
      <c r="O412">
        <v>1100</v>
      </c>
      <c r="P412" s="1" t="s">
        <v>75</v>
      </c>
      <c r="Q412">
        <v>0</v>
      </c>
      <c r="R412">
        <v>0</v>
      </c>
      <c r="S412">
        <v>0</v>
      </c>
      <c r="U412">
        <v>1000</v>
      </c>
      <c r="V412">
        <v>20</v>
      </c>
      <c r="W412">
        <v>30</v>
      </c>
      <c r="X412">
        <v>19350</v>
      </c>
      <c r="Y412" s="1" t="s">
        <v>60</v>
      </c>
      <c r="AB412" s="1" t="s">
        <v>35</v>
      </c>
      <c r="AC412">
        <v>0</v>
      </c>
      <c r="AD412" s="1" t="s">
        <v>960</v>
      </c>
    </row>
    <row r="413" spans="2:30" x14ac:dyDescent="0.35">
      <c r="B413">
        <v>20157992</v>
      </c>
      <c r="C413" s="1" t="s">
        <v>62</v>
      </c>
      <c r="D413" s="1" t="s">
        <v>83</v>
      </c>
      <c r="E413" s="1" t="s">
        <v>375</v>
      </c>
      <c r="F413" s="1" t="s">
        <v>961</v>
      </c>
      <c r="G413">
        <v>4721</v>
      </c>
      <c r="H413" s="1" t="s">
        <v>962</v>
      </c>
      <c r="I413">
        <v>499000</v>
      </c>
      <c r="J413" s="1" t="s">
        <v>40</v>
      </c>
      <c r="K413" s="1" t="s">
        <v>33</v>
      </c>
      <c r="L413" s="1" t="s">
        <v>963</v>
      </c>
      <c r="M413" s="1" t="s">
        <v>34</v>
      </c>
      <c r="N413">
        <v>50</v>
      </c>
      <c r="P413" s="1" t="s">
        <v>35</v>
      </c>
      <c r="Q413">
        <v>0</v>
      </c>
      <c r="R413">
        <v>0</v>
      </c>
      <c r="S413">
        <v>0</v>
      </c>
      <c r="V413">
        <v>40</v>
      </c>
      <c r="Y413" s="1" t="s">
        <v>42</v>
      </c>
      <c r="Z413">
        <v>0</v>
      </c>
      <c r="AA413">
        <v>12500</v>
      </c>
      <c r="AB413" s="1" t="s">
        <v>99</v>
      </c>
      <c r="AC413">
        <v>0</v>
      </c>
      <c r="AD413" s="1" t="s">
        <v>964</v>
      </c>
    </row>
    <row r="414" spans="2:30" x14ac:dyDescent="0.35">
      <c r="B414">
        <v>20228323</v>
      </c>
      <c r="C414" s="1" t="s">
        <v>29</v>
      </c>
      <c r="D414" s="1" t="s">
        <v>29</v>
      </c>
      <c r="E414" s="1" t="s">
        <v>29</v>
      </c>
      <c r="F414" s="1" t="s">
        <v>202</v>
      </c>
      <c r="G414">
        <v>1080</v>
      </c>
      <c r="H414" s="1" t="s">
        <v>965</v>
      </c>
      <c r="I414">
        <v>245000</v>
      </c>
      <c r="J414" s="1" t="s">
        <v>40</v>
      </c>
      <c r="K414" s="1" t="s">
        <v>71</v>
      </c>
      <c r="L414" s="1" t="s">
        <v>71</v>
      </c>
      <c r="M414" s="1" t="s">
        <v>34</v>
      </c>
      <c r="N414">
        <v>20</v>
      </c>
      <c r="O414">
        <v>880</v>
      </c>
      <c r="P414" s="1" t="s">
        <v>59</v>
      </c>
      <c r="Q414">
        <v>0</v>
      </c>
      <c r="R414">
        <v>0</v>
      </c>
      <c r="S414">
        <v>0</v>
      </c>
      <c r="T414">
        <v>270</v>
      </c>
      <c r="V414">
        <v>20</v>
      </c>
      <c r="W414">
        <v>80</v>
      </c>
      <c r="X414">
        <v>20090</v>
      </c>
      <c r="Y414" s="1" t="s">
        <v>42</v>
      </c>
      <c r="AB414" s="1" t="s">
        <v>124</v>
      </c>
      <c r="AC414">
        <v>0</v>
      </c>
      <c r="AD414" s="1" t="s">
        <v>966</v>
      </c>
    </row>
    <row r="415" spans="2:30" x14ac:dyDescent="0.35">
      <c r="B415">
        <v>20222511</v>
      </c>
      <c r="C415" s="1" t="s">
        <v>29</v>
      </c>
      <c r="D415" s="1" t="s">
        <v>29</v>
      </c>
      <c r="E415" s="1" t="s">
        <v>29</v>
      </c>
      <c r="F415" s="1" t="s">
        <v>30</v>
      </c>
      <c r="G415">
        <v>1120</v>
      </c>
      <c r="H415" s="1" t="s">
        <v>967</v>
      </c>
      <c r="I415">
        <v>249900</v>
      </c>
      <c r="J415" s="1" t="s">
        <v>40</v>
      </c>
      <c r="K415" s="1" t="s">
        <v>71</v>
      </c>
      <c r="L415" s="1" t="s">
        <v>71</v>
      </c>
      <c r="M415" s="1" t="s">
        <v>34</v>
      </c>
      <c r="N415">
        <v>20</v>
      </c>
      <c r="O415">
        <v>910</v>
      </c>
      <c r="P415" s="1" t="s">
        <v>59</v>
      </c>
      <c r="Q415">
        <v>0</v>
      </c>
      <c r="R415">
        <v>0</v>
      </c>
      <c r="S415">
        <v>0</v>
      </c>
      <c r="T415">
        <v>60</v>
      </c>
      <c r="V415">
        <v>20</v>
      </c>
      <c r="W415">
        <v>20</v>
      </c>
      <c r="X415">
        <v>19620</v>
      </c>
      <c r="Y415" s="1" t="s">
        <v>42</v>
      </c>
      <c r="AB415" s="1" t="s">
        <v>46</v>
      </c>
      <c r="AC415">
        <v>0</v>
      </c>
      <c r="AD415" s="1" t="s">
        <v>968</v>
      </c>
    </row>
    <row r="416" spans="2:30" x14ac:dyDescent="0.35">
      <c r="B416">
        <v>20241432</v>
      </c>
      <c r="C416" s="1" t="s">
        <v>54</v>
      </c>
      <c r="D416" s="1" t="s">
        <v>188</v>
      </c>
      <c r="E416" s="1" t="s">
        <v>189</v>
      </c>
      <c r="F416" s="1" t="s">
        <v>694</v>
      </c>
      <c r="G416">
        <v>9850</v>
      </c>
      <c r="H416" s="1" t="s">
        <v>969</v>
      </c>
      <c r="I416">
        <v>245000</v>
      </c>
      <c r="J416" s="1" t="s">
        <v>40</v>
      </c>
      <c r="K416" s="1" t="s">
        <v>71</v>
      </c>
      <c r="L416" s="1" t="s">
        <v>98</v>
      </c>
      <c r="M416" s="1" t="s">
        <v>34</v>
      </c>
      <c r="N416">
        <v>20</v>
      </c>
      <c r="O416">
        <v>1300</v>
      </c>
      <c r="P416" s="1" t="s">
        <v>59</v>
      </c>
      <c r="Q416">
        <v>0</v>
      </c>
      <c r="R416">
        <v>0</v>
      </c>
      <c r="S416">
        <v>0</v>
      </c>
      <c r="V416">
        <v>40</v>
      </c>
      <c r="W416">
        <v>10</v>
      </c>
      <c r="Y416" s="1" t="s">
        <v>35</v>
      </c>
      <c r="AB416" s="1" t="s">
        <v>76</v>
      </c>
      <c r="AC416">
        <v>0</v>
      </c>
      <c r="AD416" s="1" t="s">
        <v>970</v>
      </c>
    </row>
    <row r="417" spans="2:30" x14ac:dyDescent="0.35">
      <c r="B417">
        <v>20186561</v>
      </c>
      <c r="C417" s="1" t="s">
        <v>29</v>
      </c>
      <c r="D417" s="1" t="s">
        <v>29</v>
      </c>
      <c r="E417" s="1" t="s">
        <v>29</v>
      </c>
      <c r="F417" s="1" t="s">
        <v>256</v>
      </c>
      <c r="G417">
        <v>1170</v>
      </c>
      <c r="H417" s="1" t="s">
        <v>971</v>
      </c>
      <c r="I417">
        <v>1299000</v>
      </c>
      <c r="J417" s="1" t="s">
        <v>40</v>
      </c>
      <c r="K417" s="1" t="s">
        <v>33</v>
      </c>
      <c r="L417" s="1" t="s">
        <v>33</v>
      </c>
      <c r="M417" s="1" t="s">
        <v>34</v>
      </c>
      <c r="N417">
        <v>40</v>
      </c>
      <c r="O417">
        <v>2200</v>
      </c>
      <c r="P417" s="1" t="s">
        <v>142</v>
      </c>
      <c r="Q417">
        <v>0</v>
      </c>
      <c r="R417">
        <v>0</v>
      </c>
      <c r="S417">
        <v>0</v>
      </c>
      <c r="T417">
        <v>180</v>
      </c>
      <c r="U417">
        <v>2400</v>
      </c>
      <c r="V417">
        <v>40</v>
      </c>
      <c r="W417">
        <v>40</v>
      </c>
      <c r="Y417" s="1" t="s">
        <v>60</v>
      </c>
      <c r="Z417">
        <v>0</v>
      </c>
      <c r="AA417">
        <v>0</v>
      </c>
      <c r="AB417" s="1" t="s">
        <v>124</v>
      </c>
      <c r="AC417">
        <v>0</v>
      </c>
      <c r="AD417" s="1" t="s">
        <v>972</v>
      </c>
    </row>
    <row r="418" spans="2:30" x14ac:dyDescent="0.35">
      <c r="B418">
        <v>20242677</v>
      </c>
      <c r="C418" s="1" t="s">
        <v>54</v>
      </c>
      <c r="D418" s="1" t="s">
        <v>55</v>
      </c>
      <c r="E418" s="1" t="s">
        <v>55</v>
      </c>
      <c r="F418" s="1" t="s">
        <v>261</v>
      </c>
      <c r="G418">
        <v>2018</v>
      </c>
      <c r="H418" s="1" t="s">
        <v>973</v>
      </c>
      <c r="I418">
        <v>549000</v>
      </c>
      <c r="J418" s="1" t="s">
        <v>40</v>
      </c>
      <c r="K418" s="1" t="s">
        <v>71</v>
      </c>
      <c r="L418" s="1" t="s">
        <v>114</v>
      </c>
      <c r="M418" s="1" t="s">
        <v>34</v>
      </c>
      <c r="N418">
        <v>20</v>
      </c>
      <c r="O418">
        <v>910</v>
      </c>
      <c r="P418" s="1" t="s">
        <v>59</v>
      </c>
      <c r="Q418">
        <v>0</v>
      </c>
      <c r="R418">
        <v>0</v>
      </c>
      <c r="S418">
        <v>0</v>
      </c>
      <c r="U418">
        <v>300</v>
      </c>
      <c r="V418">
        <v>20</v>
      </c>
      <c r="W418">
        <v>50</v>
      </c>
      <c r="Y418" s="1" t="s">
        <v>88</v>
      </c>
      <c r="AB418" s="1" t="s">
        <v>89</v>
      </c>
      <c r="AC418">
        <v>0</v>
      </c>
      <c r="AD418" s="1" t="s">
        <v>974</v>
      </c>
    </row>
    <row r="419" spans="2:30" x14ac:dyDescent="0.35">
      <c r="B419">
        <v>20241675</v>
      </c>
      <c r="C419" s="1" t="s">
        <v>54</v>
      </c>
      <c r="D419" s="1" t="s">
        <v>55</v>
      </c>
      <c r="E419" s="1" t="s">
        <v>55</v>
      </c>
      <c r="F419" s="1" t="s">
        <v>975</v>
      </c>
      <c r="G419">
        <v>2940</v>
      </c>
      <c r="H419" s="1" t="s">
        <v>976</v>
      </c>
      <c r="I419">
        <v>489000</v>
      </c>
      <c r="J419" s="1" t="s">
        <v>40</v>
      </c>
      <c r="K419" s="1" t="s">
        <v>33</v>
      </c>
      <c r="L419" s="1" t="s">
        <v>33</v>
      </c>
      <c r="M419" s="1" t="s">
        <v>34</v>
      </c>
      <c r="N419">
        <v>50</v>
      </c>
      <c r="O419">
        <v>1930</v>
      </c>
      <c r="P419" s="1" t="s">
        <v>41</v>
      </c>
      <c r="Q419">
        <v>0</v>
      </c>
      <c r="R419">
        <v>0</v>
      </c>
      <c r="S419">
        <v>0</v>
      </c>
      <c r="V419">
        <v>20</v>
      </c>
      <c r="Y419" s="1" t="s">
        <v>42</v>
      </c>
      <c r="Z419">
        <v>0</v>
      </c>
      <c r="AA419">
        <v>2310</v>
      </c>
      <c r="AB419" s="1" t="s">
        <v>110</v>
      </c>
      <c r="AC419">
        <v>0</v>
      </c>
      <c r="AD419" s="1" t="s">
        <v>977</v>
      </c>
    </row>
    <row r="420" spans="2:30" x14ac:dyDescent="0.35">
      <c r="B420">
        <v>10249748</v>
      </c>
      <c r="C420" s="1" t="s">
        <v>54</v>
      </c>
      <c r="D420" s="1" t="s">
        <v>171</v>
      </c>
      <c r="E420" s="1" t="s">
        <v>978</v>
      </c>
      <c r="F420" s="1" t="s">
        <v>979</v>
      </c>
      <c r="G420">
        <v>3960</v>
      </c>
      <c r="H420" s="1" t="s">
        <v>495</v>
      </c>
      <c r="I420">
        <v>170000</v>
      </c>
      <c r="J420" s="1" t="s">
        <v>40</v>
      </c>
      <c r="K420" s="1" t="s">
        <v>71</v>
      </c>
      <c r="L420" s="1" t="s">
        <v>71</v>
      </c>
      <c r="M420" s="1" t="s">
        <v>34</v>
      </c>
      <c r="N420">
        <v>30</v>
      </c>
      <c r="O420">
        <v>1330</v>
      </c>
      <c r="P420" s="1" t="s">
        <v>75</v>
      </c>
      <c r="Q420">
        <v>0</v>
      </c>
      <c r="R420">
        <v>0</v>
      </c>
      <c r="S420">
        <v>0</v>
      </c>
      <c r="T420">
        <v>40</v>
      </c>
      <c r="V420">
        <v>30</v>
      </c>
      <c r="W420">
        <v>10</v>
      </c>
      <c r="X420">
        <v>19770</v>
      </c>
      <c r="Y420" s="1" t="s">
        <v>52</v>
      </c>
      <c r="AB420" s="1" t="s">
        <v>99</v>
      </c>
      <c r="AC420">
        <v>0</v>
      </c>
      <c r="AD420" s="1" t="s">
        <v>980</v>
      </c>
    </row>
    <row r="421" spans="2:30" x14ac:dyDescent="0.35">
      <c r="B421">
        <v>20242674</v>
      </c>
      <c r="C421" s="1" t="s">
        <v>54</v>
      </c>
      <c r="D421" s="1" t="s">
        <v>205</v>
      </c>
      <c r="E421" s="1" t="s">
        <v>206</v>
      </c>
      <c r="F421" s="1" t="s">
        <v>981</v>
      </c>
      <c r="G421">
        <v>3110</v>
      </c>
      <c r="H421" s="1" t="s">
        <v>982</v>
      </c>
      <c r="I421">
        <v>1275000</v>
      </c>
      <c r="J421" s="1" t="s">
        <v>40</v>
      </c>
      <c r="K421" s="1" t="s">
        <v>33</v>
      </c>
      <c r="L421" s="1" t="s">
        <v>45</v>
      </c>
      <c r="M421" s="1" t="s">
        <v>34</v>
      </c>
      <c r="N421">
        <v>30</v>
      </c>
      <c r="O421">
        <v>4980</v>
      </c>
      <c r="P421" s="1" t="s">
        <v>41</v>
      </c>
      <c r="Q421">
        <v>0</v>
      </c>
      <c r="R421">
        <v>0</v>
      </c>
      <c r="S421">
        <v>1</v>
      </c>
      <c r="V421">
        <v>40</v>
      </c>
      <c r="X421">
        <v>19930</v>
      </c>
      <c r="Y421" s="1" t="s">
        <v>88</v>
      </c>
      <c r="Z421">
        <v>0</v>
      </c>
      <c r="AA421">
        <v>30450</v>
      </c>
      <c r="AB421" s="1" t="s">
        <v>110</v>
      </c>
      <c r="AC421">
        <v>0</v>
      </c>
      <c r="AD421" s="1" t="s">
        <v>983</v>
      </c>
    </row>
    <row r="422" spans="2:30" x14ac:dyDescent="0.35">
      <c r="B422">
        <v>20215555</v>
      </c>
      <c r="C422" s="1" t="s">
        <v>29</v>
      </c>
      <c r="D422" s="1" t="s">
        <v>29</v>
      </c>
      <c r="E422" s="1" t="s">
        <v>29</v>
      </c>
      <c r="F422" s="1" t="s">
        <v>112</v>
      </c>
      <c r="G422">
        <v>1180</v>
      </c>
      <c r="H422" s="1" t="s">
        <v>984</v>
      </c>
      <c r="I422">
        <v>1050000</v>
      </c>
      <c r="J422" s="1" t="s">
        <v>40</v>
      </c>
      <c r="K422" s="1" t="s">
        <v>71</v>
      </c>
      <c r="L422" s="1" t="s">
        <v>114</v>
      </c>
      <c r="M422" s="1" t="s">
        <v>34</v>
      </c>
      <c r="N422">
        <v>40</v>
      </c>
      <c r="O422">
        <v>1500</v>
      </c>
      <c r="P422" s="1" t="s">
        <v>59</v>
      </c>
      <c r="Q422">
        <v>0</v>
      </c>
      <c r="R422">
        <v>0</v>
      </c>
      <c r="S422">
        <v>0</v>
      </c>
      <c r="U422">
        <v>3000</v>
      </c>
      <c r="V422">
        <v>20</v>
      </c>
      <c r="W422">
        <v>10</v>
      </c>
      <c r="X422">
        <v>19540</v>
      </c>
      <c r="Y422" s="1" t="s">
        <v>88</v>
      </c>
      <c r="AB422" s="1" t="s">
        <v>35</v>
      </c>
      <c r="AC422">
        <v>0</v>
      </c>
      <c r="AD422" s="1" t="s">
        <v>985</v>
      </c>
    </row>
    <row r="423" spans="2:30" x14ac:dyDescent="0.35">
      <c r="B423">
        <v>20228612</v>
      </c>
      <c r="C423" s="1" t="s">
        <v>29</v>
      </c>
      <c r="D423" s="1" t="s">
        <v>29</v>
      </c>
      <c r="E423" s="1" t="s">
        <v>29</v>
      </c>
      <c r="F423" s="1" t="s">
        <v>30</v>
      </c>
      <c r="G423">
        <v>1000</v>
      </c>
      <c r="H423" s="1" t="s">
        <v>986</v>
      </c>
      <c r="I423">
        <v>675000</v>
      </c>
      <c r="J423" s="1" t="s">
        <v>40</v>
      </c>
      <c r="K423" s="1" t="s">
        <v>33</v>
      </c>
      <c r="L423" s="1" t="s">
        <v>50</v>
      </c>
      <c r="M423" s="1" t="s">
        <v>34</v>
      </c>
      <c r="N423">
        <v>0</v>
      </c>
      <c r="O423">
        <v>10420</v>
      </c>
      <c r="P423" s="1" t="s">
        <v>35</v>
      </c>
      <c r="Q423">
        <v>0</v>
      </c>
      <c r="R423">
        <v>0</v>
      </c>
      <c r="S423">
        <v>0</v>
      </c>
      <c r="T423">
        <v>10</v>
      </c>
      <c r="V423">
        <v>20</v>
      </c>
      <c r="W423">
        <v>20</v>
      </c>
      <c r="Y423" s="1" t="s">
        <v>35</v>
      </c>
      <c r="Z423">
        <v>0</v>
      </c>
      <c r="AA423">
        <v>10420</v>
      </c>
      <c r="AB423" s="1" t="s">
        <v>35</v>
      </c>
      <c r="AC423">
        <v>0</v>
      </c>
      <c r="AD423" s="1" t="s">
        <v>987</v>
      </c>
    </row>
    <row r="424" spans="2:30" x14ac:dyDescent="0.35">
      <c r="B424">
        <v>20228603</v>
      </c>
      <c r="C424" s="1" t="s">
        <v>29</v>
      </c>
      <c r="D424" s="1" t="s">
        <v>29</v>
      </c>
      <c r="E424" s="1" t="s">
        <v>29</v>
      </c>
      <c r="F424" s="1" t="s">
        <v>112</v>
      </c>
      <c r="G424">
        <v>1180</v>
      </c>
      <c r="H424" s="1" t="s">
        <v>988</v>
      </c>
      <c r="I424">
        <v>235000</v>
      </c>
      <c r="J424" s="1" t="s">
        <v>40</v>
      </c>
      <c r="K424" s="1" t="s">
        <v>71</v>
      </c>
      <c r="L424" s="1" t="s">
        <v>71</v>
      </c>
      <c r="M424" s="1" t="s">
        <v>34</v>
      </c>
      <c r="N424">
        <v>20</v>
      </c>
      <c r="O424">
        <v>800</v>
      </c>
      <c r="P424" s="1" t="s">
        <v>35</v>
      </c>
      <c r="Q424">
        <v>0</v>
      </c>
      <c r="R424">
        <v>0</v>
      </c>
      <c r="S424">
        <v>0</v>
      </c>
      <c r="T424">
        <v>70</v>
      </c>
      <c r="X424">
        <v>19640</v>
      </c>
      <c r="Y424" s="1" t="s">
        <v>42</v>
      </c>
      <c r="AB424" s="1" t="s">
        <v>46</v>
      </c>
      <c r="AC424">
        <v>0</v>
      </c>
      <c r="AD424" s="1" t="s">
        <v>989</v>
      </c>
    </row>
    <row r="425" spans="2:30" x14ac:dyDescent="0.35">
      <c r="B425">
        <v>20228622</v>
      </c>
      <c r="C425" s="1" t="s">
        <v>29</v>
      </c>
      <c r="D425" s="1" t="s">
        <v>29</v>
      </c>
      <c r="E425" s="1" t="s">
        <v>29</v>
      </c>
      <c r="F425" s="1" t="s">
        <v>256</v>
      </c>
      <c r="G425">
        <v>1170</v>
      </c>
      <c r="H425" s="1" t="s">
        <v>35</v>
      </c>
      <c r="I425">
        <v>825000</v>
      </c>
      <c r="J425" s="1" t="s">
        <v>40</v>
      </c>
      <c r="K425" s="1" t="s">
        <v>33</v>
      </c>
      <c r="L425" s="1" t="s">
        <v>33</v>
      </c>
      <c r="M425" s="1" t="s">
        <v>34</v>
      </c>
      <c r="N425">
        <v>50</v>
      </c>
      <c r="O425">
        <v>2200</v>
      </c>
      <c r="P425" s="1" t="s">
        <v>59</v>
      </c>
      <c r="Q425">
        <v>0</v>
      </c>
      <c r="R425">
        <v>0</v>
      </c>
      <c r="S425">
        <v>0</v>
      </c>
      <c r="U425">
        <v>450</v>
      </c>
      <c r="V425">
        <v>20</v>
      </c>
      <c r="X425">
        <v>19200</v>
      </c>
      <c r="Y425" s="1" t="s">
        <v>35</v>
      </c>
      <c r="Z425">
        <v>0</v>
      </c>
      <c r="AA425">
        <v>1910</v>
      </c>
      <c r="AB425" s="1" t="s">
        <v>46</v>
      </c>
      <c r="AC425">
        <v>0</v>
      </c>
      <c r="AD425" s="1" t="s">
        <v>990</v>
      </c>
    </row>
    <row r="426" spans="2:30" x14ac:dyDescent="0.35">
      <c r="B426">
        <v>20241630</v>
      </c>
      <c r="C426" s="1" t="s">
        <v>54</v>
      </c>
      <c r="D426" s="1" t="s">
        <v>188</v>
      </c>
      <c r="E426" s="1" t="s">
        <v>601</v>
      </c>
      <c r="F426" s="1" t="s">
        <v>601</v>
      </c>
      <c r="G426">
        <v>9100</v>
      </c>
      <c r="H426" s="1" t="s">
        <v>991</v>
      </c>
      <c r="I426">
        <v>449000</v>
      </c>
      <c r="J426" s="1" t="s">
        <v>40</v>
      </c>
      <c r="K426" s="1" t="s">
        <v>33</v>
      </c>
      <c r="L426" s="1" t="s">
        <v>109</v>
      </c>
      <c r="M426" s="1" t="s">
        <v>34</v>
      </c>
      <c r="N426">
        <v>30</v>
      </c>
      <c r="O426">
        <v>1790</v>
      </c>
      <c r="P426" s="1" t="s">
        <v>35</v>
      </c>
      <c r="Q426">
        <v>0</v>
      </c>
      <c r="R426">
        <v>0</v>
      </c>
      <c r="S426">
        <v>0</v>
      </c>
      <c r="W426">
        <v>20</v>
      </c>
      <c r="Y426" s="1" t="s">
        <v>60</v>
      </c>
      <c r="Z426">
        <v>0</v>
      </c>
      <c r="AA426">
        <v>3120</v>
      </c>
      <c r="AB426" s="1" t="s">
        <v>110</v>
      </c>
      <c r="AC426">
        <v>0</v>
      </c>
      <c r="AD426" s="1" t="s">
        <v>992</v>
      </c>
    </row>
    <row r="427" spans="2:30" x14ac:dyDescent="0.35">
      <c r="B427">
        <v>20241408</v>
      </c>
      <c r="C427" s="1" t="s">
        <v>54</v>
      </c>
      <c r="D427" s="1" t="s">
        <v>188</v>
      </c>
      <c r="E427" s="1" t="s">
        <v>189</v>
      </c>
      <c r="F427" s="1" t="s">
        <v>189</v>
      </c>
      <c r="G427">
        <v>9000</v>
      </c>
      <c r="H427" s="1" t="s">
        <v>993</v>
      </c>
      <c r="I427">
        <v>379000</v>
      </c>
      <c r="J427" s="1" t="s">
        <v>40</v>
      </c>
      <c r="K427" s="1" t="s">
        <v>33</v>
      </c>
      <c r="L427" s="1" t="s">
        <v>33</v>
      </c>
      <c r="M427" s="1" t="s">
        <v>34</v>
      </c>
      <c r="N427">
        <v>30</v>
      </c>
      <c r="O427">
        <v>1730</v>
      </c>
      <c r="P427" s="1" t="s">
        <v>59</v>
      </c>
      <c r="Q427">
        <v>0</v>
      </c>
      <c r="R427">
        <v>0</v>
      </c>
      <c r="S427">
        <v>0</v>
      </c>
      <c r="V427">
        <v>20</v>
      </c>
      <c r="Y427" s="1" t="s">
        <v>42</v>
      </c>
      <c r="Z427">
        <v>0</v>
      </c>
      <c r="AA427">
        <v>2380</v>
      </c>
      <c r="AB427" s="1" t="s">
        <v>110</v>
      </c>
      <c r="AC427">
        <v>0</v>
      </c>
      <c r="AD427" s="1" t="s">
        <v>994</v>
      </c>
    </row>
    <row r="428" spans="2:30" x14ac:dyDescent="0.35">
      <c r="B428">
        <v>20242640</v>
      </c>
      <c r="C428" s="1" t="s">
        <v>54</v>
      </c>
      <c r="D428" s="1" t="s">
        <v>55</v>
      </c>
      <c r="E428" s="1" t="s">
        <v>163</v>
      </c>
      <c r="F428" s="1" t="s">
        <v>995</v>
      </c>
      <c r="G428">
        <v>2890</v>
      </c>
      <c r="H428" s="1" t="s">
        <v>996</v>
      </c>
      <c r="I428">
        <v>649000</v>
      </c>
      <c r="J428" s="1" t="s">
        <v>40</v>
      </c>
      <c r="K428" s="1" t="s">
        <v>33</v>
      </c>
      <c r="L428" s="1" t="s">
        <v>45</v>
      </c>
      <c r="M428" s="1" t="s">
        <v>34</v>
      </c>
      <c r="N428">
        <v>50</v>
      </c>
      <c r="O428">
        <v>1740</v>
      </c>
      <c r="P428" s="1" t="s">
        <v>59</v>
      </c>
      <c r="Q428">
        <v>0</v>
      </c>
      <c r="R428">
        <v>0</v>
      </c>
      <c r="S428">
        <v>1</v>
      </c>
      <c r="T428">
        <v>750</v>
      </c>
      <c r="V428">
        <v>40</v>
      </c>
      <c r="X428">
        <v>20210</v>
      </c>
      <c r="Y428" s="1" t="s">
        <v>42</v>
      </c>
      <c r="Z428">
        <v>0</v>
      </c>
      <c r="AA428">
        <v>5930</v>
      </c>
      <c r="AB428" s="1" t="s">
        <v>89</v>
      </c>
      <c r="AC428">
        <v>0</v>
      </c>
      <c r="AD428" s="1" t="s">
        <v>997</v>
      </c>
    </row>
    <row r="429" spans="2:30" x14ac:dyDescent="0.35">
      <c r="B429">
        <v>20240703</v>
      </c>
      <c r="C429" s="1" t="s">
        <v>54</v>
      </c>
      <c r="D429" s="1" t="s">
        <v>188</v>
      </c>
      <c r="E429" s="1" t="s">
        <v>601</v>
      </c>
      <c r="F429" s="1" t="s">
        <v>601</v>
      </c>
      <c r="G429">
        <v>9100</v>
      </c>
      <c r="H429" s="1" t="s">
        <v>35</v>
      </c>
      <c r="I429">
        <v>139000</v>
      </c>
      <c r="J429" s="1" t="s">
        <v>40</v>
      </c>
      <c r="K429" s="1" t="s">
        <v>71</v>
      </c>
      <c r="L429" s="1" t="s">
        <v>114</v>
      </c>
      <c r="M429" s="1" t="s">
        <v>34</v>
      </c>
      <c r="N429">
        <v>10</v>
      </c>
      <c r="O429">
        <v>690</v>
      </c>
      <c r="P429" s="1" t="s">
        <v>35</v>
      </c>
      <c r="Q429">
        <v>0</v>
      </c>
      <c r="R429">
        <v>0</v>
      </c>
      <c r="S429">
        <v>0</v>
      </c>
      <c r="W429">
        <v>30</v>
      </c>
      <c r="X429">
        <v>19770</v>
      </c>
      <c r="Y429" s="1" t="s">
        <v>35</v>
      </c>
      <c r="AB429" s="1" t="s">
        <v>99</v>
      </c>
      <c r="AC429">
        <v>0</v>
      </c>
      <c r="AD429" s="1" t="s">
        <v>998</v>
      </c>
    </row>
    <row r="430" spans="2:30" x14ac:dyDescent="0.35">
      <c r="B430">
        <v>20201744</v>
      </c>
      <c r="C430" s="1" t="s">
        <v>54</v>
      </c>
      <c r="D430" s="1" t="s">
        <v>55</v>
      </c>
      <c r="E430" s="1" t="s">
        <v>116</v>
      </c>
      <c r="F430" s="1" t="s">
        <v>117</v>
      </c>
      <c r="G430">
        <v>2400</v>
      </c>
      <c r="H430" s="1" t="s">
        <v>999</v>
      </c>
      <c r="I430">
        <v>315000</v>
      </c>
      <c r="J430" s="1" t="s">
        <v>40</v>
      </c>
      <c r="K430" s="1" t="s">
        <v>33</v>
      </c>
      <c r="L430" s="1" t="s">
        <v>33</v>
      </c>
      <c r="M430" s="1" t="s">
        <v>34</v>
      </c>
      <c r="N430">
        <v>40</v>
      </c>
      <c r="O430">
        <v>2260</v>
      </c>
      <c r="P430" s="1" t="s">
        <v>59</v>
      </c>
      <c r="Q430">
        <v>0</v>
      </c>
      <c r="R430">
        <v>0</v>
      </c>
      <c r="S430">
        <v>0</v>
      </c>
      <c r="V430">
        <v>30</v>
      </c>
      <c r="X430">
        <v>19980</v>
      </c>
      <c r="Y430" s="1" t="s">
        <v>42</v>
      </c>
      <c r="Z430">
        <v>0</v>
      </c>
      <c r="AA430">
        <v>4010</v>
      </c>
      <c r="AB430" s="1" t="s">
        <v>110</v>
      </c>
      <c r="AC430">
        <v>0</v>
      </c>
      <c r="AD430" s="1" t="s">
        <v>1000</v>
      </c>
    </row>
    <row r="431" spans="2:30" x14ac:dyDescent="0.35">
      <c r="B431">
        <v>20228514</v>
      </c>
      <c r="C431" s="1" t="s">
        <v>29</v>
      </c>
      <c r="D431" s="1" t="s">
        <v>29</v>
      </c>
      <c r="E431" s="1" t="s">
        <v>29</v>
      </c>
      <c r="F431" s="1" t="s">
        <v>387</v>
      </c>
      <c r="G431">
        <v>1060</v>
      </c>
      <c r="H431" s="1" t="s">
        <v>1001</v>
      </c>
      <c r="I431">
        <v>169000</v>
      </c>
      <c r="J431" s="1" t="s">
        <v>40</v>
      </c>
      <c r="K431" s="1" t="s">
        <v>71</v>
      </c>
      <c r="L431" s="1" t="s">
        <v>71</v>
      </c>
      <c r="M431" s="1" t="s">
        <v>34</v>
      </c>
      <c r="N431">
        <v>10</v>
      </c>
      <c r="O431">
        <v>540</v>
      </c>
      <c r="P431" s="1" t="s">
        <v>35</v>
      </c>
      <c r="Q431">
        <v>0</v>
      </c>
      <c r="R431">
        <v>0</v>
      </c>
      <c r="S431">
        <v>0</v>
      </c>
      <c r="Y431" s="1" t="s">
        <v>42</v>
      </c>
      <c r="AB431" s="1" t="s">
        <v>35</v>
      </c>
      <c r="AC431">
        <v>0</v>
      </c>
      <c r="AD431" s="1" t="s">
        <v>1002</v>
      </c>
    </row>
    <row r="432" spans="2:30" x14ac:dyDescent="0.35">
      <c r="B432">
        <v>20242636</v>
      </c>
      <c r="C432" s="1" t="s">
        <v>54</v>
      </c>
      <c r="D432" s="1" t="s">
        <v>55</v>
      </c>
      <c r="E432" s="1" t="s">
        <v>55</v>
      </c>
      <c r="F432" s="1" t="s">
        <v>722</v>
      </c>
      <c r="G432">
        <v>2610</v>
      </c>
      <c r="H432" s="1" t="s">
        <v>1003</v>
      </c>
      <c r="I432">
        <v>374000</v>
      </c>
      <c r="J432" s="1" t="s">
        <v>40</v>
      </c>
      <c r="K432" s="1" t="s">
        <v>33</v>
      </c>
      <c r="L432" s="1" t="s">
        <v>310</v>
      </c>
      <c r="M432" s="1" t="s">
        <v>34</v>
      </c>
      <c r="N432">
        <v>20</v>
      </c>
      <c r="O432">
        <v>2110</v>
      </c>
      <c r="P432" s="1" t="s">
        <v>59</v>
      </c>
      <c r="Q432">
        <v>0</v>
      </c>
      <c r="R432">
        <v>1</v>
      </c>
      <c r="S432">
        <v>0</v>
      </c>
      <c r="T432">
        <v>100</v>
      </c>
      <c r="U432">
        <v>800</v>
      </c>
      <c r="V432">
        <v>30</v>
      </c>
      <c r="X432">
        <v>19730</v>
      </c>
      <c r="Y432" s="1" t="s">
        <v>42</v>
      </c>
      <c r="Z432">
        <v>100</v>
      </c>
      <c r="AA432">
        <v>2580</v>
      </c>
      <c r="AB432" s="1" t="s">
        <v>99</v>
      </c>
      <c r="AC432">
        <v>0</v>
      </c>
      <c r="AD432" s="1" t="s">
        <v>1004</v>
      </c>
    </row>
    <row r="433" spans="2:30" x14ac:dyDescent="0.35">
      <c r="B433">
        <v>20228480</v>
      </c>
      <c r="C433" s="1" t="s">
        <v>29</v>
      </c>
      <c r="D433" s="1" t="s">
        <v>29</v>
      </c>
      <c r="E433" s="1" t="s">
        <v>29</v>
      </c>
      <c r="F433" s="1" t="s">
        <v>193</v>
      </c>
      <c r="G433">
        <v>1070</v>
      </c>
      <c r="H433" s="1" t="s">
        <v>1005</v>
      </c>
      <c r="I433">
        <v>375000</v>
      </c>
      <c r="J433" s="1" t="s">
        <v>40</v>
      </c>
      <c r="K433" s="1" t="s">
        <v>71</v>
      </c>
      <c r="L433" s="1" t="s">
        <v>71</v>
      </c>
      <c r="M433" s="1" t="s">
        <v>34</v>
      </c>
      <c r="N433">
        <v>30</v>
      </c>
      <c r="O433">
        <v>1130</v>
      </c>
      <c r="P433" s="1" t="s">
        <v>41</v>
      </c>
      <c r="Q433">
        <v>0</v>
      </c>
      <c r="R433">
        <v>0</v>
      </c>
      <c r="S433">
        <v>0</v>
      </c>
      <c r="T433">
        <v>100</v>
      </c>
      <c r="W433">
        <v>60</v>
      </c>
      <c r="X433">
        <v>20240</v>
      </c>
      <c r="Y433" s="1" t="s">
        <v>88</v>
      </c>
      <c r="AB433" s="1" t="s">
        <v>89</v>
      </c>
      <c r="AC433">
        <v>0</v>
      </c>
      <c r="AD433" s="1" t="s">
        <v>1006</v>
      </c>
    </row>
    <row r="434" spans="2:30" x14ac:dyDescent="0.35">
      <c r="B434">
        <v>20228599</v>
      </c>
      <c r="C434" s="1" t="s">
        <v>29</v>
      </c>
      <c r="D434" s="1" t="s">
        <v>29</v>
      </c>
      <c r="E434" s="1" t="s">
        <v>29</v>
      </c>
      <c r="F434" s="1" t="s">
        <v>199</v>
      </c>
      <c r="G434">
        <v>1082</v>
      </c>
      <c r="H434" s="1" t="s">
        <v>161</v>
      </c>
      <c r="I434">
        <v>260000</v>
      </c>
      <c r="J434" s="1" t="s">
        <v>40</v>
      </c>
      <c r="K434" s="1" t="s">
        <v>71</v>
      </c>
      <c r="L434" s="1" t="s">
        <v>71</v>
      </c>
      <c r="M434" s="1" t="s">
        <v>34</v>
      </c>
      <c r="N434">
        <v>30</v>
      </c>
      <c r="O434">
        <v>1000</v>
      </c>
      <c r="P434" s="1" t="s">
        <v>59</v>
      </c>
      <c r="Q434">
        <v>0</v>
      </c>
      <c r="R434">
        <v>0</v>
      </c>
      <c r="S434">
        <v>0</v>
      </c>
      <c r="T434">
        <v>30</v>
      </c>
      <c r="V434">
        <v>30</v>
      </c>
      <c r="W434">
        <v>50</v>
      </c>
      <c r="Y434" s="1" t="s">
        <v>60</v>
      </c>
      <c r="AB434" s="1" t="s">
        <v>36</v>
      </c>
      <c r="AC434">
        <v>0</v>
      </c>
      <c r="AD434" s="1" t="s">
        <v>1007</v>
      </c>
    </row>
    <row r="435" spans="2:30" x14ac:dyDescent="0.35">
      <c r="B435">
        <v>20222171</v>
      </c>
      <c r="C435" s="1" t="s">
        <v>29</v>
      </c>
      <c r="D435" s="1" t="s">
        <v>29</v>
      </c>
      <c r="E435" s="1" t="s">
        <v>29</v>
      </c>
      <c r="F435" s="1" t="s">
        <v>69</v>
      </c>
      <c r="G435">
        <v>1050</v>
      </c>
      <c r="H435" s="1" t="s">
        <v>1008</v>
      </c>
      <c r="I435">
        <v>375000</v>
      </c>
      <c r="J435" s="1" t="s">
        <v>40</v>
      </c>
      <c r="K435" s="1" t="s">
        <v>71</v>
      </c>
      <c r="L435" s="1" t="s">
        <v>71</v>
      </c>
      <c r="M435" s="1" t="s">
        <v>34</v>
      </c>
      <c r="N435">
        <v>20</v>
      </c>
      <c r="O435">
        <v>1000</v>
      </c>
      <c r="P435" s="1" t="s">
        <v>59</v>
      </c>
      <c r="Q435">
        <v>0</v>
      </c>
      <c r="R435">
        <v>0</v>
      </c>
      <c r="S435">
        <v>0</v>
      </c>
      <c r="T435">
        <v>50</v>
      </c>
      <c r="V435">
        <v>20</v>
      </c>
      <c r="W435">
        <v>50</v>
      </c>
      <c r="X435">
        <v>19580</v>
      </c>
      <c r="Y435" s="1" t="s">
        <v>42</v>
      </c>
      <c r="AB435" s="1" t="s">
        <v>46</v>
      </c>
      <c r="AC435">
        <v>0</v>
      </c>
      <c r="AD435" s="1" t="s">
        <v>1009</v>
      </c>
    </row>
    <row r="436" spans="2:30" x14ac:dyDescent="0.35">
      <c r="B436">
        <v>20242632</v>
      </c>
      <c r="C436" s="1" t="s">
        <v>54</v>
      </c>
      <c r="D436" s="1" t="s">
        <v>188</v>
      </c>
      <c r="E436" s="1" t="s">
        <v>189</v>
      </c>
      <c r="F436" s="1" t="s">
        <v>1010</v>
      </c>
      <c r="G436">
        <v>9940</v>
      </c>
      <c r="H436" s="1" t="s">
        <v>1011</v>
      </c>
      <c r="I436">
        <v>285000</v>
      </c>
      <c r="J436" s="1" t="s">
        <v>40</v>
      </c>
      <c r="K436" s="1" t="s">
        <v>71</v>
      </c>
      <c r="L436" s="1" t="s">
        <v>71</v>
      </c>
      <c r="M436" s="1" t="s">
        <v>34</v>
      </c>
      <c r="N436">
        <v>20</v>
      </c>
      <c r="O436">
        <v>950</v>
      </c>
      <c r="P436" s="1" t="s">
        <v>35</v>
      </c>
      <c r="Q436">
        <v>0</v>
      </c>
      <c r="R436">
        <v>0</v>
      </c>
      <c r="S436">
        <v>0</v>
      </c>
      <c r="U436">
        <v>810</v>
      </c>
      <c r="V436">
        <v>20</v>
      </c>
      <c r="X436">
        <v>20110</v>
      </c>
      <c r="Y436" s="1" t="s">
        <v>35</v>
      </c>
      <c r="AB436" s="1" t="s">
        <v>110</v>
      </c>
      <c r="AC436">
        <v>0</v>
      </c>
      <c r="AD436" s="1" t="s">
        <v>1012</v>
      </c>
    </row>
    <row r="437" spans="2:30" x14ac:dyDescent="0.35">
      <c r="B437">
        <v>20242618</v>
      </c>
      <c r="C437" s="1" t="s">
        <v>54</v>
      </c>
      <c r="D437" s="1" t="s">
        <v>188</v>
      </c>
      <c r="E437" s="1" t="s">
        <v>213</v>
      </c>
      <c r="F437" s="1" t="s">
        <v>1013</v>
      </c>
      <c r="G437">
        <v>9200</v>
      </c>
      <c r="H437" s="1" t="s">
        <v>1014</v>
      </c>
      <c r="I437">
        <v>210000</v>
      </c>
      <c r="J437" s="1" t="s">
        <v>40</v>
      </c>
      <c r="K437" s="1" t="s">
        <v>71</v>
      </c>
      <c r="L437" s="1" t="s">
        <v>71</v>
      </c>
      <c r="M437" s="1" t="s">
        <v>34</v>
      </c>
      <c r="N437">
        <v>20</v>
      </c>
      <c r="O437">
        <v>850</v>
      </c>
      <c r="P437" s="1" t="s">
        <v>75</v>
      </c>
      <c r="Q437">
        <v>0</v>
      </c>
      <c r="R437">
        <v>0</v>
      </c>
      <c r="S437">
        <v>0</v>
      </c>
      <c r="V437">
        <v>20</v>
      </c>
      <c r="W437">
        <v>30</v>
      </c>
      <c r="X437">
        <v>19960</v>
      </c>
      <c r="Y437" s="1" t="s">
        <v>42</v>
      </c>
      <c r="AB437" s="1" t="s">
        <v>110</v>
      </c>
      <c r="AC437">
        <v>0</v>
      </c>
      <c r="AD437" s="1" t="s">
        <v>1015</v>
      </c>
    </row>
    <row r="438" spans="2:30" x14ac:dyDescent="0.35">
      <c r="B438">
        <v>11432311</v>
      </c>
      <c r="C438" s="1" t="s">
        <v>29</v>
      </c>
      <c r="D438" s="1" t="s">
        <v>29</v>
      </c>
      <c r="E438" s="1" t="s">
        <v>29</v>
      </c>
      <c r="F438" s="1" t="s">
        <v>73</v>
      </c>
      <c r="G438">
        <v>1000</v>
      </c>
      <c r="H438" s="1" t="s">
        <v>1016</v>
      </c>
      <c r="I438">
        <v>535000</v>
      </c>
      <c r="J438" s="1" t="s">
        <v>40</v>
      </c>
      <c r="K438" s="1" t="s">
        <v>71</v>
      </c>
      <c r="L438" s="1" t="s">
        <v>71</v>
      </c>
      <c r="M438" s="1" t="s">
        <v>34</v>
      </c>
      <c r="N438">
        <v>30</v>
      </c>
      <c r="O438">
        <v>1250</v>
      </c>
      <c r="P438" s="1" t="s">
        <v>87</v>
      </c>
      <c r="Q438">
        <v>1</v>
      </c>
      <c r="R438">
        <v>0</v>
      </c>
      <c r="S438">
        <v>0</v>
      </c>
      <c r="T438">
        <v>10</v>
      </c>
      <c r="U438">
        <v>10</v>
      </c>
      <c r="V438">
        <v>20</v>
      </c>
      <c r="W438">
        <v>20</v>
      </c>
      <c r="X438">
        <v>20120</v>
      </c>
      <c r="Y438" s="1" t="s">
        <v>88</v>
      </c>
      <c r="AB438" s="1" t="s">
        <v>124</v>
      </c>
      <c r="AC438">
        <v>0</v>
      </c>
      <c r="AD438" s="1" t="s">
        <v>1017</v>
      </c>
    </row>
    <row r="439" spans="2:30" x14ac:dyDescent="0.35">
      <c r="B439">
        <v>20242615</v>
      </c>
      <c r="C439" s="1" t="s">
        <v>62</v>
      </c>
      <c r="D439" s="1" t="s">
        <v>467</v>
      </c>
      <c r="E439" s="1" t="s">
        <v>467</v>
      </c>
      <c r="F439" s="1" t="s">
        <v>1018</v>
      </c>
      <c r="G439">
        <v>5300</v>
      </c>
      <c r="H439" s="1" t="s">
        <v>1019</v>
      </c>
      <c r="I439">
        <v>295000</v>
      </c>
      <c r="J439" s="1" t="s">
        <v>40</v>
      </c>
      <c r="K439" s="1" t="s">
        <v>33</v>
      </c>
      <c r="L439" s="1" t="s">
        <v>33</v>
      </c>
      <c r="M439" s="1" t="s">
        <v>34</v>
      </c>
      <c r="N439">
        <v>30</v>
      </c>
      <c r="O439">
        <v>2160</v>
      </c>
      <c r="P439" s="1" t="s">
        <v>35</v>
      </c>
      <c r="Q439">
        <v>0</v>
      </c>
      <c r="R439">
        <v>0</v>
      </c>
      <c r="S439">
        <v>0</v>
      </c>
      <c r="T439">
        <v>10</v>
      </c>
      <c r="U439">
        <v>10</v>
      </c>
      <c r="V439">
        <v>20</v>
      </c>
      <c r="W439">
        <v>20</v>
      </c>
      <c r="Y439" s="1" t="s">
        <v>42</v>
      </c>
      <c r="Z439">
        <v>0</v>
      </c>
      <c r="AA439">
        <v>6800</v>
      </c>
      <c r="AB439" s="1" t="s">
        <v>124</v>
      </c>
      <c r="AC439">
        <v>0</v>
      </c>
      <c r="AD439" s="1" t="s">
        <v>1020</v>
      </c>
    </row>
    <row r="440" spans="2:30" x14ac:dyDescent="0.35">
      <c r="B440">
        <v>20213078</v>
      </c>
      <c r="C440" s="1" t="s">
        <v>29</v>
      </c>
      <c r="D440" s="1" t="s">
        <v>29</v>
      </c>
      <c r="E440" s="1" t="s">
        <v>29</v>
      </c>
      <c r="F440" s="1" t="s">
        <v>491</v>
      </c>
      <c r="G440">
        <v>1190</v>
      </c>
      <c r="H440" s="1" t="s">
        <v>492</v>
      </c>
      <c r="I440">
        <v>325000</v>
      </c>
      <c r="J440" s="1" t="s">
        <v>40</v>
      </c>
      <c r="K440" s="1" t="s">
        <v>71</v>
      </c>
      <c r="L440" s="1" t="s">
        <v>71</v>
      </c>
      <c r="M440" s="1" t="s">
        <v>34</v>
      </c>
      <c r="N440">
        <v>20</v>
      </c>
      <c r="O440">
        <v>860</v>
      </c>
      <c r="P440" s="1" t="s">
        <v>142</v>
      </c>
      <c r="Q440">
        <v>0</v>
      </c>
      <c r="R440">
        <v>0</v>
      </c>
      <c r="S440">
        <v>0</v>
      </c>
      <c r="T440">
        <v>50</v>
      </c>
      <c r="U440">
        <v>1000</v>
      </c>
      <c r="V440">
        <v>30</v>
      </c>
      <c r="W440">
        <v>40</v>
      </c>
      <c r="X440">
        <v>20240</v>
      </c>
      <c r="Y440" s="1" t="s">
        <v>35</v>
      </c>
      <c r="AB440" s="1" t="s">
        <v>89</v>
      </c>
      <c r="AC440">
        <v>0</v>
      </c>
      <c r="AD440" s="1" t="s">
        <v>1021</v>
      </c>
    </row>
    <row r="441" spans="2:30" x14ac:dyDescent="0.35">
      <c r="B441">
        <v>20223285</v>
      </c>
      <c r="C441" s="1" t="s">
        <v>62</v>
      </c>
      <c r="D441" s="1" t="s">
        <v>395</v>
      </c>
      <c r="E441" s="1" t="s">
        <v>1022</v>
      </c>
      <c r="F441" s="1" t="s">
        <v>1023</v>
      </c>
      <c r="G441">
        <v>7890</v>
      </c>
      <c r="H441" s="1" t="s">
        <v>1024</v>
      </c>
      <c r="I441">
        <v>395000</v>
      </c>
      <c r="J441" s="1" t="s">
        <v>40</v>
      </c>
      <c r="K441" s="1" t="s">
        <v>33</v>
      </c>
      <c r="L441" s="1" t="s">
        <v>33</v>
      </c>
      <c r="M441" s="1" t="s">
        <v>34</v>
      </c>
      <c r="N441">
        <v>30</v>
      </c>
      <c r="O441">
        <v>3340</v>
      </c>
      <c r="P441" s="1" t="s">
        <v>59</v>
      </c>
      <c r="Q441">
        <v>0</v>
      </c>
      <c r="R441">
        <v>1</v>
      </c>
      <c r="S441">
        <v>0</v>
      </c>
      <c r="X441">
        <v>19180</v>
      </c>
      <c r="Y441" s="1" t="s">
        <v>35</v>
      </c>
      <c r="Z441">
        <v>120</v>
      </c>
      <c r="AA441">
        <v>8340</v>
      </c>
      <c r="AB441" s="1" t="s">
        <v>76</v>
      </c>
      <c r="AC441">
        <v>0</v>
      </c>
      <c r="AD441" s="1" t="s">
        <v>1025</v>
      </c>
    </row>
    <row r="442" spans="2:30" x14ac:dyDescent="0.35">
      <c r="B442">
        <v>20242604</v>
      </c>
      <c r="C442" s="1" t="s">
        <v>29</v>
      </c>
      <c r="D442" s="1" t="s">
        <v>29</v>
      </c>
      <c r="E442" s="1" t="s">
        <v>29</v>
      </c>
      <c r="F442" s="1" t="s">
        <v>38</v>
      </c>
      <c r="G442">
        <v>1150</v>
      </c>
      <c r="H442" s="1" t="s">
        <v>1026</v>
      </c>
      <c r="I442">
        <v>650000</v>
      </c>
      <c r="J442" s="1" t="s">
        <v>40</v>
      </c>
      <c r="K442" s="1" t="s">
        <v>33</v>
      </c>
      <c r="L442" s="1" t="s">
        <v>33</v>
      </c>
      <c r="M442" s="1" t="s">
        <v>34</v>
      </c>
      <c r="N442">
        <v>30</v>
      </c>
      <c r="O442">
        <v>1420</v>
      </c>
      <c r="P442" s="1" t="s">
        <v>41</v>
      </c>
      <c r="Q442">
        <v>0</v>
      </c>
      <c r="R442">
        <v>0</v>
      </c>
      <c r="S442">
        <v>0</v>
      </c>
      <c r="T442">
        <v>120</v>
      </c>
      <c r="U442">
        <v>1000</v>
      </c>
      <c r="V442">
        <v>20</v>
      </c>
      <c r="W442">
        <v>20</v>
      </c>
      <c r="X442">
        <v>19100</v>
      </c>
      <c r="Y442" s="1" t="s">
        <v>42</v>
      </c>
      <c r="Z442">
        <v>0</v>
      </c>
      <c r="AA442">
        <v>1600</v>
      </c>
      <c r="AB442" s="1" t="s">
        <v>36</v>
      </c>
      <c r="AC442">
        <v>0</v>
      </c>
      <c r="AD442" s="1" t="s">
        <v>1027</v>
      </c>
    </row>
    <row r="443" spans="2:30" x14ac:dyDescent="0.35">
      <c r="B443">
        <v>20221891</v>
      </c>
      <c r="C443" s="1" t="s">
        <v>29</v>
      </c>
      <c r="D443" s="1" t="s">
        <v>29</v>
      </c>
      <c r="E443" s="1" t="s">
        <v>29</v>
      </c>
      <c r="F443" s="1" t="s">
        <v>144</v>
      </c>
      <c r="G443">
        <v>1030</v>
      </c>
      <c r="H443" s="1" t="s">
        <v>35</v>
      </c>
      <c r="I443">
        <v>320000</v>
      </c>
      <c r="J443" s="1" t="s">
        <v>40</v>
      </c>
      <c r="K443" s="1" t="s">
        <v>71</v>
      </c>
      <c r="L443" s="1" t="s">
        <v>71</v>
      </c>
      <c r="M443" s="1" t="s">
        <v>34</v>
      </c>
      <c r="N443">
        <v>20</v>
      </c>
      <c r="O443">
        <v>1170</v>
      </c>
      <c r="P443" s="1" t="s">
        <v>59</v>
      </c>
      <c r="Q443">
        <v>0</v>
      </c>
      <c r="R443">
        <v>0</v>
      </c>
      <c r="S443">
        <v>0</v>
      </c>
      <c r="T443">
        <v>40</v>
      </c>
      <c r="V443">
        <v>20</v>
      </c>
      <c r="W443">
        <v>70</v>
      </c>
      <c r="X443">
        <v>19360</v>
      </c>
      <c r="Y443" s="1" t="s">
        <v>35</v>
      </c>
      <c r="AB443" s="1" t="s">
        <v>76</v>
      </c>
      <c r="AC443">
        <v>0</v>
      </c>
      <c r="AD443" s="1" t="s">
        <v>1028</v>
      </c>
    </row>
    <row r="444" spans="2:30" x14ac:dyDescent="0.35">
      <c r="B444">
        <v>20242611</v>
      </c>
      <c r="C444" s="1" t="s">
        <v>62</v>
      </c>
      <c r="D444" s="1" t="s">
        <v>395</v>
      </c>
      <c r="E444" s="1" t="s">
        <v>1029</v>
      </c>
      <c r="F444" s="1" t="s">
        <v>1030</v>
      </c>
      <c r="G444">
        <v>7750</v>
      </c>
      <c r="H444" s="1" t="s">
        <v>1031</v>
      </c>
      <c r="I444">
        <v>148500</v>
      </c>
      <c r="J444" s="1" t="s">
        <v>40</v>
      </c>
      <c r="K444" s="1" t="s">
        <v>33</v>
      </c>
      <c r="L444" s="1" t="s">
        <v>33</v>
      </c>
      <c r="M444" s="1" t="s">
        <v>34</v>
      </c>
      <c r="N444">
        <v>20</v>
      </c>
      <c r="O444">
        <v>1830</v>
      </c>
      <c r="P444" s="1" t="s">
        <v>75</v>
      </c>
      <c r="Q444">
        <v>0</v>
      </c>
      <c r="R444">
        <v>0</v>
      </c>
      <c r="S444">
        <v>0</v>
      </c>
      <c r="T444">
        <v>500</v>
      </c>
      <c r="U444">
        <v>4520</v>
      </c>
      <c r="V444">
        <v>20</v>
      </c>
      <c r="Y444" s="1" t="s">
        <v>152</v>
      </c>
      <c r="Z444">
        <v>0</v>
      </c>
      <c r="AA444">
        <v>6500</v>
      </c>
      <c r="AB444" s="1" t="s">
        <v>76</v>
      </c>
      <c r="AC444">
        <v>0</v>
      </c>
      <c r="AD444" s="1" t="s">
        <v>1032</v>
      </c>
    </row>
    <row r="445" spans="2:30" x14ac:dyDescent="0.35">
      <c r="B445">
        <v>20228355</v>
      </c>
      <c r="C445" s="1" t="s">
        <v>29</v>
      </c>
      <c r="D445" s="1" t="s">
        <v>29</v>
      </c>
      <c r="E445" s="1" t="s">
        <v>29</v>
      </c>
      <c r="F445" s="1" t="s">
        <v>951</v>
      </c>
      <c r="G445">
        <v>1000</v>
      </c>
      <c r="H445" s="1" t="s">
        <v>952</v>
      </c>
      <c r="I445">
        <v>645000</v>
      </c>
      <c r="J445" s="1" t="s">
        <v>40</v>
      </c>
      <c r="K445" s="1" t="s">
        <v>33</v>
      </c>
      <c r="L445" s="1" t="s">
        <v>58</v>
      </c>
      <c r="M445" s="1" t="s">
        <v>34</v>
      </c>
      <c r="N445">
        <v>40</v>
      </c>
      <c r="O445">
        <v>1850</v>
      </c>
      <c r="P445" s="1" t="s">
        <v>59</v>
      </c>
      <c r="Q445">
        <v>0</v>
      </c>
      <c r="R445">
        <v>0</v>
      </c>
      <c r="S445">
        <v>0</v>
      </c>
      <c r="V445">
        <v>20</v>
      </c>
      <c r="W445">
        <v>30</v>
      </c>
      <c r="Y445" s="1" t="s">
        <v>35</v>
      </c>
      <c r="Z445">
        <v>0</v>
      </c>
      <c r="AA445">
        <v>0</v>
      </c>
      <c r="AB445" s="1" t="s">
        <v>35</v>
      </c>
      <c r="AC445">
        <v>0</v>
      </c>
      <c r="AD445" s="1" t="s">
        <v>1033</v>
      </c>
    </row>
    <row r="446" spans="2:30" x14ac:dyDescent="0.35">
      <c r="B446">
        <v>20228325</v>
      </c>
      <c r="C446" s="1" t="s">
        <v>29</v>
      </c>
      <c r="D446" s="1" t="s">
        <v>29</v>
      </c>
      <c r="E446" s="1" t="s">
        <v>29</v>
      </c>
      <c r="F446" s="1" t="s">
        <v>144</v>
      </c>
      <c r="G446">
        <v>1030</v>
      </c>
      <c r="H446" s="1" t="s">
        <v>1034</v>
      </c>
      <c r="I446">
        <v>370000</v>
      </c>
      <c r="J446" s="1" t="s">
        <v>40</v>
      </c>
      <c r="K446" s="1" t="s">
        <v>33</v>
      </c>
      <c r="L446" s="1" t="s">
        <v>33</v>
      </c>
      <c r="M446" s="1" t="s">
        <v>34</v>
      </c>
      <c r="N446">
        <v>50</v>
      </c>
      <c r="O446">
        <v>2300</v>
      </c>
      <c r="P446" s="1" t="s">
        <v>59</v>
      </c>
      <c r="Q446">
        <v>0</v>
      </c>
      <c r="R446">
        <v>0</v>
      </c>
      <c r="S446">
        <v>0</v>
      </c>
      <c r="T446">
        <v>300</v>
      </c>
      <c r="V446">
        <v>20</v>
      </c>
      <c r="W446">
        <v>30</v>
      </c>
      <c r="X446">
        <v>19000</v>
      </c>
      <c r="Y446" s="1" t="s">
        <v>152</v>
      </c>
      <c r="Z446">
        <v>0</v>
      </c>
      <c r="AA446">
        <v>1000</v>
      </c>
      <c r="AB446" s="1" t="s">
        <v>36</v>
      </c>
      <c r="AC446">
        <v>0</v>
      </c>
      <c r="AD446" s="1" t="s">
        <v>1035</v>
      </c>
    </row>
    <row r="447" spans="2:30" x14ac:dyDescent="0.35">
      <c r="B447">
        <v>20234134</v>
      </c>
      <c r="C447" s="1" t="s">
        <v>29</v>
      </c>
      <c r="D447" s="1" t="s">
        <v>29</v>
      </c>
      <c r="E447" s="1" t="s">
        <v>29</v>
      </c>
      <c r="F447" s="1" t="s">
        <v>38</v>
      </c>
      <c r="G447">
        <v>1150</v>
      </c>
      <c r="H447" s="1" t="s">
        <v>35</v>
      </c>
      <c r="I447">
        <v>1650000</v>
      </c>
      <c r="J447" s="1" t="s">
        <v>40</v>
      </c>
      <c r="K447" s="1" t="s">
        <v>33</v>
      </c>
      <c r="L447" s="1" t="s">
        <v>33</v>
      </c>
      <c r="M447" s="1" t="s">
        <v>34</v>
      </c>
      <c r="N447">
        <v>70</v>
      </c>
      <c r="O447">
        <v>3220</v>
      </c>
      <c r="P447" s="1" t="s">
        <v>41</v>
      </c>
      <c r="Q447">
        <v>0</v>
      </c>
      <c r="R447">
        <v>0</v>
      </c>
      <c r="S447">
        <v>1</v>
      </c>
      <c r="T447">
        <v>350</v>
      </c>
      <c r="U447">
        <v>4000</v>
      </c>
      <c r="V447">
        <v>40</v>
      </c>
      <c r="W447">
        <v>40</v>
      </c>
      <c r="X447">
        <v>19600</v>
      </c>
      <c r="Y447" s="1" t="s">
        <v>88</v>
      </c>
      <c r="Z447">
        <v>0</v>
      </c>
      <c r="AA447">
        <v>7000</v>
      </c>
      <c r="AB447" s="1" t="s">
        <v>46</v>
      </c>
      <c r="AC447">
        <v>0</v>
      </c>
      <c r="AD447" s="1" t="s">
        <v>1036</v>
      </c>
    </row>
    <row r="448" spans="2:30" x14ac:dyDescent="0.35">
      <c r="B448">
        <v>20228295</v>
      </c>
      <c r="C448" s="1" t="s">
        <v>29</v>
      </c>
      <c r="D448" s="1" t="s">
        <v>29</v>
      </c>
      <c r="E448" s="1" t="s">
        <v>29</v>
      </c>
      <c r="F448" s="1" t="s">
        <v>29</v>
      </c>
      <c r="G448">
        <v>1000</v>
      </c>
      <c r="H448" s="1" t="s">
        <v>1037</v>
      </c>
      <c r="I448">
        <v>460000</v>
      </c>
      <c r="J448" s="1" t="s">
        <v>40</v>
      </c>
      <c r="K448" s="1" t="s">
        <v>71</v>
      </c>
      <c r="L448" s="1" t="s">
        <v>71</v>
      </c>
      <c r="M448" s="1" t="s">
        <v>34</v>
      </c>
      <c r="N448">
        <v>20</v>
      </c>
      <c r="O448">
        <v>1850</v>
      </c>
      <c r="P448" s="1" t="s">
        <v>41</v>
      </c>
      <c r="Q448">
        <v>0</v>
      </c>
      <c r="R448">
        <v>0</v>
      </c>
      <c r="S448">
        <v>0</v>
      </c>
      <c r="T448">
        <v>170</v>
      </c>
      <c r="V448">
        <v>20</v>
      </c>
      <c r="W448">
        <v>50</v>
      </c>
      <c r="X448">
        <v>19320</v>
      </c>
      <c r="Y448" s="1" t="s">
        <v>88</v>
      </c>
      <c r="AB448" s="1" t="s">
        <v>99</v>
      </c>
      <c r="AC448">
        <v>0</v>
      </c>
      <c r="AD448" s="1" t="s">
        <v>1038</v>
      </c>
    </row>
    <row r="449" spans="2:30" x14ac:dyDescent="0.35">
      <c r="B449">
        <v>20020620</v>
      </c>
      <c r="C449" s="1" t="s">
        <v>29</v>
      </c>
      <c r="D449" s="1" t="s">
        <v>29</v>
      </c>
      <c r="E449" s="1" t="s">
        <v>29</v>
      </c>
      <c r="F449" s="1" t="s">
        <v>330</v>
      </c>
      <c r="G449">
        <v>1000</v>
      </c>
      <c r="H449" s="1" t="s">
        <v>35</v>
      </c>
      <c r="I449">
        <v>535000</v>
      </c>
      <c r="J449" s="1" t="s">
        <v>40</v>
      </c>
      <c r="K449" s="1" t="s">
        <v>71</v>
      </c>
      <c r="L449" s="1" t="s">
        <v>235</v>
      </c>
      <c r="M449" s="1" t="s">
        <v>34</v>
      </c>
      <c r="N449">
        <v>30</v>
      </c>
      <c r="O449">
        <v>1290</v>
      </c>
      <c r="P449" s="1" t="s">
        <v>59</v>
      </c>
      <c r="Q449">
        <v>1</v>
      </c>
      <c r="R449">
        <v>0</v>
      </c>
      <c r="S449">
        <v>0</v>
      </c>
      <c r="T449">
        <v>150</v>
      </c>
      <c r="V449">
        <v>20</v>
      </c>
      <c r="W449">
        <v>60</v>
      </c>
      <c r="X449">
        <v>20120</v>
      </c>
      <c r="Y449" s="1" t="s">
        <v>60</v>
      </c>
      <c r="AB449" s="1" t="s">
        <v>124</v>
      </c>
      <c r="AC449">
        <v>0</v>
      </c>
      <c r="AD449" s="1" t="s">
        <v>1039</v>
      </c>
    </row>
    <row r="450" spans="2:30" x14ac:dyDescent="0.35">
      <c r="B450">
        <v>20234144</v>
      </c>
      <c r="C450" s="1" t="s">
        <v>29</v>
      </c>
      <c r="D450" s="1" t="s">
        <v>29</v>
      </c>
      <c r="E450" s="1" t="s">
        <v>29</v>
      </c>
      <c r="F450" s="1" t="s">
        <v>387</v>
      </c>
      <c r="G450">
        <v>1060</v>
      </c>
      <c r="H450" s="1" t="s">
        <v>1040</v>
      </c>
      <c r="I450">
        <v>765000</v>
      </c>
      <c r="J450" s="1" t="s">
        <v>40</v>
      </c>
      <c r="K450" s="1" t="s">
        <v>71</v>
      </c>
      <c r="L450" s="1" t="s">
        <v>71</v>
      </c>
      <c r="M450" s="1" t="s">
        <v>34</v>
      </c>
      <c r="N450">
        <v>30</v>
      </c>
      <c r="O450">
        <v>2540</v>
      </c>
      <c r="P450" s="1" t="s">
        <v>41</v>
      </c>
      <c r="Q450">
        <v>0</v>
      </c>
      <c r="R450">
        <v>0</v>
      </c>
      <c r="S450">
        <v>0</v>
      </c>
      <c r="T450">
        <v>270</v>
      </c>
      <c r="W450">
        <v>20</v>
      </c>
      <c r="X450">
        <v>20100</v>
      </c>
      <c r="Y450" s="1" t="s">
        <v>42</v>
      </c>
      <c r="AB450" s="1" t="s">
        <v>124</v>
      </c>
      <c r="AC450">
        <v>0</v>
      </c>
      <c r="AD450" s="1" t="s">
        <v>1041</v>
      </c>
    </row>
    <row r="451" spans="2:30" x14ac:dyDescent="0.35">
      <c r="B451">
        <v>20234124</v>
      </c>
      <c r="C451" s="1" t="s">
        <v>29</v>
      </c>
      <c r="D451" s="1" t="s">
        <v>29</v>
      </c>
      <c r="E451" s="1" t="s">
        <v>29</v>
      </c>
      <c r="F451" s="1" t="s">
        <v>299</v>
      </c>
      <c r="G451">
        <v>1080</v>
      </c>
      <c r="H451" s="1" t="s">
        <v>1042</v>
      </c>
      <c r="I451">
        <v>250000</v>
      </c>
      <c r="J451" s="1" t="s">
        <v>40</v>
      </c>
      <c r="K451" s="1" t="s">
        <v>71</v>
      </c>
      <c r="L451" s="1" t="s">
        <v>71</v>
      </c>
      <c r="M451" s="1" t="s">
        <v>34</v>
      </c>
      <c r="N451">
        <v>20</v>
      </c>
      <c r="O451">
        <v>700</v>
      </c>
      <c r="P451" s="1" t="s">
        <v>35</v>
      </c>
      <c r="Q451">
        <v>0</v>
      </c>
      <c r="R451">
        <v>0</v>
      </c>
      <c r="S451">
        <v>0</v>
      </c>
      <c r="V451">
        <v>20</v>
      </c>
      <c r="W451">
        <v>40</v>
      </c>
      <c r="X451">
        <v>19410</v>
      </c>
      <c r="Y451" s="1" t="s">
        <v>42</v>
      </c>
      <c r="AB451" s="1" t="s">
        <v>99</v>
      </c>
      <c r="AC451">
        <v>0</v>
      </c>
      <c r="AD451" s="1" t="s">
        <v>1043</v>
      </c>
    </row>
    <row r="452" spans="2:30" x14ac:dyDescent="0.35">
      <c r="B452">
        <v>20221877</v>
      </c>
      <c r="C452" s="1" t="s">
        <v>29</v>
      </c>
      <c r="D452" s="1" t="s">
        <v>29</v>
      </c>
      <c r="E452" s="1" t="s">
        <v>29</v>
      </c>
      <c r="F452" s="1" t="s">
        <v>193</v>
      </c>
      <c r="G452">
        <v>1070</v>
      </c>
      <c r="H452" s="1" t="s">
        <v>1044</v>
      </c>
      <c r="I452">
        <v>360000</v>
      </c>
      <c r="J452" s="1" t="s">
        <v>40</v>
      </c>
      <c r="K452" s="1" t="s">
        <v>33</v>
      </c>
      <c r="L452" s="1" t="s">
        <v>58</v>
      </c>
      <c r="M452" s="1" t="s">
        <v>34</v>
      </c>
      <c r="N452">
        <v>30</v>
      </c>
      <c r="O452">
        <v>1800</v>
      </c>
      <c r="P452" s="1" t="s">
        <v>59</v>
      </c>
      <c r="Q452">
        <v>0</v>
      </c>
      <c r="R452">
        <v>0</v>
      </c>
      <c r="S452">
        <v>0</v>
      </c>
      <c r="V452">
        <v>20</v>
      </c>
      <c r="W452">
        <v>30</v>
      </c>
      <c r="X452">
        <v>19180</v>
      </c>
      <c r="Y452" s="1" t="s">
        <v>152</v>
      </c>
      <c r="Z452">
        <v>0</v>
      </c>
      <c r="AA452">
        <v>1200</v>
      </c>
      <c r="AB452" s="1" t="s">
        <v>36</v>
      </c>
      <c r="AC452">
        <v>0</v>
      </c>
      <c r="AD452" s="1" t="s">
        <v>1045</v>
      </c>
    </row>
    <row r="453" spans="2:30" x14ac:dyDescent="0.35">
      <c r="B453">
        <v>20242107</v>
      </c>
      <c r="C453" s="1" t="s">
        <v>54</v>
      </c>
      <c r="D453" s="1" t="s">
        <v>91</v>
      </c>
      <c r="E453" s="1" t="s">
        <v>92</v>
      </c>
      <c r="F453" s="1" t="s">
        <v>746</v>
      </c>
      <c r="G453">
        <v>8370</v>
      </c>
      <c r="H453" s="1" t="s">
        <v>747</v>
      </c>
      <c r="I453">
        <v>492000</v>
      </c>
      <c r="J453" s="1" t="s">
        <v>40</v>
      </c>
      <c r="K453" s="1" t="s">
        <v>71</v>
      </c>
      <c r="L453" s="1" t="s">
        <v>71</v>
      </c>
      <c r="M453" s="1" t="s">
        <v>34</v>
      </c>
      <c r="N453">
        <v>20</v>
      </c>
      <c r="O453">
        <v>890</v>
      </c>
      <c r="P453" s="1" t="s">
        <v>35</v>
      </c>
      <c r="Q453">
        <v>0</v>
      </c>
      <c r="R453">
        <v>0</v>
      </c>
      <c r="S453">
        <v>0</v>
      </c>
      <c r="T453">
        <v>130</v>
      </c>
      <c r="W453">
        <v>50</v>
      </c>
      <c r="Y453" s="1" t="s">
        <v>35</v>
      </c>
      <c r="AB453" s="1" t="s">
        <v>35</v>
      </c>
      <c r="AC453">
        <v>0</v>
      </c>
      <c r="AD453" s="1" t="s">
        <v>1046</v>
      </c>
    </row>
    <row r="454" spans="2:30" x14ac:dyDescent="0.35">
      <c r="B454">
        <v>20228814</v>
      </c>
      <c r="C454" s="1" t="s">
        <v>29</v>
      </c>
      <c r="D454" s="1" t="s">
        <v>29</v>
      </c>
      <c r="E454" s="1" t="s">
        <v>29</v>
      </c>
      <c r="F454" s="1" t="s">
        <v>176</v>
      </c>
      <c r="G454">
        <v>1210</v>
      </c>
      <c r="H454" s="1" t="s">
        <v>35</v>
      </c>
      <c r="I454">
        <v>190000</v>
      </c>
      <c r="J454" s="1" t="s">
        <v>40</v>
      </c>
      <c r="K454" s="1" t="s">
        <v>71</v>
      </c>
      <c r="L454" s="1" t="s">
        <v>71</v>
      </c>
      <c r="M454" s="1" t="s">
        <v>34</v>
      </c>
      <c r="N454">
        <v>10</v>
      </c>
      <c r="O454">
        <v>550</v>
      </c>
      <c r="P454" s="1" t="s">
        <v>35</v>
      </c>
      <c r="Q454">
        <v>0</v>
      </c>
      <c r="R454">
        <v>0</v>
      </c>
      <c r="S454">
        <v>0</v>
      </c>
      <c r="W454">
        <v>30</v>
      </c>
      <c r="Y454" s="1" t="s">
        <v>52</v>
      </c>
      <c r="AB454" s="1" t="s">
        <v>99</v>
      </c>
      <c r="AC454">
        <v>0</v>
      </c>
      <c r="AD454" s="1" t="s">
        <v>1047</v>
      </c>
    </row>
    <row r="455" spans="2:30" x14ac:dyDescent="0.35">
      <c r="B455">
        <v>20234084</v>
      </c>
      <c r="C455" s="1" t="s">
        <v>29</v>
      </c>
      <c r="D455" s="1" t="s">
        <v>29</v>
      </c>
      <c r="E455" s="1" t="s">
        <v>29</v>
      </c>
      <c r="F455" s="1" t="s">
        <v>256</v>
      </c>
      <c r="G455">
        <v>1170</v>
      </c>
      <c r="H455" s="1" t="s">
        <v>759</v>
      </c>
      <c r="I455">
        <v>550000</v>
      </c>
      <c r="J455" s="1" t="s">
        <v>40</v>
      </c>
      <c r="K455" s="1" t="s">
        <v>71</v>
      </c>
      <c r="L455" s="1" t="s">
        <v>71</v>
      </c>
      <c r="M455" s="1" t="s">
        <v>34</v>
      </c>
      <c r="N455">
        <v>40</v>
      </c>
      <c r="O455">
        <v>1430</v>
      </c>
      <c r="P455" s="1" t="s">
        <v>59</v>
      </c>
      <c r="Q455">
        <v>0</v>
      </c>
      <c r="R455">
        <v>0</v>
      </c>
      <c r="S455">
        <v>0</v>
      </c>
      <c r="T455">
        <v>180</v>
      </c>
      <c r="V455">
        <v>20</v>
      </c>
      <c r="W455">
        <v>30</v>
      </c>
      <c r="X455">
        <v>19730</v>
      </c>
      <c r="Y455" s="1" t="s">
        <v>42</v>
      </c>
      <c r="AB455" s="1" t="s">
        <v>99</v>
      </c>
      <c r="AC455">
        <v>0</v>
      </c>
      <c r="AD455" s="1" t="s">
        <v>1048</v>
      </c>
    </row>
    <row r="456" spans="2:30" x14ac:dyDescent="0.35">
      <c r="B456">
        <v>20242093</v>
      </c>
      <c r="C456" s="1" t="s">
        <v>54</v>
      </c>
      <c r="D456" s="1" t="s">
        <v>91</v>
      </c>
      <c r="E456" s="1" t="s">
        <v>106</v>
      </c>
      <c r="F456" s="1" t="s">
        <v>1049</v>
      </c>
      <c r="G456">
        <v>8560</v>
      </c>
      <c r="H456" s="1" t="s">
        <v>907</v>
      </c>
      <c r="I456">
        <v>599000</v>
      </c>
      <c r="J456" s="1" t="s">
        <v>40</v>
      </c>
      <c r="K456" s="1" t="s">
        <v>33</v>
      </c>
      <c r="L456" s="1" t="s">
        <v>33</v>
      </c>
      <c r="M456" s="1" t="s">
        <v>34</v>
      </c>
      <c r="N456">
        <v>50</v>
      </c>
      <c r="O456">
        <v>2840</v>
      </c>
      <c r="P456" s="1" t="s">
        <v>41</v>
      </c>
      <c r="Q456">
        <v>0</v>
      </c>
      <c r="R456">
        <v>0</v>
      </c>
      <c r="S456">
        <v>0</v>
      </c>
      <c r="U456">
        <v>8100</v>
      </c>
      <c r="V456">
        <v>20</v>
      </c>
      <c r="X456">
        <v>20200</v>
      </c>
      <c r="Y456" s="1" t="s">
        <v>88</v>
      </c>
      <c r="Z456">
        <v>0</v>
      </c>
      <c r="AA456">
        <v>10000</v>
      </c>
      <c r="AB456" s="1" t="s">
        <v>89</v>
      </c>
      <c r="AC456">
        <v>0</v>
      </c>
      <c r="AD456" s="1" t="s">
        <v>1050</v>
      </c>
    </row>
    <row r="457" spans="2:30" x14ac:dyDescent="0.35">
      <c r="B457">
        <v>20242664</v>
      </c>
      <c r="C457" s="1" t="s">
        <v>29</v>
      </c>
      <c r="D457" s="1" t="s">
        <v>29</v>
      </c>
      <c r="E457" s="1" t="s">
        <v>29</v>
      </c>
      <c r="F457" s="1" t="s">
        <v>202</v>
      </c>
      <c r="G457">
        <v>1080</v>
      </c>
      <c r="H457" s="1" t="s">
        <v>1051</v>
      </c>
      <c r="I457">
        <v>349000</v>
      </c>
      <c r="J457" s="1" t="s">
        <v>40</v>
      </c>
      <c r="K457" s="1" t="s">
        <v>33</v>
      </c>
      <c r="L457" s="1" t="s">
        <v>33</v>
      </c>
      <c r="M457" s="1" t="s">
        <v>34</v>
      </c>
      <c r="N457">
        <v>20</v>
      </c>
      <c r="O457">
        <v>1750</v>
      </c>
      <c r="P457" s="1" t="s">
        <v>35</v>
      </c>
      <c r="Q457">
        <v>0</v>
      </c>
      <c r="R457">
        <v>0</v>
      </c>
      <c r="S457">
        <v>0</v>
      </c>
      <c r="W457">
        <v>30</v>
      </c>
      <c r="Y457" s="1" t="s">
        <v>35</v>
      </c>
      <c r="Z457">
        <v>0</v>
      </c>
      <c r="AA457">
        <v>0</v>
      </c>
      <c r="AB457" s="1" t="s">
        <v>35</v>
      </c>
      <c r="AC457">
        <v>0</v>
      </c>
      <c r="AD457" s="1" t="s">
        <v>1052</v>
      </c>
    </row>
    <row r="458" spans="2:30" x14ac:dyDescent="0.35">
      <c r="B458">
        <v>20136582</v>
      </c>
      <c r="C458" s="1" t="s">
        <v>29</v>
      </c>
      <c r="D458" s="1" t="s">
        <v>29</v>
      </c>
      <c r="E458" s="1" t="s">
        <v>29</v>
      </c>
      <c r="F458" s="1" t="s">
        <v>160</v>
      </c>
      <c r="G458">
        <v>1082</v>
      </c>
      <c r="H458" s="1" t="s">
        <v>1053</v>
      </c>
      <c r="I458">
        <v>176000</v>
      </c>
      <c r="J458" s="1" t="s">
        <v>40</v>
      </c>
      <c r="K458" s="1" t="s">
        <v>71</v>
      </c>
      <c r="L458" s="1" t="s">
        <v>71</v>
      </c>
      <c r="M458" s="1" t="s">
        <v>34</v>
      </c>
      <c r="N458">
        <v>20</v>
      </c>
      <c r="O458">
        <v>670</v>
      </c>
      <c r="P458" s="1" t="s">
        <v>67</v>
      </c>
      <c r="Q458">
        <v>0</v>
      </c>
      <c r="R458">
        <v>0</v>
      </c>
      <c r="S458">
        <v>0</v>
      </c>
      <c r="V458">
        <v>30</v>
      </c>
      <c r="W458">
        <v>20</v>
      </c>
      <c r="Y458" s="1" t="s">
        <v>152</v>
      </c>
      <c r="AB458" s="1" t="s">
        <v>36</v>
      </c>
      <c r="AC458">
        <v>0</v>
      </c>
      <c r="AD458" s="1" t="s">
        <v>1054</v>
      </c>
    </row>
    <row r="459" spans="2:30" x14ac:dyDescent="0.35">
      <c r="B459">
        <v>20215349</v>
      </c>
      <c r="C459" s="1" t="s">
        <v>29</v>
      </c>
      <c r="D459" s="1" t="s">
        <v>29</v>
      </c>
      <c r="E459" s="1" t="s">
        <v>29</v>
      </c>
      <c r="F459" s="1" t="s">
        <v>168</v>
      </c>
      <c r="G459">
        <v>1090</v>
      </c>
      <c r="H459" s="1" t="s">
        <v>1055</v>
      </c>
      <c r="I459">
        <v>419000</v>
      </c>
      <c r="J459" s="1" t="s">
        <v>40</v>
      </c>
      <c r="K459" s="1" t="s">
        <v>33</v>
      </c>
      <c r="L459" s="1" t="s">
        <v>33</v>
      </c>
      <c r="M459" s="1" t="s">
        <v>34</v>
      </c>
      <c r="N459">
        <v>40</v>
      </c>
      <c r="O459">
        <v>1500</v>
      </c>
      <c r="P459" s="1" t="s">
        <v>41</v>
      </c>
      <c r="Q459">
        <v>0</v>
      </c>
      <c r="R459">
        <v>0</v>
      </c>
      <c r="S459">
        <v>0</v>
      </c>
      <c r="T459">
        <v>200</v>
      </c>
      <c r="U459">
        <v>800</v>
      </c>
      <c r="V459">
        <v>20</v>
      </c>
      <c r="W459">
        <v>20</v>
      </c>
      <c r="X459">
        <v>19580</v>
      </c>
      <c r="Y459" s="1" t="s">
        <v>52</v>
      </c>
      <c r="Z459">
        <v>0</v>
      </c>
      <c r="AA459">
        <v>1750</v>
      </c>
      <c r="AB459" s="1" t="s">
        <v>36</v>
      </c>
      <c r="AC459">
        <v>0</v>
      </c>
      <c r="AD459" s="1" t="s">
        <v>1056</v>
      </c>
    </row>
    <row r="460" spans="2:30" x14ac:dyDescent="0.35">
      <c r="B460">
        <v>20233860</v>
      </c>
      <c r="C460" s="1" t="s">
        <v>29</v>
      </c>
      <c r="D460" s="1" t="s">
        <v>29</v>
      </c>
      <c r="E460" s="1" t="s">
        <v>29</v>
      </c>
      <c r="F460" s="1" t="s">
        <v>30</v>
      </c>
      <c r="G460">
        <v>1000</v>
      </c>
      <c r="H460" s="1" t="s">
        <v>35</v>
      </c>
      <c r="I460">
        <v>1347000</v>
      </c>
      <c r="J460" s="1" t="s">
        <v>40</v>
      </c>
      <c r="K460" s="1" t="s">
        <v>71</v>
      </c>
      <c r="L460" s="1" t="s">
        <v>71</v>
      </c>
      <c r="M460" s="1" t="s">
        <v>34</v>
      </c>
      <c r="N460">
        <v>30</v>
      </c>
      <c r="O460">
        <v>2250</v>
      </c>
      <c r="P460" s="1" t="s">
        <v>59</v>
      </c>
      <c r="Q460">
        <v>0</v>
      </c>
      <c r="R460">
        <v>0</v>
      </c>
      <c r="S460">
        <v>0</v>
      </c>
      <c r="T460">
        <v>140</v>
      </c>
      <c r="V460">
        <v>40</v>
      </c>
      <c r="W460">
        <v>120</v>
      </c>
      <c r="X460">
        <v>19350</v>
      </c>
      <c r="Y460" s="1" t="s">
        <v>88</v>
      </c>
      <c r="AB460" s="1" t="s">
        <v>46</v>
      </c>
      <c r="AC460">
        <v>0</v>
      </c>
      <c r="AD460" s="1" t="s">
        <v>1057</v>
      </c>
    </row>
    <row r="461" spans="2:30" x14ac:dyDescent="0.35">
      <c r="B461">
        <v>20233770</v>
      </c>
      <c r="C461" s="1" t="s">
        <v>29</v>
      </c>
      <c r="D461" s="1" t="s">
        <v>29</v>
      </c>
      <c r="E461" s="1" t="s">
        <v>29</v>
      </c>
      <c r="F461" s="1" t="s">
        <v>112</v>
      </c>
      <c r="G461">
        <v>1180</v>
      </c>
      <c r="H461" s="1" t="s">
        <v>35</v>
      </c>
      <c r="I461">
        <v>1340000</v>
      </c>
      <c r="J461" s="1" t="s">
        <v>40</v>
      </c>
      <c r="K461" s="1" t="s">
        <v>33</v>
      </c>
      <c r="L461" s="1" t="s">
        <v>45</v>
      </c>
      <c r="M461" s="1" t="s">
        <v>34</v>
      </c>
      <c r="N461">
        <v>40</v>
      </c>
      <c r="P461" s="1" t="s">
        <v>59</v>
      </c>
      <c r="Q461">
        <v>0</v>
      </c>
      <c r="R461">
        <v>0</v>
      </c>
      <c r="S461">
        <v>0</v>
      </c>
      <c r="T461">
        <v>200</v>
      </c>
      <c r="V461">
        <v>30</v>
      </c>
      <c r="X461">
        <v>19600</v>
      </c>
      <c r="Y461" s="1" t="s">
        <v>88</v>
      </c>
      <c r="Z461">
        <v>0</v>
      </c>
      <c r="AA461">
        <v>11310</v>
      </c>
      <c r="AB461" s="1" t="s">
        <v>46</v>
      </c>
      <c r="AC461">
        <v>0</v>
      </c>
      <c r="AD461" s="1" t="s">
        <v>1058</v>
      </c>
    </row>
    <row r="462" spans="2:30" x14ac:dyDescent="0.35">
      <c r="B462">
        <v>20233805</v>
      </c>
      <c r="C462" s="1" t="s">
        <v>29</v>
      </c>
      <c r="D462" s="1" t="s">
        <v>29</v>
      </c>
      <c r="E462" s="1" t="s">
        <v>29</v>
      </c>
      <c r="F462" s="1" t="s">
        <v>325</v>
      </c>
      <c r="G462">
        <v>1081</v>
      </c>
      <c r="H462" s="1" t="s">
        <v>1059</v>
      </c>
      <c r="I462">
        <v>225000</v>
      </c>
      <c r="J462" s="1" t="s">
        <v>40</v>
      </c>
      <c r="K462" s="1" t="s">
        <v>71</v>
      </c>
      <c r="L462" s="1" t="s">
        <v>71</v>
      </c>
      <c r="M462" s="1" t="s">
        <v>34</v>
      </c>
      <c r="N462">
        <v>20</v>
      </c>
      <c r="O462">
        <v>850</v>
      </c>
      <c r="P462" s="1" t="s">
        <v>59</v>
      </c>
      <c r="Q462">
        <v>0</v>
      </c>
      <c r="R462">
        <v>0</v>
      </c>
      <c r="S462">
        <v>0</v>
      </c>
      <c r="V462">
        <v>20</v>
      </c>
      <c r="X462">
        <v>19320</v>
      </c>
      <c r="Y462" s="1" t="s">
        <v>35</v>
      </c>
      <c r="AB462" s="1" t="s">
        <v>35</v>
      </c>
      <c r="AC462">
        <v>0</v>
      </c>
      <c r="AD462" s="1" t="s">
        <v>1060</v>
      </c>
    </row>
    <row r="463" spans="2:30" x14ac:dyDescent="0.35">
      <c r="B463">
        <v>20233777</v>
      </c>
      <c r="C463" s="1" t="s">
        <v>29</v>
      </c>
      <c r="D463" s="1" t="s">
        <v>29</v>
      </c>
      <c r="E463" s="1" t="s">
        <v>29</v>
      </c>
      <c r="F463" s="1" t="s">
        <v>73</v>
      </c>
      <c r="G463">
        <v>1000</v>
      </c>
      <c r="H463" s="1" t="s">
        <v>1061</v>
      </c>
      <c r="I463">
        <v>289000</v>
      </c>
      <c r="J463" s="1" t="s">
        <v>40</v>
      </c>
      <c r="K463" s="1" t="s">
        <v>71</v>
      </c>
      <c r="L463" s="1" t="s">
        <v>71</v>
      </c>
      <c r="M463" s="1" t="s">
        <v>34</v>
      </c>
      <c r="N463">
        <v>10</v>
      </c>
      <c r="O463">
        <v>610</v>
      </c>
      <c r="P463" s="1" t="s">
        <v>59</v>
      </c>
      <c r="Q463">
        <v>0</v>
      </c>
      <c r="R463">
        <v>0</v>
      </c>
      <c r="S463">
        <v>0</v>
      </c>
      <c r="T463">
        <v>90</v>
      </c>
      <c r="V463">
        <v>20</v>
      </c>
      <c r="W463">
        <v>60</v>
      </c>
      <c r="X463">
        <v>20240</v>
      </c>
      <c r="Y463" s="1" t="s">
        <v>88</v>
      </c>
      <c r="AB463" s="1" t="s">
        <v>741</v>
      </c>
      <c r="AC463">
        <v>0</v>
      </c>
      <c r="AD463" s="1" t="s">
        <v>1062</v>
      </c>
    </row>
    <row r="464" spans="2:30" x14ac:dyDescent="0.35">
      <c r="B464">
        <v>20242638</v>
      </c>
      <c r="C464" s="1" t="s">
        <v>54</v>
      </c>
      <c r="D464" s="1" t="s">
        <v>55</v>
      </c>
      <c r="E464" s="1" t="s">
        <v>55</v>
      </c>
      <c r="F464" s="1" t="s">
        <v>1063</v>
      </c>
      <c r="G464">
        <v>2150</v>
      </c>
      <c r="H464" s="1" t="s">
        <v>1064</v>
      </c>
      <c r="I464">
        <v>340000</v>
      </c>
      <c r="J464" s="1" t="s">
        <v>40</v>
      </c>
      <c r="K464" s="1" t="s">
        <v>33</v>
      </c>
      <c r="L464" s="1" t="s">
        <v>58</v>
      </c>
      <c r="M464" s="1" t="s">
        <v>34</v>
      </c>
      <c r="N464">
        <v>40</v>
      </c>
      <c r="O464">
        <v>2700</v>
      </c>
      <c r="P464" s="1" t="s">
        <v>75</v>
      </c>
      <c r="Q464">
        <v>0</v>
      </c>
      <c r="R464">
        <v>0</v>
      </c>
      <c r="S464">
        <v>0</v>
      </c>
      <c r="V464">
        <v>20</v>
      </c>
      <c r="X464">
        <v>19600</v>
      </c>
      <c r="Y464" s="1" t="s">
        <v>152</v>
      </c>
      <c r="Z464">
        <v>0</v>
      </c>
      <c r="AA464">
        <v>1560</v>
      </c>
      <c r="AB464" s="1" t="s">
        <v>76</v>
      </c>
      <c r="AC464">
        <v>0</v>
      </c>
      <c r="AD464" s="1" t="s">
        <v>1065</v>
      </c>
    </row>
    <row r="465" spans="2:30" x14ac:dyDescent="0.35">
      <c r="B465">
        <v>20242649</v>
      </c>
      <c r="C465" s="1" t="s">
        <v>54</v>
      </c>
      <c r="D465" s="1" t="s">
        <v>91</v>
      </c>
      <c r="E465" s="1" t="s">
        <v>106</v>
      </c>
      <c r="F465" s="1" t="s">
        <v>1066</v>
      </c>
      <c r="G465">
        <v>8570</v>
      </c>
      <c r="H465" s="1" t="s">
        <v>1067</v>
      </c>
      <c r="I465">
        <v>225000</v>
      </c>
      <c r="J465" s="1" t="s">
        <v>40</v>
      </c>
      <c r="K465" s="1" t="s">
        <v>33</v>
      </c>
      <c r="L465" s="1" t="s">
        <v>33</v>
      </c>
      <c r="M465" s="1" t="s">
        <v>34</v>
      </c>
      <c r="N465">
        <v>30</v>
      </c>
      <c r="P465" s="1" t="s">
        <v>59</v>
      </c>
      <c r="Q465">
        <v>0</v>
      </c>
      <c r="R465">
        <v>0</v>
      </c>
      <c r="S465">
        <v>0</v>
      </c>
      <c r="V465">
        <v>20</v>
      </c>
      <c r="X465">
        <v>19590</v>
      </c>
      <c r="Y465" s="1" t="s">
        <v>52</v>
      </c>
      <c r="Z465">
        <v>0</v>
      </c>
      <c r="AA465">
        <v>2360</v>
      </c>
      <c r="AB465" s="1" t="s">
        <v>99</v>
      </c>
      <c r="AC465">
        <v>0</v>
      </c>
      <c r="AD465" s="1" t="s">
        <v>1068</v>
      </c>
    </row>
    <row r="466" spans="2:30" x14ac:dyDescent="0.35">
      <c r="B466">
        <v>20233728</v>
      </c>
      <c r="C466" s="1" t="s">
        <v>29</v>
      </c>
      <c r="D466" s="1" t="s">
        <v>29</v>
      </c>
      <c r="E466" s="1" t="s">
        <v>29</v>
      </c>
      <c r="F466" s="1" t="s">
        <v>80</v>
      </c>
      <c r="G466">
        <v>1140</v>
      </c>
      <c r="H466" s="1" t="s">
        <v>35</v>
      </c>
      <c r="I466">
        <v>289000</v>
      </c>
      <c r="J466" s="1" t="s">
        <v>40</v>
      </c>
      <c r="K466" s="1" t="s">
        <v>71</v>
      </c>
      <c r="L466" s="1" t="s">
        <v>71</v>
      </c>
      <c r="M466" s="1" t="s">
        <v>34</v>
      </c>
      <c r="N466">
        <v>10</v>
      </c>
      <c r="O466">
        <v>700</v>
      </c>
      <c r="P466" s="1" t="s">
        <v>41</v>
      </c>
      <c r="Q466">
        <v>0</v>
      </c>
      <c r="R466">
        <v>0</v>
      </c>
      <c r="S466">
        <v>0</v>
      </c>
      <c r="T466">
        <v>50</v>
      </c>
      <c r="V466">
        <v>40</v>
      </c>
      <c r="W466">
        <v>60</v>
      </c>
      <c r="X466">
        <v>20150</v>
      </c>
      <c r="Y466" s="1" t="s">
        <v>88</v>
      </c>
      <c r="AB466" s="1" t="s">
        <v>110</v>
      </c>
      <c r="AC466">
        <v>0</v>
      </c>
      <c r="AD466" s="1" t="s">
        <v>1069</v>
      </c>
    </row>
    <row r="467" spans="2:30" x14ac:dyDescent="0.35">
      <c r="B467">
        <v>20243237</v>
      </c>
      <c r="C467" s="1" t="s">
        <v>29</v>
      </c>
      <c r="D467" s="1" t="s">
        <v>29</v>
      </c>
      <c r="E467" s="1" t="s">
        <v>29</v>
      </c>
      <c r="F467" s="1" t="s">
        <v>489</v>
      </c>
      <c r="G467">
        <v>1040</v>
      </c>
      <c r="H467" s="1" t="s">
        <v>1070</v>
      </c>
      <c r="I467">
        <v>215000</v>
      </c>
      <c r="J467" s="1" t="s">
        <v>40</v>
      </c>
      <c r="K467" s="1" t="s">
        <v>71</v>
      </c>
      <c r="L467" s="1" t="s">
        <v>71</v>
      </c>
      <c r="M467" s="1" t="s">
        <v>34</v>
      </c>
      <c r="N467">
        <v>10</v>
      </c>
      <c r="P467" s="1" t="s">
        <v>35</v>
      </c>
      <c r="Q467">
        <v>0</v>
      </c>
      <c r="R467">
        <v>0</v>
      </c>
      <c r="S467">
        <v>0</v>
      </c>
      <c r="V467">
        <v>20</v>
      </c>
      <c r="W467">
        <v>50</v>
      </c>
      <c r="X467">
        <v>19590</v>
      </c>
      <c r="Y467" s="1" t="s">
        <v>60</v>
      </c>
      <c r="AB467" s="1" t="s">
        <v>36</v>
      </c>
      <c r="AC467">
        <v>0</v>
      </c>
      <c r="AD467" s="1" t="s">
        <v>1071</v>
      </c>
    </row>
    <row r="468" spans="2:30" x14ac:dyDescent="0.35">
      <c r="B468">
        <v>20243236</v>
      </c>
      <c r="C468" s="1" t="s">
        <v>54</v>
      </c>
      <c r="D468" s="1" t="s">
        <v>55</v>
      </c>
      <c r="E468" s="1" t="s">
        <v>55</v>
      </c>
      <c r="F468" s="1" t="s">
        <v>1072</v>
      </c>
      <c r="G468">
        <v>2180</v>
      </c>
      <c r="H468" s="1" t="s">
        <v>1073</v>
      </c>
      <c r="I468">
        <v>390000</v>
      </c>
      <c r="J468" s="1" t="s">
        <v>40</v>
      </c>
      <c r="K468" s="1" t="s">
        <v>33</v>
      </c>
      <c r="L468" s="1" t="s">
        <v>33</v>
      </c>
      <c r="M468" s="1" t="s">
        <v>34</v>
      </c>
      <c r="N468">
        <v>40</v>
      </c>
      <c r="O468">
        <v>2120</v>
      </c>
      <c r="P468" s="1" t="s">
        <v>59</v>
      </c>
      <c r="Q468">
        <v>0</v>
      </c>
      <c r="R468">
        <v>0</v>
      </c>
      <c r="S468">
        <v>0</v>
      </c>
      <c r="X468">
        <v>19640</v>
      </c>
      <c r="Y468" s="1" t="s">
        <v>42</v>
      </c>
      <c r="Z468">
        <v>70</v>
      </c>
      <c r="AA468">
        <v>1260</v>
      </c>
      <c r="AB468" s="1" t="s">
        <v>124</v>
      </c>
      <c r="AC468">
        <v>0</v>
      </c>
      <c r="AD468" s="1" t="s">
        <v>1074</v>
      </c>
    </row>
    <row r="469" spans="2:30" x14ac:dyDescent="0.35">
      <c r="B469">
        <v>20222227</v>
      </c>
      <c r="C469" s="1" t="s">
        <v>29</v>
      </c>
      <c r="D469" s="1" t="s">
        <v>29</v>
      </c>
      <c r="E469" s="1" t="s">
        <v>29</v>
      </c>
      <c r="F469" s="1" t="s">
        <v>715</v>
      </c>
      <c r="G469">
        <v>1050</v>
      </c>
      <c r="H469" s="1" t="s">
        <v>716</v>
      </c>
      <c r="I469">
        <v>595000</v>
      </c>
      <c r="J469" s="1" t="s">
        <v>40</v>
      </c>
      <c r="K469" s="1" t="s">
        <v>71</v>
      </c>
      <c r="L469" s="1" t="s">
        <v>71</v>
      </c>
      <c r="M469" s="1" t="s">
        <v>34</v>
      </c>
      <c r="N469">
        <v>30</v>
      </c>
      <c r="O469">
        <v>1160</v>
      </c>
      <c r="P469" s="1" t="s">
        <v>59</v>
      </c>
      <c r="Q469">
        <v>0</v>
      </c>
      <c r="R469">
        <v>0</v>
      </c>
      <c r="S469">
        <v>0</v>
      </c>
      <c r="V469">
        <v>20</v>
      </c>
      <c r="W469">
        <v>40</v>
      </c>
      <c r="X469">
        <v>19380</v>
      </c>
      <c r="Y469" s="1" t="s">
        <v>42</v>
      </c>
      <c r="AB469" s="1" t="s">
        <v>46</v>
      </c>
      <c r="AC469">
        <v>0</v>
      </c>
      <c r="AD469" s="1" t="s">
        <v>1075</v>
      </c>
    </row>
    <row r="470" spans="2:30" x14ac:dyDescent="0.35">
      <c r="B470">
        <v>20218122</v>
      </c>
      <c r="C470" s="1" t="s">
        <v>29</v>
      </c>
      <c r="D470" s="1" t="s">
        <v>29</v>
      </c>
      <c r="E470" s="1" t="s">
        <v>29</v>
      </c>
      <c r="F470" s="1" t="s">
        <v>112</v>
      </c>
      <c r="G470">
        <v>1180</v>
      </c>
      <c r="H470" s="1" t="s">
        <v>35</v>
      </c>
      <c r="I470">
        <v>895000</v>
      </c>
      <c r="J470" s="1" t="s">
        <v>40</v>
      </c>
      <c r="K470" s="1" t="s">
        <v>33</v>
      </c>
      <c r="L470" s="1" t="s">
        <v>50</v>
      </c>
      <c r="M470" s="1" t="s">
        <v>34</v>
      </c>
      <c r="N470">
        <v>30</v>
      </c>
      <c r="O470">
        <v>3730</v>
      </c>
      <c r="P470" s="1" t="s">
        <v>75</v>
      </c>
      <c r="Q470">
        <v>1</v>
      </c>
      <c r="R470">
        <v>0</v>
      </c>
      <c r="S470">
        <v>0</v>
      </c>
      <c r="V470">
        <v>30</v>
      </c>
      <c r="W470">
        <v>30</v>
      </c>
      <c r="X470">
        <v>19230</v>
      </c>
      <c r="Y470" s="1" t="s">
        <v>42</v>
      </c>
      <c r="Z470">
        <v>0</v>
      </c>
      <c r="AA470">
        <v>2200</v>
      </c>
      <c r="AB470" s="1" t="s">
        <v>46</v>
      </c>
      <c r="AC470">
        <v>0</v>
      </c>
      <c r="AD470" s="1" t="s">
        <v>1076</v>
      </c>
    </row>
    <row r="471" spans="2:30" x14ac:dyDescent="0.35">
      <c r="B471">
        <v>20241682</v>
      </c>
      <c r="C471" s="1" t="s">
        <v>54</v>
      </c>
      <c r="D471" s="1" t="s">
        <v>55</v>
      </c>
      <c r="E471" s="1" t="s">
        <v>163</v>
      </c>
      <c r="F471" s="1" t="s">
        <v>1077</v>
      </c>
      <c r="G471">
        <v>2811</v>
      </c>
      <c r="H471" s="1" t="s">
        <v>1078</v>
      </c>
      <c r="I471">
        <v>599000</v>
      </c>
      <c r="J471" s="1" t="s">
        <v>40</v>
      </c>
      <c r="K471" s="1" t="s">
        <v>33</v>
      </c>
      <c r="L471" s="1" t="s">
        <v>33</v>
      </c>
      <c r="M471" s="1" t="s">
        <v>34</v>
      </c>
      <c r="N471">
        <v>30</v>
      </c>
      <c r="O471">
        <v>1690</v>
      </c>
      <c r="P471" s="1" t="s">
        <v>59</v>
      </c>
      <c r="Q471">
        <v>0</v>
      </c>
      <c r="R471">
        <v>0</v>
      </c>
      <c r="S471">
        <v>0</v>
      </c>
      <c r="T471">
        <v>230</v>
      </c>
      <c r="U471">
        <v>1150</v>
      </c>
      <c r="V471">
        <v>40</v>
      </c>
      <c r="Y471" s="1" t="s">
        <v>60</v>
      </c>
      <c r="Z471">
        <v>120</v>
      </c>
      <c r="AA471">
        <v>3550</v>
      </c>
      <c r="AB471" s="1" t="s">
        <v>89</v>
      </c>
      <c r="AC471">
        <v>0</v>
      </c>
      <c r="AD471" s="1" t="s">
        <v>1079</v>
      </c>
    </row>
    <row r="472" spans="2:30" x14ac:dyDescent="0.35">
      <c r="B472">
        <v>20243231</v>
      </c>
      <c r="C472" s="1" t="s">
        <v>29</v>
      </c>
      <c r="D472" s="1" t="s">
        <v>29</v>
      </c>
      <c r="E472" s="1" t="s">
        <v>29</v>
      </c>
      <c r="F472" s="1" t="s">
        <v>30</v>
      </c>
      <c r="G472">
        <v>1000</v>
      </c>
      <c r="H472" s="1" t="s">
        <v>1080</v>
      </c>
      <c r="I472">
        <v>895000</v>
      </c>
      <c r="J472" s="1" t="s">
        <v>40</v>
      </c>
      <c r="K472" s="1" t="s">
        <v>33</v>
      </c>
      <c r="L472" s="1" t="s">
        <v>297</v>
      </c>
      <c r="M472" s="1" t="s">
        <v>34</v>
      </c>
      <c r="N472">
        <v>40</v>
      </c>
      <c r="O472">
        <v>2770</v>
      </c>
      <c r="P472" s="1" t="s">
        <v>41</v>
      </c>
      <c r="Q472">
        <v>0</v>
      </c>
      <c r="R472">
        <v>0</v>
      </c>
      <c r="S472">
        <v>0</v>
      </c>
      <c r="T472">
        <v>140</v>
      </c>
      <c r="U472">
        <v>520</v>
      </c>
      <c r="V472">
        <v>20</v>
      </c>
      <c r="W472">
        <v>20</v>
      </c>
      <c r="X472">
        <v>18970</v>
      </c>
      <c r="Y472" s="1" t="s">
        <v>42</v>
      </c>
      <c r="Z472">
        <v>0</v>
      </c>
      <c r="AA472">
        <v>0</v>
      </c>
      <c r="AB472" s="1" t="s">
        <v>46</v>
      </c>
      <c r="AC472">
        <v>0</v>
      </c>
      <c r="AD472" s="1" t="s">
        <v>1081</v>
      </c>
    </row>
    <row r="473" spans="2:30" x14ac:dyDescent="0.35">
      <c r="B473">
        <v>20243238</v>
      </c>
      <c r="C473" s="1" t="s">
        <v>54</v>
      </c>
      <c r="D473" s="1" t="s">
        <v>55</v>
      </c>
      <c r="E473" s="1" t="s">
        <v>55</v>
      </c>
      <c r="F473" s="1" t="s">
        <v>1082</v>
      </c>
      <c r="G473">
        <v>2550</v>
      </c>
      <c r="H473" s="1" t="s">
        <v>1083</v>
      </c>
      <c r="I473">
        <v>245000</v>
      </c>
      <c r="J473" s="1" t="s">
        <v>40</v>
      </c>
      <c r="K473" s="1" t="s">
        <v>71</v>
      </c>
      <c r="L473" s="1" t="s">
        <v>71</v>
      </c>
      <c r="M473" s="1" t="s">
        <v>34</v>
      </c>
      <c r="N473">
        <v>10</v>
      </c>
      <c r="O473">
        <v>780</v>
      </c>
      <c r="P473" s="1" t="s">
        <v>59</v>
      </c>
      <c r="Q473">
        <v>0</v>
      </c>
      <c r="R473">
        <v>0</v>
      </c>
      <c r="S473">
        <v>0</v>
      </c>
      <c r="T473">
        <v>70</v>
      </c>
      <c r="X473">
        <v>19790</v>
      </c>
      <c r="Y473" s="1" t="s">
        <v>42</v>
      </c>
      <c r="AB473" s="1" t="s">
        <v>110</v>
      </c>
      <c r="AC473">
        <v>0</v>
      </c>
      <c r="AD473" s="1" t="s">
        <v>1084</v>
      </c>
    </row>
    <row r="474" spans="2:30" x14ac:dyDescent="0.35">
      <c r="B474">
        <v>10227755</v>
      </c>
      <c r="C474" s="1" t="s">
        <v>54</v>
      </c>
      <c r="D474" s="1" t="s">
        <v>205</v>
      </c>
      <c r="E474" s="1" t="s">
        <v>286</v>
      </c>
      <c r="F474" s="1" t="s">
        <v>1085</v>
      </c>
      <c r="G474">
        <v>1820</v>
      </c>
      <c r="H474" s="1" t="s">
        <v>1086</v>
      </c>
      <c r="I474">
        <v>247500</v>
      </c>
      <c r="J474" s="1" t="s">
        <v>40</v>
      </c>
      <c r="K474" s="1" t="s">
        <v>71</v>
      </c>
      <c r="L474" s="1" t="s">
        <v>71</v>
      </c>
      <c r="M474" s="1" t="s">
        <v>34</v>
      </c>
      <c r="N474">
        <v>10</v>
      </c>
      <c r="O474">
        <v>600</v>
      </c>
      <c r="P474" s="1" t="s">
        <v>35</v>
      </c>
      <c r="Q474">
        <v>0</v>
      </c>
      <c r="R474">
        <v>0</v>
      </c>
      <c r="S474">
        <v>0</v>
      </c>
      <c r="V474">
        <v>20</v>
      </c>
      <c r="W474">
        <v>20</v>
      </c>
      <c r="Y474" s="1" t="s">
        <v>88</v>
      </c>
      <c r="AB474" s="1" t="s">
        <v>89</v>
      </c>
      <c r="AC474">
        <v>0</v>
      </c>
      <c r="AD474" s="1" t="s">
        <v>1087</v>
      </c>
    </row>
    <row r="475" spans="2:30" x14ac:dyDescent="0.35">
      <c r="B475">
        <v>20243233</v>
      </c>
      <c r="C475" s="1" t="s">
        <v>54</v>
      </c>
      <c r="D475" s="1" t="s">
        <v>55</v>
      </c>
      <c r="E475" s="1" t="s">
        <v>163</v>
      </c>
      <c r="F475" s="1" t="s">
        <v>1088</v>
      </c>
      <c r="G475">
        <v>2560</v>
      </c>
      <c r="H475" s="1" t="s">
        <v>1089</v>
      </c>
      <c r="I475">
        <v>458000</v>
      </c>
      <c r="J475" s="1" t="s">
        <v>40</v>
      </c>
      <c r="K475" s="1" t="s">
        <v>33</v>
      </c>
      <c r="L475" s="1" t="s">
        <v>33</v>
      </c>
      <c r="M475" s="1" t="s">
        <v>34</v>
      </c>
      <c r="N475">
        <v>30</v>
      </c>
      <c r="O475">
        <v>1890</v>
      </c>
      <c r="P475" s="1" t="s">
        <v>41</v>
      </c>
      <c r="Q475">
        <v>0</v>
      </c>
      <c r="R475">
        <v>0</v>
      </c>
      <c r="S475">
        <v>0</v>
      </c>
      <c r="V475">
        <v>30</v>
      </c>
      <c r="X475">
        <v>19360</v>
      </c>
      <c r="Y475" s="1" t="s">
        <v>60</v>
      </c>
      <c r="Z475">
        <v>0</v>
      </c>
      <c r="AA475">
        <v>4950</v>
      </c>
      <c r="AB475" s="1" t="s">
        <v>89</v>
      </c>
      <c r="AC475">
        <v>0</v>
      </c>
      <c r="AD475" s="1" t="s">
        <v>1090</v>
      </c>
    </row>
    <row r="476" spans="2:30" x14ac:dyDescent="0.35">
      <c r="B476">
        <v>20241769</v>
      </c>
      <c r="C476" s="1" t="s">
        <v>54</v>
      </c>
      <c r="D476" s="1" t="s">
        <v>188</v>
      </c>
      <c r="E476" s="1" t="s">
        <v>601</v>
      </c>
      <c r="F476" s="1" t="s">
        <v>601</v>
      </c>
      <c r="G476">
        <v>9100</v>
      </c>
      <c r="H476" s="1" t="s">
        <v>1091</v>
      </c>
      <c r="I476">
        <v>549000</v>
      </c>
      <c r="J476" s="1" t="s">
        <v>40</v>
      </c>
      <c r="K476" s="1" t="s">
        <v>33</v>
      </c>
      <c r="L476" s="1" t="s">
        <v>45</v>
      </c>
      <c r="M476" s="1" t="s">
        <v>34</v>
      </c>
      <c r="N476">
        <v>40</v>
      </c>
      <c r="O476">
        <v>3250</v>
      </c>
      <c r="P476" s="1" t="s">
        <v>35</v>
      </c>
      <c r="Q476">
        <v>0</v>
      </c>
      <c r="R476">
        <v>0</v>
      </c>
      <c r="S476">
        <v>0</v>
      </c>
      <c r="V476">
        <v>40</v>
      </c>
      <c r="X476">
        <v>19920</v>
      </c>
      <c r="Y476" s="1" t="s">
        <v>42</v>
      </c>
      <c r="Z476">
        <v>0</v>
      </c>
      <c r="AA476">
        <v>9560</v>
      </c>
      <c r="AB476" s="1" t="s">
        <v>110</v>
      </c>
      <c r="AC476">
        <v>0</v>
      </c>
      <c r="AD476" s="1" t="s">
        <v>1092</v>
      </c>
    </row>
    <row r="477" spans="2:30" x14ac:dyDescent="0.35">
      <c r="B477">
        <v>20242067</v>
      </c>
      <c r="C477" s="1" t="s">
        <v>54</v>
      </c>
      <c r="D477" s="1" t="s">
        <v>91</v>
      </c>
      <c r="E477" s="1" t="s">
        <v>362</v>
      </c>
      <c r="F477" s="1" t="s">
        <v>486</v>
      </c>
      <c r="G477">
        <v>8400</v>
      </c>
      <c r="H477" s="1" t="s">
        <v>1093</v>
      </c>
      <c r="I477">
        <v>399000</v>
      </c>
      <c r="J477" s="1" t="s">
        <v>40</v>
      </c>
      <c r="K477" s="1" t="s">
        <v>71</v>
      </c>
      <c r="L477" s="1" t="s">
        <v>71</v>
      </c>
      <c r="M477" s="1" t="s">
        <v>34</v>
      </c>
      <c r="N477">
        <v>20</v>
      </c>
      <c r="O477">
        <v>830</v>
      </c>
      <c r="P477" s="1" t="s">
        <v>35</v>
      </c>
      <c r="Q477">
        <v>0</v>
      </c>
      <c r="R477">
        <v>0</v>
      </c>
      <c r="S477">
        <v>0</v>
      </c>
      <c r="Y477" s="1" t="s">
        <v>42</v>
      </c>
      <c r="AB477" s="1" t="s">
        <v>89</v>
      </c>
      <c r="AC477">
        <v>0</v>
      </c>
      <c r="AD477" s="1" t="s">
        <v>1094</v>
      </c>
    </row>
    <row r="478" spans="2:30" x14ac:dyDescent="0.35">
      <c r="B478">
        <v>20243227</v>
      </c>
      <c r="C478" s="1" t="s">
        <v>54</v>
      </c>
      <c r="D478" s="1" t="s">
        <v>171</v>
      </c>
      <c r="E478" s="1" t="s">
        <v>880</v>
      </c>
      <c r="F478" s="1" t="s">
        <v>880</v>
      </c>
      <c r="G478">
        <v>3700</v>
      </c>
      <c r="H478" s="1" t="s">
        <v>1095</v>
      </c>
      <c r="I478">
        <v>274000</v>
      </c>
      <c r="J478" s="1" t="s">
        <v>40</v>
      </c>
      <c r="K478" s="1" t="s">
        <v>71</v>
      </c>
      <c r="L478" s="1" t="s">
        <v>247</v>
      </c>
      <c r="M478" s="1" t="s">
        <v>34</v>
      </c>
      <c r="N478">
        <v>10</v>
      </c>
      <c r="O478">
        <v>850</v>
      </c>
      <c r="P478" s="1" t="s">
        <v>35</v>
      </c>
      <c r="Q478">
        <v>0</v>
      </c>
      <c r="R478">
        <v>0</v>
      </c>
      <c r="S478">
        <v>0</v>
      </c>
      <c r="T478">
        <v>220</v>
      </c>
      <c r="X478">
        <v>20190</v>
      </c>
      <c r="Y478" s="1" t="s">
        <v>88</v>
      </c>
      <c r="AB478" s="1" t="s">
        <v>110</v>
      </c>
      <c r="AC478">
        <v>0</v>
      </c>
      <c r="AD478" s="1" t="s">
        <v>1096</v>
      </c>
    </row>
    <row r="479" spans="2:30" x14ac:dyDescent="0.35">
      <c r="B479">
        <v>20242048</v>
      </c>
      <c r="C479" s="1" t="s">
        <v>29</v>
      </c>
      <c r="D479" s="1" t="s">
        <v>29</v>
      </c>
      <c r="E479" s="1" t="s">
        <v>29</v>
      </c>
      <c r="F479" s="1" t="s">
        <v>438</v>
      </c>
      <c r="G479">
        <v>1030</v>
      </c>
      <c r="H479" s="1" t="s">
        <v>35</v>
      </c>
      <c r="I479">
        <v>725000</v>
      </c>
      <c r="J479" s="1" t="s">
        <v>40</v>
      </c>
      <c r="K479" s="1" t="s">
        <v>33</v>
      </c>
      <c r="L479" s="1" t="s">
        <v>50</v>
      </c>
      <c r="M479" s="1" t="s">
        <v>34</v>
      </c>
      <c r="N479">
        <v>60</v>
      </c>
      <c r="O479">
        <v>3440</v>
      </c>
      <c r="P479" s="1" t="s">
        <v>41</v>
      </c>
      <c r="Q479">
        <v>0</v>
      </c>
      <c r="R479">
        <v>0</v>
      </c>
      <c r="S479">
        <v>0</v>
      </c>
      <c r="T479">
        <v>30</v>
      </c>
      <c r="W479">
        <v>40</v>
      </c>
      <c r="Y479" s="1" t="s">
        <v>42</v>
      </c>
      <c r="Z479">
        <v>60</v>
      </c>
      <c r="AA479">
        <v>1070</v>
      </c>
      <c r="AB479" s="1" t="s">
        <v>76</v>
      </c>
      <c r="AC479">
        <v>0</v>
      </c>
      <c r="AD479" s="1" t="s">
        <v>1097</v>
      </c>
    </row>
    <row r="480" spans="2:30" x14ac:dyDescent="0.35">
      <c r="B480">
        <v>20243225</v>
      </c>
      <c r="C480" s="1" t="s">
        <v>54</v>
      </c>
      <c r="D480" s="1" t="s">
        <v>55</v>
      </c>
      <c r="E480" s="1" t="s">
        <v>116</v>
      </c>
      <c r="F480" s="1" t="s">
        <v>1098</v>
      </c>
      <c r="G480">
        <v>2360</v>
      </c>
      <c r="H480" s="1" t="s">
        <v>1099</v>
      </c>
      <c r="I480">
        <v>382000</v>
      </c>
      <c r="J480" s="1" t="s">
        <v>40</v>
      </c>
      <c r="K480" s="1" t="s">
        <v>33</v>
      </c>
      <c r="L480" s="1" t="s">
        <v>33</v>
      </c>
      <c r="M480" s="1" t="s">
        <v>34</v>
      </c>
      <c r="N480">
        <v>40</v>
      </c>
      <c r="O480">
        <v>2000</v>
      </c>
      <c r="P480" s="1" t="s">
        <v>41</v>
      </c>
      <c r="Q480">
        <v>0</v>
      </c>
      <c r="R480">
        <v>0</v>
      </c>
      <c r="S480">
        <v>0</v>
      </c>
      <c r="T480">
        <v>100</v>
      </c>
      <c r="U480">
        <v>1900</v>
      </c>
      <c r="V480">
        <v>20</v>
      </c>
      <c r="W480">
        <v>20</v>
      </c>
      <c r="X480">
        <v>20240</v>
      </c>
      <c r="Y480" s="1" t="s">
        <v>35</v>
      </c>
      <c r="Z480">
        <v>0</v>
      </c>
      <c r="AA480">
        <v>2790</v>
      </c>
      <c r="AB480" s="1" t="s">
        <v>89</v>
      </c>
      <c r="AC480">
        <v>0</v>
      </c>
      <c r="AD480" s="1" t="s">
        <v>1100</v>
      </c>
    </row>
    <row r="481" spans="2:30" x14ac:dyDescent="0.35">
      <c r="B481">
        <v>20234145</v>
      </c>
      <c r="C481" s="1" t="s">
        <v>29</v>
      </c>
      <c r="D481" s="1" t="s">
        <v>29</v>
      </c>
      <c r="E481" s="1" t="s">
        <v>29</v>
      </c>
      <c r="F481" s="1" t="s">
        <v>136</v>
      </c>
      <c r="G481">
        <v>1200</v>
      </c>
      <c r="H481" s="1" t="s">
        <v>1101</v>
      </c>
      <c r="I481">
        <v>420000</v>
      </c>
      <c r="J481" s="1" t="s">
        <v>40</v>
      </c>
      <c r="K481" s="1" t="s">
        <v>71</v>
      </c>
      <c r="L481" s="1" t="s">
        <v>71</v>
      </c>
      <c r="M481" s="1" t="s">
        <v>34</v>
      </c>
      <c r="N481">
        <v>30</v>
      </c>
      <c r="O481">
        <v>1100</v>
      </c>
      <c r="P481" s="1" t="s">
        <v>75</v>
      </c>
      <c r="Q481">
        <v>0</v>
      </c>
      <c r="R481">
        <v>0</v>
      </c>
      <c r="S481">
        <v>0</v>
      </c>
      <c r="T481">
        <v>90</v>
      </c>
      <c r="W481">
        <v>70</v>
      </c>
      <c r="X481">
        <v>19640</v>
      </c>
      <c r="Y481" s="1" t="s">
        <v>42</v>
      </c>
      <c r="AB481" s="1" t="s">
        <v>124</v>
      </c>
      <c r="AC481">
        <v>0</v>
      </c>
      <c r="AD481" s="1" t="s">
        <v>1102</v>
      </c>
    </row>
    <row r="482" spans="2:30" x14ac:dyDescent="0.35">
      <c r="B482">
        <v>20243232</v>
      </c>
      <c r="C482" s="1" t="s">
        <v>29</v>
      </c>
      <c r="D482" s="1" t="s">
        <v>29</v>
      </c>
      <c r="E482" s="1" t="s">
        <v>29</v>
      </c>
      <c r="F482" s="1" t="s">
        <v>199</v>
      </c>
      <c r="G482">
        <v>1082</v>
      </c>
      <c r="H482" s="1" t="s">
        <v>1103</v>
      </c>
      <c r="I482">
        <v>360000</v>
      </c>
      <c r="J482" s="1" t="s">
        <v>40</v>
      </c>
      <c r="K482" s="1" t="s">
        <v>71</v>
      </c>
      <c r="L482" s="1" t="s">
        <v>71</v>
      </c>
      <c r="M482" s="1" t="s">
        <v>34</v>
      </c>
      <c r="N482">
        <v>20</v>
      </c>
      <c r="O482">
        <v>950</v>
      </c>
      <c r="P482" s="1" t="s">
        <v>41</v>
      </c>
      <c r="Q482">
        <v>0</v>
      </c>
      <c r="R482">
        <v>0</v>
      </c>
      <c r="S482">
        <v>0</v>
      </c>
      <c r="T482">
        <v>70</v>
      </c>
      <c r="V482">
        <v>20</v>
      </c>
      <c r="W482">
        <v>30</v>
      </c>
      <c r="X482">
        <v>20240</v>
      </c>
      <c r="Y482" s="1" t="s">
        <v>35</v>
      </c>
      <c r="AB482" s="1" t="s">
        <v>110</v>
      </c>
      <c r="AC482">
        <v>0</v>
      </c>
      <c r="AD482" s="1" t="s">
        <v>1104</v>
      </c>
    </row>
    <row r="483" spans="2:30" x14ac:dyDescent="0.35">
      <c r="B483">
        <v>20243216</v>
      </c>
      <c r="C483" s="1" t="s">
        <v>29</v>
      </c>
      <c r="D483" s="1" t="s">
        <v>29</v>
      </c>
      <c r="E483" s="1" t="s">
        <v>29</v>
      </c>
      <c r="F483" s="1" t="s">
        <v>202</v>
      </c>
      <c r="G483">
        <v>1080</v>
      </c>
      <c r="H483" s="1" t="s">
        <v>1103</v>
      </c>
      <c r="I483">
        <v>480000</v>
      </c>
      <c r="J483" s="1" t="s">
        <v>40</v>
      </c>
      <c r="K483" s="1" t="s">
        <v>71</v>
      </c>
      <c r="L483" s="1" t="s">
        <v>98</v>
      </c>
      <c r="M483" s="1" t="s">
        <v>34</v>
      </c>
      <c r="N483">
        <v>30</v>
      </c>
      <c r="O483">
        <v>1210</v>
      </c>
      <c r="P483" s="1" t="s">
        <v>41</v>
      </c>
      <c r="Q483">
        <v>0</v>
      </c>
      <c r="R483">
        <v>0</v>
      </c>
      <c r="S483">
        <v>0</v>
      </c>
      <c r="T483">
        <v>600</v>
      </c>
      <c r="V483">
        <v>20</v>
      </c>
      <c r="W483">
        <v>30</v>
      </c>
      <c r="X483">
        <v>20240</v>
      </c>
      <c r="Y483" s="1" t="s">
        <v>35</v>
      </c>
      <c r="AB483" s="1" t="s">
        <v>110</v>
      </c>
      <c r="AC483">
        <v>0</v>
      </c>
      <c r="AD483" s="1" t="s">
        <v>1105</v>
      </c>
    </row>
    <row r="484" spans="2:30" x14ac:dyDescent="0.35">
      <c r="B484">
        <v>20243218</v>
      </c>
      <c r="C484" s="1" t="s">
        <v>29</v>
      </c>
      <c r="D484" s="1" t="s">
        <v>29</v>
      </c>
      <c r="E484" s="1" t="s">
        <v>29</v>
      </c>
      <c r="F484" s="1" t="s">
        <v>202</v>
      </c>
      <c r="G484">
        <v>1080</v>
      </c>
      <c r="H484" s="1" t="s">
        <v>1103</v>
      </c>
      <c r="I484">
        <v>230000</v>
      </c>
      <c r="J484" s="1" t="s">
        <v>40</v>
      </c>
      <c r="K484" s="1" t="s">
        <v>71</v>
      </c>
      <c r="L484" s="1" t="s">
        <v>229</v>
      </c>
      <c r="M484" s="1" t="s">
        <v>34</v>
      </c>
      <c r="N484">
        <v>0</v>
      </c>
      <c r="O484">
        <v>400</v>
      </c>
      <c r="P484" s="1" t="s">
        <v>41</v>
      </c>
      <c r="Q484">
        <v>0</v>
      </c>
      <c r="R484">
        <v>0</v>
      </c>
      <c r="S484">
        <v>0</v>
      </c>
      <c r="T484">
        <v>120</v>
      </c>
      <c r="V484">
        <v>20</v>
      </c>
      <c r="W484">
        <v>30</v>
      </c>
      <c r="X484">
        <v>20240</v>
      </c>
      <c r="Y484" s="1" t="s">
        <v>35</v>
      </c>
      <c r="AB484" s="1" t="s">
        <v>110</v>
      </c>
      <c r="AC484">
        <v>0</v>
      </c>
      <c r="AD484" s="1" t="s">
        <v>1106</v>
      </c>
    </row>
    <row r="485" spans="2:30" x14ac:dyDescent="0.35">
      <c r="B485">
        <v>20234131</v>
      </c>
      <c r="C485" s="1" t="s">
        <v>29</v>
      </c>
      <c r="D485" s="1" t="s">
        <v>29</v>
      </c>
      <c r="E485" s="1" t="s">
        <v>29</v>
      </c>
      <c r="F485" s="1" t="s">
        <v>199</v>
      </c>
      <c r="G485">
        <v>1082</v>
      </c>
      <c r="H485" s="1" t="s">
        <v>1107</v>
      </c>
      <c r="I485">
        <v>175000</v>
      </c>
      <c r="J485" s="1" t="s">
        <v>40</v>
      </c>
      <c r="K485" s="1" t="s">
        <v>71</v>
      </c>
      <c r="L485" s="1" t="s">
        <v>71</v>
      </c>
      <c r="M485" s="1" t="s">
        <v>34</v>
      </c>
      <c r="N485">
        <v>20</v>
      </c>
      <c r="O485">
        <v>750</v>
      </c>
      <c r="P485" s="1" t="s">
        <v>75</v>
      </c>
      <c r="Q485">
        <v>0</v>
      </c>
      <c r="R485">
        <v>0</v>
      </c>
      <c r="S485">
        <v>0</v>
      </c>
      <c r="V485">
        <v>20</v>
      </c>
      <c r="W485">
        <v>120</v>
      </c>
      <c r="Y485" s="1" t="s">
        <v>152</v>
      </c>
      <c r="AB485" s="1" t="s">
        <v>36</v>
      </c>
      <c r="AC485">
        <v>0</v>
      </c>
      <c r="AD485" s="1" t="s">
        <v>1108</v>
      </c>
    </row>
    <row r="486" spans="2:30" x14ac:dyDescent="0.35">
      <c r="B486">
        <v>20243217</v>
      </c>
      <c r="C486" s="1" t="s">
        <v>29</v>
      </c>
      <c r="D486" s="1" t="s">
        <v>29</v>
      </c>
      <c r="E486" s="1" t="s">
        <v>29</v>
      </c>
      <c r="F486" s="1" t="s">
        <v>202</v>
      </c>
      <c r="G486">
        <v>1080</v>
      </c>
      <c r="H486" s="1" t="s">
        <v>1103</v>
      </c>
      <c r="I486">
        <v>275000</v>
      </c>
      <c r="J486" s="1" t="s">
        <v>40</v>
      </c>
      <c r="K486" s="1" t="s">
        <v>71</v>
      </c>
      <c r="L486" s="1" t="s">
        <v>71</v>
      </c>
      <c r="M486" s="1" t="s">
        <v>34</v>
      </c>
      <c r="N486">
        <v>10</v>
      </c>
      <c r="O486">
        <v>690</v>
      </c>
      <c r="P486" s="1" t="s">
        <v>41</v>
      </c>
      <c r="Q486">
        <v>0</v>
      </c>
      <c r="R486">
        <v>0</v>
      </c>
      <c r="S486">
        <v>0</v>
      </c>
      <c r="T486">
        <v>20</v>
      </c>
      <c r="V486">
        <v>20</v>
      </c>
      <c r="W486">
        <v>30</v>
      </c>
      <c r="X486">
        <v>20240</v>
      </c>
      <c r="Y486" s="1" t="s">
        <v>35</v>
      </c>
      <c r="AB486" s="1" t="s">
        <v>89</v>
      </c>
      <c r="AC486">
        <v>0</v>
      </c>
      <c r="AD486" s="1" t="s">
        <v>1109</v>
      </c>
    </row>
    <row r="487" spans="2:30" x14ac:dyDescent="0.35">
      <c r="B487">
        <v>20233951</v>
      </c>
      <c r="C487" s="1" t="s">
        <v>29</v>
      </c>
      <c r="D487" s="1" t="s">
        <v>29</v>
      </c>
      <c r="E487" s="1" t="s">
        <v>29</v>
      </c>
      <c r="F487" s="1" t="s">
        <v>136</v>
      </c>
      <c r="G487">
        <v>1200</v>
      </c>
      <c r="H487" s="1" t="s">
        <v>1110</v>
      </c>
      <c r="I487">
        <v>260000</v>
      </c>
      <c r="J487" s="1" t="s">
        <v>40</v>
      </c>
      <c r="K487" s="1" t="s">
        <v>71</v>
      </c>
      <c r="L487" s="1" t="s">
        <v>71</v>
      </c>
      <c r="M487" s="1" t="s">
        <v>34</v>
      </c>
      <c r="N487">
        <v>10</v>
      </c>
      <c r="O487">
        <v>620</v>
      </c>
      <c r="P487" s="1" t="s">
        <v>59</v>
      </c>
      <c r="Q487">
        <v>0</v>
      </c>
      <c r="R487">
        <v>0</v>
      </c>
      <c r="S487">
        <v>0</v>
      </c>
      <c r="T487">
        <v>60</v>
      </c>
      <c r="W487">
        <v>50</v>
      </c>
      <c r="X487">
        <v>20030</v>
      </c>
      <c r="Y487" s="1" t="s">
        <v>42</v>
      </c>
      <c r="AB487" s="1" t="s">
        <v>46</v>
      </c>
      <c r="AC487">
        <v>0</v>
      </c>
      <c r="AD487" s="1" t="s">
        <v>1111</v>
      </c>
    </row>
    <row r="488" spans="2:30" x14ac:dyDescent="0.35">
      <c r="B488">
        <v>20243207</v>
      </c>
      <c r="C488" s="1" t="s">
        <v>54</v>
      </c>
      <c r="D488" s="1" t="s">
        <v>188</v>
      </c>
      <c r="E488" s="1" t="s">
        <v>189</v>
      </c>
      <c r="F488" s="1" t="s">
        <v>1112</v>
      </c>
      <c r="G488">
        <v>9930</v>
      </c>
      <c r="H488" s="1" t="s">
        <v>1067</v>
      </c>
      <c r="I488">
        <v>408000</v>
      </c>
      <c r="J488" s="1" t="s">
        <v>40</v>
      </c>
      <c r="K488" s="1" t="s">
        <v>71</v>
      </c>
      <c r="L488" s="1" t="s">
        <v>71</v>
      </c>
      <c r="M488" s="1" t="s">
        <v>34</v>
      </c>
      <c r="N488">
        <v>20</v>
      </c>
      <c r="O488">
        <v>1030</v>
      </c>
      <c r="P488" s="1" t="s">
        <v>41</v>
      </c>
      <c r="Q488">
        <v>0</v>
      </c>
      <c r="R488">
        <v>0</v>
      </c>
      <c r="S488">
        <v>0</v>
      </c>
      <c r="T488">
        <v>190</v>
      </c>
      <c r="U488">
        <v>910</v>
      </c>
      <c r="V488">
        <v>40</v>
      </c>
      <c r="W488">
        <v>10</v>
      </c>
      <c r="X488">
        <v>20240</v>
      </c>
      <c r="Y488" s="1" t="s">
        <v>88</v>
      </c>
      <c r="AB488" s="1" t="s">
        <v>89</v>
      </c>
      <c r="AC488">
        <v>0</v>
      </c>
      <c r="AD488" s="1" t="s">
        <v>1113</v>
      </c>
    </row>
    <row r="489" spans="2:30" x14ac:dyDescent="0.35">
      <c r="B489">
        <v>20242094</v>
      </c>
      <c r="C489" s="1" t="s">
        <v>54</v>
      </c>
      <c r="D489" s="1" t="s">
        <v>91</v>
      </c>
      <c r="E489" s="1" t="s">
        <v>106</v>
      </c>
      <c r="F489" s="1" t="s">
        <v>1114</v>
      </c>
      <c r="G489">
        <v>8501</v>
      </c>
      <c r="H489" s="1" t="s">
        <v>1115</v>
      </c>
      <c r="I489">
        <v>245000</v>
      </c>
      <c r="J489" s="1" t="s">
        <v>40</v>
      </c>
      <c r="K489" s="1" t="s">
        <v>33</v>
      </c>
      <c r="L489" s="1" t="s">
        <v>33</v>
      </c>
      <c r="M489" s="1" t="s">
        <v>34</v>
      </c>
      <c r="N489">
        <v>20</v>
      </c>
      <c r="O489">
        <v>720</v>
      </c>
      <c r="P489" s="1" t="s">
        <v>59</v>
      </c>
      <c r="Q489">
        <v>0</v>
      </c>
      <c r="R489">
        <v>0</v>
      </c>
      <c r="S489">
        <v>0</v>
      </c>
      <c r="T489">
        <v>140</v>
      </c>
      <c r="V489">
        <v>20</v>
      </c>
      <c r="W489">
        <v>20</v>
      </c>
      <c r="X489">
        <v>20170</v>
      </c>
      <c r="Y489" s="1" t="s">
        <v>42</v>
      </c>
      <c r="Z489">
        <v>0</v>
      </c>
      <c r="AA489">
        <v>0</v>
      </c>
      <c r="AB489" s="1" t="s">
        <v>110</v>
      </c>
      <c r="AC489">
        <v>0</v>
      </c>
      <c r="AD489" s="1" t="s">
        <v>1116</v>
      </c>
    </row>
    <row r="490" spans="2:30" x14ac:dyDescent="0.35">
      <c r="B490">
        <v>20243215</v>
      </c>
      <c r="C490" s="1" t="s">
        <v>29</v>
      </c>
      <c r="D490" s="1" t="s">
        <v>29</v>
      </c>
      <c r="E490" s="1" t="s">
        <v>29</v>
      </c>
      <c r="F490" s="1" t="s">
        <v>199</v>
      </c>
      <c r="G490">
        <v>1082</v>
      </c>
      <c r="H490" s="1" t="s">
        <v>1103</v>
      </c>
      <c r="I490">
        <v>385000</v>
      </c>
      <c r="J490" s="1" t="s">
        <v>40</v>
      </c>
      <c r="K490" s="1" t="s">
        <v>71</v>
      </c>
      <c r="L490" s="1" t="s">
        <v>114</v>
      </c>
      <c r="M490" s="1" t="s">
        <v>34</v>
      </c>
      <c r="N490">
        <v>20</v>
      </c>
      <c r="O490">
        <v>890</v>
      </c>
      <c r="P490" s="1" t="s">
        <v>41</v>
      </c>
      <c r="Q490">
        <v>0</v>
      </c>
      <c r="R490">
        <v>0</v>
      </c>
      <c r="S490">
        <v>0</v>
      </c>
      <c r="T490">
        <v>70</v>
      </c>
      <c r="U490">
        <v>1160</v>
      </c>
      <c r="V490">
        <v>20</v>
      </c>
      <c r="W490">
        <v>30</v>
      </c>
      <c r="X490">
        <v>20240</v>
      </c>
      <c r="Y490" s="1" t="s">
        <v>35</v>
      </c>
      <c r="AB490" s="1" t="s">
        <v>110</v>
      </c>
      <c r="AC490">
        <v>0</v>
      </c>
      <c r="AD490" s="1" t="s">
        <v>1117</v>
      </c>
    </row>
    <row r="491" spans="2:30" x14ac:dyDescent="0.35">
      <c r="B491">
        <v>20233956</v>
      </c>
      <c r="C491" s="1" t="s">
        <v>29</v>
      </c>
      <c r="D491" s="1" t="s">
        <v>29</v>
      </c>
      <c r="E491" s="1" t="s">
        <v>29</v>
      </c>
      <c r="F491" s="1" t="s">
        <v>30</v>
      </c>
      <c r="G491">
        <v>1000</v>
      </c>
      <c r="H491" s="1" t="s">
        <v>1118</v>
      </c>
      <c r="I491">
        <v>263000</v>
      </c>
      <c r="J491" s="1" t="s">
        <v>40</v>
      </c>
      <c r="K491" s="1" t="s">
        <v>71</v>
      </c>
      <c r="L491" s="1" t="s">
        <v>229</v>
      </c>
      <c r="M491" s="1" t="s">
        <v>34</v>
      </c>
      <c r="N491">
        <v>0</v>
      </c>
      <c r="P491" s="1" t="s">
        <v>35</v>
      </c>
      <c r="Q491">
        <v>1</v>
      </c>
      <c r="R491">
        <v>0</v>
      </c>
      <c r="S491">
        <v>0</v>
      </c>
      <c r="X491">
        <v>20240</v>
      </c>
      <c r="Y491" s="1" t="s">
        <v>42</v>
      </c>
      <c r="AB491" s="1" t="s">
        <v>35</v>
      </c>
      <c r="AC491">
        <v>0</v>
      </c>
      <c r="AD491" s="1" t="s">
        <v>1119</v>
      </c>
    </row>
    <row r="492" spans="2:30" x14ac:dyDescent="0.35">
      <c r="B492">
        <v>20227556</v>
      </c>
      <c r="C492" s="1" t="s">
        <v>29</v>
      </c>
      <c r="D492" s="1" t="s">
        <v>29</v>
      </c>
      <c r="E492" s="1" t="s">
        <v>29</v>
      </c>
      <c r="F492" s="1" t="s">
        <v>30</v>
      </c>
      <c r="G492">
        <v>1000</v>
      </c>
      <c r="H492" s="1" t="s">
        <v>1120</v>
      </c>
      <c r="I492">
        <v>799000</v>
      </c>
      <c r="J492" s="1" t="s">
        <v>40</v>
      </c>
      <c r="K492" s="1" t="s">
        <v>71</v>
      </c>
      <c r="L492" s="1" t="s">
        <v>71</v>
      </c>
      <c r="M492" s="1" t="s">
        <v>34</v>
      </c>
      <c r="N492">
        <v>40</v>
      </c>
      <c r="O492">
        <v>1800</v>
      </c>
      <c r="P492" s="1" t="s">
        <v>35</v>
      </c>
      <c r="Q492">
        <v>0</v>
      </c>
      <c r="R492">
        <v>0</v>
      </c>
      <c r="S492">
        <v>0</v>
      </c>
      <c r="T492">
        <v>30</v>
      </c>
      <c r="V492">
        <v>20</v>
      </c>
      <c r="W492">
        <v>80</v>
      </c>
      <c r="X492">
        <v>19590</v>
      </c>
      <c r="Y492" s="1" t="s">
        <v>42</v>
      </c>
      <c r="AB492" s="1" t="s">
        <v>46</v>
      </c>
      <c r="AC492">
        <v>0</v>
      </c>
      <c r="AD492" s="1" t="s">
        <v>1121</v>
      </c>
    </row>
    <row r="493" spans="2:30" x14ac:dyDescent="0.35">
      <c r="B493">
        <v>20136586</v>
      </c>
      <c r="C493" s="1" t="s">
        <v>29</v>
      </c>
      <c r="D493" s="1" t="s">
        <v>29</v>
      </c>
      <c r="E493" s="1" t="s">
        <v>29</v>
      </c>
      <c r="F493" s="1" t="s">
        <v>160</v>
      </c>
      <c r="G493">
        <v>1082</v>
      </c>
      <c r="H493" s="1" t="s">
        <v>1053</v>
      </c>
      <c r="I493">
        <v>220000</v>
      </c>
      <c r="J493" s="1" t="s">
        <v>40</v>
      </c>
      <c r="K493" s="1" t="s">
        <v>71</v>
      </c>
      <c r="L493" s="1" t="s">
        <v>71</v>
      </c>
      <c r="M493" s="1" t="s">
        <v>34</v>
      </c>
      <c r="N493">
        <v>20</v>
      </c>
      <c r="O493">
        <v>670</v>
      </c>
      <c r="P493" s="1" t="s">
        <v>41</v>
      </c>
      <c r="Q493">
        <v>0</v>
      </c>
      <c r="R493">
        <v>0</v>
      </c>
      <c r="S493">
        <v>0</v>
      </c>
      <c r="V493">
        <v>30</v>
      </c>
      <c r="W493">
        <v>20</v>
      </c>
      <c r="Y493" s="1" t="s">
        <v>35</v>
      </c>
      <c r="AB493" s="1" t="s">
        <v>76</v>
      </c>
      <c r="AC493">
        <v>0</v>
      </c>
      <c r="AD493" s="1" t="s">
        <v>1122</v>
      </c>
    </row>
    <row r="494" spans="2:30" x14ac:dyDescent="0.35">
      <c r="B494">
        <v>20227514</v>
      </c>
      <c r="C494" s="1" t="s">
        <v>29</v>
      </c>
      <c r="D494" s="1" t="s">
        <v>29</v>
      </c>
      <c r="E494" s="1" t="s">
        <v>29</v>
      </c>
      <c r="F494" s="1" t="s">
        <v>267</v>
      </c>
      <c r="G494">
        <v>1040</v>
      </c>
      <c r="H494" s="1" t="s">
        <v>1123</v>
      </c>
      <c r="I494">
        <v>305000</v>
      </c>
      <c r="J494" s="1" t="s">
        <v>40</v>
      </c>
      <c r="K494" s="1" t="s">
        <v>71</v>
      </c>
      <c r="L494" s="1" t="s">
        <v>71</v>
      </c>
      <c r="M494" s="1" t="s">
        <v>34</v>
      </c>
      <c r="N494">
        <v>20</v>
      </c>
      <c r="O494">
        <v>710</v>
      </c>
      <c r="P494" s="1" t="s">
        <v>59</v>
      </c>
      <c r="Q494">
        <v>0</v>
      </c>
      <c r="R494">
        <v>0</v>
      </c>
      <c r="S494">
        <v>0</v>
      </c>
      <c r="V494">
        <v>20</v>
      </c>
      <c r="W494">
        <v>50</v>
      </c>
      <c r="X494">
        <v>19990</v>
      </c>
      <c r="Y494" s="1" t="s">
        <v>42</v>
      </c>
      <c r="AB494" s="1" t="s">
        <v>46</v>
      </c>
      <c r="AC494">
        <v>0</v>
      </c>
      <c r="AD494" s="1" t="s">
        <v>1124</v>
      </c>
    </row>
    <row r="495" spans="2:30" x14ac:dyDescent="0.35">
      <c r="B495">
        <v>20227464</v>
      </c>
      <c r="C495" s="1" t="s">
        <v>29</v>
      </c>
      <c r="D495" s="1" t="s">
        <v>29</v>
      </c>
      <c r="E495" s="1" t="s">
        <v>29</v>
      </c>
      <c r="F495" s="1" t="s">
        <v>80</v>
      </c>
      <c r="G495">
        <v>1140</v>
      </c>
      <c r="H495" s="1" t="s">
        <v>1125</v>
      </c>
      <c r="I495">
        <v>500000</v>
      </c>
      <c r="J495" s="1" t="s">
        <v>40</v>
      </c>
      <c r="K495" s="1" t="s">
        <v>33</v>
      </c>
      <c r="L495" s="1" t="s">
        <v>50</v>
      </c>
      <c r="M495" s="1" t="s">
        <v>34</v>
      </c>
      <c r="N495">
        <v>20</v>
      </c>
      <c r="O495">
        <v>1850</v>
      </c>
      <c r="P495" s="1" t="s">
        <v>75</v>
      </c>
      <c r="Q495">
        <v>0</v>
      </c>
      <c r="R495">
        <v>0</v>
      </c>
      <c r="S495">
        <v>0</v>
      </c>
      <c r="T495">
        <v>40</v>
      </c>
      <c r="U495">
        <v>250</v>
      </c>
      <c r="V495">
        <v>30</v>
      </c>
      <c r="X495">
        <v>19710</v>
      </c>
      <c r="Y495" s="1" t="s">
        <v>52</v>
      </c>
      <c r="Z495">
        <v>0</v>
      </c>
      <c r="AA495">
        <v>990</v>
      </c>
      <c r="AB495" s="1" t="s">
        <v>36</v>
      </c>
      <c r="AC495">
        <v>0</v>
      </c>
      <c r="AD495" s="1" t="s">
        <v>1126</v>
      </c>
    </row>
    <row r="496" spans="2:30" x14ac:dyDescent="0.35">
      <c r="B496">
        <v>20233781</v>
      </c>
      <c r="C496" s="1" t="s">
        <v>29</v>
      </c>
      <c r="D496" s="1" t="s">
        <v>29</v>
      </c>
      <c r="E496" s="1" t="s">
        <v>29</v>
      </c>
      <c r="F496" s="1" t="s">
        <v>136</v>
      </c>
      <c r="G496">
        <v>1200</v>
      </c>
      <c r="H496" s="1" t="s">
        <v>1127</v>
      </c>
      <c r="I496">
        <v>369000</v>
      </c>
      <c r="J496" s="1" t="s">
        <v>40</v>
      </c>
      <c r="K496" s="1" t="s">
        <v>71</v>
      </c>
      <c r="L496" s="1" t="s">
        <v>71</v>
      </c>
      <c r="M496" s="1" t="s">
        <v>34</v>
      </c>
      <c r="N496">
        <v>40</v>
      </c>
      <c r="O496">
        <v>1310</v>
      </c>
      <c r="P496" s="1" t="s">
        <v>59</v>
      </c>
      <c r="Q496">
        <v>0</v>
      </c>
      <c r="R496">
        <v>0</v>
      </c>
      <c r="S496">
        <v>0</v>
      </c>
      <c r="T496">
        <v>20</v>
      </c>
      <c r="V496">
        <v>20</v>
      </c>
      <c r="W496">
        <v>50</v>
      </c>
      <c r="X496">
        <v>19680</v>
      </c>
      <c r="Y496" s="1" t="s">
        <v>42</v>
      </c>
      <c r="AB496" s="1" t="s">
        <v>46</v>
      </c>
      <c r="AC496">
        <v>0</v>
      </c>
      <c r="AD496" s="1" t="s">
        <v>1128</v>
      </c>
    </row>
    <row r="497" spans="2:30" x14ac:dyDescent="0.35">
      <c r="B497">
        <v>20227430</v>
      </c>
      <c r="C497" s="1" t="s">
        <v>29</v>
      </c>
      <c r="D497" s="1" t="s">
        <v>29</v>
      </c>
      <c r="E497" s="1" t="s">
        <v>29</v>
      </c>
      <c r="F497" s="1" t="s">
        <v>144</v>
      </c>
      <c r="G497">
        <v>1030</v>
      </c>
      <c r="H497" s="1" t="s">
        <v>35</v>
      </c>
      <c r="I497">
        <v>265000</v>
      </c>
      <c r="J497" s="1" t="s">
        <v>40</v>
      </c>
      <c r="K497" s="1" t="s">
        <v>71</v>
      </c>
      <c r="L497" s="1" t="s">
        <v>235</v>
      </c>
      <c r="M497" s="1" t="s">
        <v>34</v>
      </c>
      <c r="N497">
        <v>10</v>
      </c>
      <c r="O497">
        <v>750</v>
      </c>
      <c r="P497" s="1" t="s">
        <v>41</v>
      </c>
      <c r="Q497">
        <v>0</v>
      </c>
      <c r="R497">
        <v>0</v>
      </c>
      <c r="S497">
        <v>0</v>
      </c>
      <c r="V497">
        <v>20</v>
      </c>
      <c r="W497">
        <v>50</v>
      </c>
      <c r="X497">
        <v>19120</v>
      </c>
      <c r="Y497" s="1" t="s">
        <v>60</v>
      </c>
      <c r="AB497" s="1" t="s">
        <v>76</v>
      </c>
      <c r="AC497">
        <v>0</v>
      </c>
      <c r="AD497" s="1" t="s">
        <v>1129</v>
      </c>
    </row>
    <row r="498" spans="2:30" x14ac:dyDescent="0.35">
      <c r="B498">
        <v>20241676</v>
      </c>
      <c r="C498" s="1" t="s">
        <v>54</v>
      </c>
      <c r="D498" s="1" t="s">
        <v>55</v>
      </c>
      <c r="E498" s="1" t="s">
        <v>55</v>
      </c>
      <c r="F498" s="1" t="s">
        <v>1130</v>
      </c>
      <c r="G498">
        <v>2660</v>
      </c>
      <c r="H498" s="1" t="s">
        <v>1131</v>
      </c>
      <c r="I498">
        <v>449000</v>
      </c>
      <c r="J498" s="1" t="s">
        <v>40</v>
      </c>
      <c r="K498" s="1" t="s">
        <v>33</v>
      </c>
      <c r="L498" s="1" t="s">
        <v>33</v>
      </c>
      <c r="M498" s="1" t="s">
        <v>34</v>
      </c>
      <c r="N498">
        <v>30</v>
      </c>
      <c r="O498">
        <v>1980</v>
      </c>
      <c r="P498" s="1" t="s">
        <v>41</v>
      </c>
      <c r="Q498">
        <v>0</v>
      </c>
      <c r="R498">
        <v>0</v>
      </c>
      <c r="S498">
        <v>0</v>
      </c>
      <c r="V498">
        <v>20</v>
      </c>
      <c r="Y498" s="1" t="s">
        <v>42</v>
      </c>
      <c r="Z498">
        <v>0</v>
      </c>
      <c r="AA498">
        <v>1780</v>
      </c>
      <c r="AB498" s="1" t="s">
        <v>110</v>
      </c>
      <c r="AC498">
        <v>0</v>
      </c>
      <c r="AD498" s="1" t="s">
        <v>1132</v>
      </c>
    </row>
    <row r="499" spans="2:30" x14ac:dyDescent="0.35">
      <c r="B499">
        <v>20241674</v>
      </c>
      <c r="C499" s="1" t="s">
        <v>54</v>
      </c>
      <c r="D499" s="1" t="s">
        <v>55</v>
      </c>
      <c r="E499" s="1" t="s">
        <v>55</v>
      </c>
      <c r="F499" s="1" t="s">
        <v>261</v>
      </c>
      <c r="G499">
        <v>2020</v>
      </c>
      <c r="H499" s="1" t="s">
        <v>35</v>
      </c>
      <c r="I499">
        <v>396000</v>
      </c>
      <c r="J499" s="1" t="s">
        <v>40</v>
      </c>
      <c r="K499" s="1" t="s">
        <v>71</v>
      </c>
      <c r="L499" s="1" t="s">
        <v>71</v>
      </c>
      <c r="M499" s="1" t="s">
        <v>34</v>
      </c>
      <c r="N499">
        <v>30</v>
      </c>
      <c r="O499">
        <v>1820</v>
      </c>
      <c r="P499" s="1" t="s">
        <v>41</v>
      </c>
      <c r="Q499">
        <v>0</v>
      </c>
      <c r="R499">
        <v>0</v>
      </c>
      <c r="S499">
        <v>0</v>
      </c>
      <c r="V499">
        <v>20</v>
      </c>
      <c r="W499">
        <v>30</v>
      </c>
      <c r="Y499" s="1" t="s">
        <v>35</v>
      </c>
      <c r="AB499" s="1" t="s">
        <v>110</v>
      </c>
      <c r="AC499">
        <v>0</v>
      </c>
      <c r="AD499" s="1" t="s">
        <v>1133</v>
      </c>
    </row>
    <row r="500" spans="2:30" x14ac:dyDescent="0.35">
      <c r="B500">
        <v>20081416</v>
      </c>
      <c r="C500" s="1" t="s">
        <v>29</v>
      </c>
      <c r="D500" s="1" t="s">
        <v>29</v>
      </c>
      <c r="E500" s="1" t="s">
        <v>29</v>
      </c>
      <c r="F500" s="1" t="s">
        <v>112</v>
      </c>
      <c r="G500">
        <v>1180</v>
      </c>
      <c r="H500" s="1" t="s">
        <v>1134</v>
      </c>
      <c r="I500">
        <v>498000</v>
      </c>
      <c r="J500" s="1" t="s">
        <v>40</v>
      </c>
      <c r="K500" s="1" t="s">
        <v>33</v>
      </c>
      <c r="L500" s="1" t="s">
        <v>50</v>
      </c>
      <c r="M500" s="1" t="s">
        <v>34</v>
      </c>
      <c r="N500">
        <v>30</v>
      </c>
      <c r="P500" s="1" t="s">
        <v>75</v>
      </c>
      <c r="Q500">
        <v>0</v>
      </c>
      <c r="R500">
        <v>0</v>
      </c>
      <c r="S500">
        <v>0</v>
      </c>
      <c r="X500">
        <v>19280</v>
      </c>
      <c r="Y500" s="1" t="s">
        <v>152</v>
      </c>
      <c r="Z500">
        <v>60</v>
      </c>
      <c r="AA500">
        <v>1650</v>
      </c>
      <c r="AB500" s="1" t="s">
        <v>35</v>
      </c>
      <c r="AC500">
        <v>0</v>
      </c>
      <c r="AD500" s="1" t="s">
        <v>1135</v>
      </c>
    </row>
    <row r="501" spans="2:30" x14ac:dyDescent="0.35">
      <c r="B501">
        <v>20225451</v>
      </c>
      <c r="C501" s="1" t="s">
        <v>29</v>
      </c>
      <c r="D501" s="1" t="s">
        <v>29</v>
      </c>
      <c r="E501" s="1" t="s">
        <v>29</v>
      </c>
      <c r="F501" s="1" t="s">
        <v>416</v>
      </c>
      <c r="G501">
        <v>1150</v>
      </c>
      <c r="H501" s="1" t="s">
        <v>1136</v>
      </c>
      <c r="I501">
        <v>290000</v>
      </c>
      <c r="J501" s="1" t="s">
        <v>40</v>
      </c>
      <c r="K501" s="1" t="s">
        <v>71</v>
      </c>
      <c r="L501" s="1" t="s">
        <v>71</v>
      </c>
      <c r="M501" s="1" t="s">
        <v>34</v>
      </c>
      <c r="N501">
        <v>20</v>
      </c>
      <c r="O501">
        <v>870</v>
      </c>
      <c r="P501" s="1" t="s">
        <v>35</v>
      </c>
      <c r="Q501">
        <v>0</v>
      </c>
      <c r="R501">
        <v>0</v>
      </c>
      <c r="S501">
        <v>0</v>
      </c>
      <c r="T501">
        <v>30</v>
      </c>
      <c r="V501">
        <v>20</v>
      </c>
      <c r="W501">
        <v>30</v>
      </c>
      <c r="X501">
        <v>19720</v>
      </c>
      <c r="Y501" s="1" t="s">
        <v>35</v>
      </c>
      <c r="AB501" s="1" t="s">
        <v>46</v>
      </c>
      <c r="AC501">
        <v>0</v>
      </c>
      <c r="AD501" s="1" t="s">
        <v>1137</v>
      </c>
    </row>
    <row r="502" spans="2:30" x14ac:dyDescent="0.35">
      <c r="B502">
        <v>20156263</v>
      </c>
      <c r="C502" s="1" t="s">
        <v>29</v>
      </c>
      <c r="D502" s="1" t="s">
        <v>29</v>
      </c>
      <c r="E502" s="1" t="s">
        <v>29</v>
      </c>
      <c r="F502" s="1" t="s">
        <v>440</v>
      </c>
      <c r="G502">
        <v>1200</v>
      </c>
      <c r="H502" s="1" t="s">
        <v>35</v>
      </c>
      <c r="I502">
        <v>775000</v>
      </c>
      <c r="J502" s="1" t="s">
        <v>40</v>
      </c>
      <c r="K502" s="1" t="s">
        <v>33</v>
      </c>
      <c r="L502" s="1" t="s">
        <v>33</v>
      </c>
      <c r="M502" s="1" t="s">
        <v>34</v>
      </c>
      <c r="N502">
        <v>30</v>
      </c>
      <c r="O502">
        <v>2250</v>
      </c>
      <c r="P502" s="1" t="s">
        <v>75</v>
      </c>
      <c r="Q502">
        <v>0</v>
      </c>
      <c r="R502">
        <v>0</v>
      </c>
      <c r="S502">
        <v>0</v>
      </c>
      <c r="T502">
        <v>160</v>
      </c>
      <c r="V502">
        <v>20</v>
      </c>
      <c r="W502">
        <v>30</v>
      </c>
      <c r="X502">
        <v>19150</v>
      </c>
      <c r="Y502" s="1" t="s">
        <v>42</v>
      </c>
      <c r="Z502">
        <v>0</v>
      </c>
      <c r="AA502">
        <v>1840</v>
      </c>
      <c r="AB502" s="1" t="s">
        <v>99</v>
      </c>
      <c r="AC502">
        <v>0</v>
      </c>
      <c r="AD502" s="1" t="s">
        <v>1138</v>
      </c>
    </row>
    <row r="503" spans="2:30" x14ac:dyDescent="0.35">
      <c r="B503">
        <v>20243234</v>
      </c>
      <c r="C503" s="1" t="s">
        <v>54</v>
      </c>
      <c r="D503" s="1" t="s">
        <v>55</v>
      </c>
      <c r="E503" s="1" t="s">
        <v>55</v>
      </c>
      <c r="F503" s="1" t="s">
        <v>1139</v>
      </c>
      <c r="G503">
        <v>2990</v>
      </c>
      <c r="H503" s="1" t="s">
        <v>1140</v>
      </c>
      <c r="I503">
        <v>245000</v>
      </c>
      <c r="J503" s="1" t="s">
        <v>40</v>
      </c>
      <c r="K503" s="1" t="s">
        <v>71</v>
      </c>
      <c r="L503" s="1" t="s">
        <v>71</v>
      </c>
      <c r="M503" s="1" t="s">
        <v>34</v>
      </c>
      <c r="N503">
        <v>20</v>
      </c>
      <c r="O503">
        <v>1190</v>
      </c>
      <c r="P503" s="1" t="s">
        <v>75</v>
      </c>
      <c r="Q503">
        <v>0</v>
      </c>
      <c r="R503">
        <v>0</v>
      </c>
      <c r="S503">
        <v>0</v>
      </c>
      <c r="V503">
        <v>20</v>
      </c>
      <c r="W503">
        <v>20</v>
      </c>
      <c r="X503">
        <v>19770</v>
      </c>
      <c r="Y503" s="1" t="s">
        <v>42</v>
      </c>
      <c r="AB503" s="1" t="s">
        <v>35</v>
      </c>
      <c r="AC503">
        <v>0</v>
      </c>
      <c r="AD503" s="1" t="s">
        <v>1141</v>
      </c>
    </row>
    <row r="504" spans="2:30" x14ac:dyDescent="0.35">
      <c r="B504">
        <v>20241683</v>
      </c>
      <c r="C504" s="1" t="s">
        <v>54</v>
      </c>
      <c r="D504" s="1" t="s">
        <v>55</v>
      </c>
      <c r="E504" s="1" t="s">
        <v>163</v>
      </c>
      <c r="F504" s="1" t="s">
        <v>1142</v>
      </c>
      <c r="G504">
        <v>2800</v>
      </c>
      <c r="H504" s="1" t="s">
        <v>1078</v>
      </c>
      <c r="I504">
        <v>599000</v>
      </c>
      <c r="J504" s="1" t="s">
        <v>40</v>
      </c>
      <c r="K504" s="1" t="s">
        <v>33</v>
      </c>
      <c r="L504" s="1" t="s">
        <v>33</v>
      </c>
      <c r="M504" s="1" t="s">
        <v>34</v>
      </c>
      <c r="N504">
        <v>30</v>
      </c>
      <c r="O504">
        <v>1690</v>
      </c>
      <c r="P504" s="1" t="s">
        <v>59</v>
      </c>
      <c r="Q504">
        <v>0</v>
      </c>
      <c r="R504">
        <v>0</v>
      </c>
      <c r="S504">
        <v>0</v>
      </c>
      <c r="T504">
        <v>230</v>
      </c>
      <c r="U504">
        <v>1150</v>
      </c>
      <c r="V504">
        <v>40</v>
      </c>
      <c r="Y504" s="1" t="s">
        <v>60</v>
      </c>
      <c r="Z504">
        <v>120</v>
      </c>
      <c r="AA504">
        <v>3550</v>
      </c>
      <c r="AB504" s="1" t="s">
        <v>89</v>
      </c>
      <c r="AC504">
        <v>0</v>
      </c>
      <c r="AD504" s="1" t="s">
        <v>1143</v>
      </c>
    </row>
    <row r="505" spans="2:30" x14ac:dyDescent="0.35">
      <c r="B505">
        <v>20243235</v>
      </c>
      <c r="C505" s="1" t="s">
        <v>54</v>
      </c>
      <c r="D505" s="1" t="s">
        <v>55</v>
      </c>
      <c r="E505" s="1" t="s">
        <v>55</v>
      </c>
      <c r="F505" s="1" t="s">
        <v>477</v>
      </c>
      <c r="G505">
        <v>2018</v>
      </c>
      <c r="H505" s="1" t="s">
        <v>1144</v>
      </c>
      <c r="I505">
        <v>250000</v>
      </c>
      <c r="J505" s="1" t="s">
        <v>40</v>
      </c>
      <c r="K505" s="1" t="s">
        <v>71</v>
      </c>
      <c r="L505" s="1" t="s">
        <v>71</v>
      </c>
      <c r="M505" s="1" t="s">
        <v>34</v>
      </c>
      <c r="N505">
        <v>20</v>
      </c>
      <c r="O505">
        <v>1060</v>
      </c>
      <c r="P505" s="1" t="s">
        <v>75</v>
      </c>
      <c r="Q505">
        <v>0</v>
      </c>
      <c r="R505">
        <v>0</v>
      </c>
      <c r="S505">
        <v>0</v>
      </c>
      <c r="T505">
        <v>50</v>
      </c>
      <c r="V505">
        <v>20</v>
      </c>
      <c r="W505">
        <v>80</v>
      </c>
      <c r="Y505" s="1" t="s">
        <v>52</v>
      </c>
      <c r="AB505" s="1" t="s">
        <v>124</v>
      </c>
      <c r="AC505">
        <v>0</v>
      </c>
      <c r="AD505" s="1" t="s">
        <v>1145</v>
      </c>
    </row>
    <row r="506" spans="2:30" x14ac:dyDescent="0.35">
      <c r="B506">
        <v>20240724</v>
      </c>
      <c r="C506" s="1" t="s">
        <v>29</v>
      </c>
      <c r="D506" s="1" t="s">
        <v>29</v>
      </c>
      <c r="E506" s="1" t="s">
        <v>29</v>
      </c>
      <c r="F506" s="1" t="s">
        <v>80</v>
      </c>
      <c r="G506">
        <v>1140</v>
      </c>
      <c r="H506" s="1" t="s">
        <v>629</v>
      </c>
      <c r="I506">
        <v>379000</v>
      </c>
      <c r="J506" s="1" t="s">
        <v>40</v>
      </c>
      <c r="K506" s="1" t="s">
        <v>71</v>
      </c>
      <c r="L506" s="1" t="s">
        <v>71</v>
      </c>
      <c r="M506" s="1" t="s">
        <v>34</v>
      </c>
      <c r="N506">
        <v>30</v>
      </c>
      <c r="O506">
        <v>1020</v>
      </c>
      <c r="P506" s="1" t="s">
        <v>35</v>
      </c>
      <c r="Q506">
        <v>0</v>
      </c>
      <c r="R506">
        <v>0</v>
      </c>
      <c r="S506">
        <v>0</v>
      </c>
      <c r="T506">
        <v>50</v>
      </c>
      <c r="V506">
        <v>40</v>
      </c>
      <c r="W506">
        <v>30</v>
      </c>
      <c r="X506">
        <v>20230</v>
      </c>
      <c r="Y506" s="1" t="s">
        <v>88</v>
      </c>
      <c r="AB506" s="1" t="s">
        <v>110</v>
      </c>
      <c r="AC506">
        <v>0</v>
      </c>
      <c r="AD506" s="1" t="s">
        <v>1146</v>
      </c>
    </row>
    <row r="507" spans="2:30" x14ac:dyDescent="0.35">
      <c r="B507">
        <v>20243230</v>
      </c>
      <c r="C507" s="1" t="s">
        <v>54</v>
      </c>
      <c r="D507" s="1" t="s">
        <v>55</v>
      </c>
      <c r="E507" s="1" t="s">
        <v>55</v>
      </c>
      <c r="F507" s="1" t="s">
        <v>133</v>
      </c>
      <c r="G507">
        <v>2630</v>
      </c>
      <c r="H507" s="1" t="s">
        <v>1147</v>
      </c>
      <c r="I507">
        <v>559000</v>
      </c>
      <c r="J507" s="1" t="s">
        <v>40</v>
      </c>
      <c r="K507" s="1" t="s">
        <v>71</v>
      </c>
      <c r="L507" s="1" t="s">
        <v>235</v>
      </c>
      <c r="M507" s="1" t="s">
        <v>34</v>
      </c>
      <c r="N507">
        <v>30</v>
      </c>
      <c r="O507">
        <v>1750</v>
      </c>
      <c r="P507" s="1" t="s">
        <v>59</v>
      </c>
      <c r="Q507">
        <v>0</v>
      </c>
      <c r="R507">
        <v>0</v>
      </c>
      <c r="S507">
        <v>0</v>
      </c>
      <c r="T507">
        <v>230</v>
      </c>
      <c r="V507">
        <v>30</v>
      </c>
      <c r="X507">
        <v>20240</v>
      </c>
      <c r="Y507" s="1" t="s">
        <v>88</v>
      </c>
      <c r="AB507" s="1" t="s">
        <v>35</v>
      </c>
      <c r="AC507">
        <v>0</v>
      </c>
      <c r="AD507" s="1" t="s">
        <v>1148</v>
      </c>
    </row>
    <row r="508" spans="2:30" x14ac:dyDescent="0.35">
      <c r="B508">
        <v>20243226</v>
      </c>
      <c r="C508" s="1" t="s">
        <v>54</v>
      </c>
      <c r="D508" s="1" t="s">
        <v>205</v>
      </c>
      <c r="E508" s="1" t="s">
        <v>286</v>
      </c>
      <c r="F508" s="1" t="s">
        <v>1149</v>
      </c>
      <c r="G508">
        <v>1830</v>
      </c>
      <c r="H508" s="1" t="s">
        <v>1150</v>
      </c>
      <c r="I508">
        <v>215000</v>
      </c>
      <c r="J508" s="1" t="s">
        <v>40</v>
      </c>
      <c r="K508" s="1" t="s">
        <v>71</v>
      </c>
      <c r="L508" s="1" t="s">
        <v>71</v>
      </c>
      <c r="M508" s="1" t="s">
        <v>34</v>
      </c>
      <c r="N508">
        <v>10</v>
      </c>
      <c r="O508">
        <v>700</v>
      </c>
      <c r="P508" s="1" t="s">
        <v>59</v>
      </c>
      <c r="Q508">
        <v>0</v>
      </c>
      <c r="R508">
        <v>0</v>
      </c>
      <c r="S508">
        <v>0</v>
      </c>
      <c r="T508">
        <v>30</v>
      </c>
      <c r="V508">
        <v>40</v>
      </c>
      <c r="W508">
        <v>20</v>
      </c>
      <c r="X508">
        <v>19960</v>
      </c>
      <c r="Y508" s="1" t="s">
        <v>60</v>
      </c>
      <c r="AB508" s="1" t="s">
        <v>110</v>
      </c>
      <c r="AC508">
        <v>0</v>
      </c>
      <c r="AD508" s="1" t="s">
        <v>1151</v>
      </c>
    </row>
    <row r="509" spans="2:30" x14ac:dyDescent="0.35">
      <c r="B509">
        <v>20227125</v>
      </c>
      <c r="C509" s="1" t="s">
        <v>29</v>
      </c>
      <c r="D509" s="1" t="s">
        <v>29</v>
      </c>
      <c r="E509" s="1" t="s">
        <v>29</v>
      </c>
      <c r="F509" s="1" t="s">
        <v>267</v>
      </c>
      <c r="G509">
        <v>1040</v>
      </c>
      <c r="H509" s="1" t="s">
        <v>1152</v>
      </c>
      <c r="I509">
        <v>740000</v>
      </c>
      <c r="J509" s="1" t="s">
        <v>40</v>
      </c>
      <c r="K509" s="1" t="s">
        <v>71</v>
      </c>
      <c r="L509" s="1" t="s">
        <v>71</v>
      </c>
      <c r="M509" s="1" t="s">
        <v>34</v>
      </c>
      <c r="N509">
        <v>30</v>
      </c>
      <c r="P509" s="1" t="s">
        <v>142</v>
      </c>
      <c r="Q509">
        <v>0</v>
      </c>
      <c r="R509">
        <v>0</v>
      </c>
      <c r="S509">
        <v>0</v>
      </c>
      <c r="T509">
        <v>60</v>
      </c>
      <c r="V509">
        <v>20</v>
      </c>
      <c r="Y509" s="1" t="s">
        <v>35</v>
      </c>
      <c r="AB509" s="1" t="s">
        <v>124</v>
      </c>
      <c r="AC509">
        <v>0</v>
      </c>
      <c r="AD509" s="1" t="s">
        <v>1153</v>
      </c>
    </row>
    <row r="510" spans="2:30" x14ac:dyDescent="0.35">
      <c r="B510">
        <v>20227044</v>
      </c>
      <c r="C510" s="1" t="s">
        <v>29</v>
      </c>
      <c r="D510" s="1" t="s">
        <v>29</v>
      </c>
      <c r="E510" s="1" t="s">
        <v>29</v>
      </c>
      <c r="F510" s="1" t="s">
        <v>144</v>
      </c>
      <c r="G510">
        <v>1030</v>
      </c>
      <c r="H510" s="1" t="s">
        <v>1154</v>
      </c>
      <c r="I510">
        <v>695000</v>
      </c>
      <c r="J510" s="1" t="s">
        <v>40</v>
      </c>
      <c r="K510" s="1" t="s">
        <v>33</v>
      </c>
      <c r="L510" s="1" t="s">
        <v>33</v>
      </c>
      <c r="M510" s="1" t="s">
        <v>34</v>
      </c>
      <c r="N510">
        <v>50</v>
      </c>
      <c r="O510">
        <v>3400</v>
      </c>
      <c r="P510" s="1" t="s">
        <v>75</v>
      </c>
      <c r="Q510">
        <v>0</v>
      </c>
      <c r="R510">
        <v>0</v>
      </c>
      <c r="S510">
        <v>0</v>
      </c>
      <c r="V510">
        <v>20</v>
      </c>
      <c r="W510">
        <v>20</v>
      </c>
      <c r="X510">
        <v>19500</v>
      </c>
      <c r="Y510" s="1" t="s">
        <v>42</v>
      </c>
      <c r="Z510">
        <v>0</v>
      </c>
      <c r="AA510">
        <v>0</v>
      </c>
      <c r="AB510" s="1" t="s">
        <v>35</v>
      </c>
      <c r="AC510">
        <v>0</v>
      </c>
      <c r="AD510" s="1" t="s">
        <v>1155</v>
      </c>
    </row>
    <row r="511" spans="2:30" x14ac:dyDescent="0.35">
      <c r="B511">
        <v>20227029</v>
      </c>
      <c r="C511" s="1" t="s">
        <v>29</v>
      </c>
      <c r="D511" s="1" t="s">
        <v>29</v>
      </c>
      <c r="E511" s="1" t="s">
        <v>29</v>
      </c>
      <c r="F511" s="1" t="s">
        <v>80</v>
      </c>
      <c r="G511">
        <v>1140</v>
      </c>
      <c r="H511" s="1" t="s">
        <v>1156</v>
      </c>
      <c r="I511">
        <v>330000</v>
      </c>
      <c r="J511" s="1" t="s">
        <v>40</v>
      </c>
      <c r="K511" s="1" t="s">
        <v>71</v>
      </c>
      <c r="L511" s="1" t="s">
        <v>71</v>
      </c>
      <c r="M511" s="1" t="s">
        <v>34</v>
      </c>
      <c r="N511">
        <v>30</v>
      </c>
      <c r="O511">
        <v>1000</v>
      </c>
      <c r="P511" s="1" t="s">
        <v>41</v>
      </c>
      <c r="Q511">
        <v>0</v>
      </c>
      <c r="R511">
        <v>0</v>
      </c>
      <c r="S511">
        <v>0</v>
      </c>
      <c r="T511">
        <v>110</v>
      </c>
      <c r="W511">
        <v>40</v>
      </c>
      <c r="X511">
        <v>19640</v>
      </c>
      <c r="Y511" s="1" t="s">
        <v>60</v>
      </c>
      <c r="AB511" s="1" t="s">
        <v>76</v>
      </c>
      <c r="AC511">
        <v>0</v>
      </c>
      <c r="AD511" s="1" t="s">
        <v>1157</v>
      </c>
    </row>
    <row r="512" spans="2:30" x14ac:dyDescent="0.35">
      <c r="B512">
        <v>20243220</v>
      </c>
      <c r="C512" s="1" t="s">
        <v>54</v>
      </c>
      <c r="D512" s="1" t="s">
        <v>55</v>
      </c>
      <c r="E512" s="1" t="s">
        <v>116</v>
      </c>
      <c r="F512" s="1" t="s">
        <v>1158</v>
      </c>
      <c r="G512">
        <v>2280</v>
      </c>
      <c r="H512" s="1" t="s">
        <v>1159</v>
      </c>
      <c r="I512">
        <v>895000</v>
      </c>
      <c r="J512" s="1" t="s">
        <v>40</v>
      </c>
      <c r="K512" s="1" t="s">
        <v>33</v>
      </c>
      <c r="L512" s="1" t="s">
        <v>50</v>
      </c>
      <c r="M512" s="1" t="s">
        <v>34</v>
      </c>
      <c r="N512">
        <v>50</v>
      </c>
      <c r="O512">
        <v>5800</v>
      </c>
      <c r="P512" s="1" t="s">
        <v>35</v>
      </c>
      <c r="Q512">
        <v>0</v>
      </c>
      <c r="R512">
        <v>0</v>
      </c>
      <c r="S512">
        <v>0</v>
      </c>
      <c r="V512">
        <v>30</v>
      </c>
      <c r="W512">
        <v>20</v>
      </c>
      <c r="X512">
        <v>19830</v>
      </c>
      <c r="Y512" s="1" t="s">
        <v>42</v>
      </c>
      <c r="Z512">
        <v>400</v>
      </c>
      <c r="AA512">
        <v>3330</v>
      </c>
      <c r="AB512" s="1" t="s">
        <v>46</v>
      </c>
      <c r="AC512">
        <v>0</v>
      </c>
      <c r="AD512" s="1" t="s">
        <v>1160</v>
      </c>
    </row>
    <row r="513" spans="2:30" x14ac:dyDescent="0.35">
      <c r="B513">
        <v>20228483</v>
      </c>
      <c r="C513" s="1" t="s">
        <v>29</v>
      </c>
      <c r="D513" s="1" t="s">
        <v>29</v>
      </c>
      <c r="E513" s="1" t="s">
        <v>29</v>
      </c>
      <c r="F513" s="1" t="s">
        <v>264</v>
      </c>
      <c r="G513">
        <v>1160</v>
      </c>
      <c r="H513" s="1" t="s">
        <v>784</v>
      </c>
      <c r="I513">
        <v>168000</v>
      </c>
      <c r="J513" s="1" t="s">
        <v>40</v>
      </c>
      <c r="K513" s="1" t="s">
        <v>71</v>
      </c>
      <c r="L513" s="1" t="s">
        <v>229</v>
      </c>
      <c r="M513" s="1" t="s">
        <v>34</v>
      </c>
      <c r="N513">
        <v>0</v>
      </c>
      <c r="O513">
        <v>400</v>
      </c>
      <c r="P513" s="1" t="s">
        <v>59</v>
      </c>
      <c r="Q513">
        <v>0</v>
      </c>
      <c r="R513">
        <v>0</v>
      </c>
      <c r="S513">
        <v>0</v>
      </c>
      <c r="V513">
        <v>20</v>
      </c>
      <c r="W513">
        <v>70</v>
      </c>
      <c r="X513">
        <v>19630</v>
      </c>
      <c r="Y513" s="1" t="s">
        <v>42</v>
      </c>
      <c r="AB513" s="1" t="s">
        <v>99</v>
      </c>
      <c r="AC513">
        <v>0</v>
      </c>
      <c r="AD513" s="1" t="s">
        <v>1161</v>
      </c>
    </row>
    <row r="514" spans="2:30" x14ac:dyDescent="0.35">
      <c r="B514">
        <v>20228360</v>
      </c>
      <c r="C514" s="1" t="s">
        <v>29</v>
      </c>
      <c r="D514" s="1" t="s">
        <v>29</v>
      </c>
      <c r="E514" s="1" t="s">
        <v>29</v>
      </c>
      <c r="F514" s="1" t="s">
        <v>951</v>
      </c>
      <c r="G514">
        <v>1000</v>
      </c>
      <c r="H514" s="1" t="s">
        <v>952</v>
      </c>
      <c r="I514">
        <v>265000</v>
      </c>
      <c r="J514" s="1" t="s">
        <v>40</v>
      </c>
      <c r="K514" s="1" t="s">
        <v>71</v>
      </c>
      <c r="L514" s="1" t="s">
        <v>104</v>
      </c>
      <c r="M514" s="1" t="s">
        <v>34</v>
      </c>
      <c r="N514">
        <v>30</v>
      </c>
      <c r="O514">
        <v>700</v>
      </c>
      <c r="P514" s="1" t="s">
        <v>59</v>
      </c>
      <c r="Q514">
        <v>0</v>
      </c>
      <c r="R514">
        <v>0</v>
      </c>
      <c r="S514">
        <v>0</v>
      </c>
      <c r="V514">
        <v>20</v>
      </c>
      <c r="W514">
        <v>30</v>
      </c>
      <c r="Y514" s="1" t="s">
        <v>35</v>
      </c>
      <c r="AB514" s="1" t="s">
        <v>35</v>
      </c>
      <c r="AC514">
        <v>0</v>
      </c>
      <c r="AD514" s="1" t="s">
        <v>1162</v>
      </c>
    </row>
    <row r="515" spans="2:30" x14ac:dyDescent="0.35">
      <c r="B515">
        <v>20228413</v>
      </c>
      <c r="C515" s="1" t="s">
        <v>29</v>
      </c>
      <c r="D515" s="1" t="s">
        <v>29</v>
      </c>
      <c r="E515" s="1" t="s">
        <v>29</v>
      </c>
      <c r="F515" s="1" t="s">
        <v>80</v>
      </c>
      <c r="G515">
        <v>1140</v>
      </c>
      <c r="H515" s="1" t="s">
        <v>1163</v>
      </c>
      <c r="I515">
        <v>219000</v>
      </c>
      <c r="J515" s="1" t="s">
        <v>40</v>
      </c>
      <c r="K515" s="1" t="s">
        <v>71</v>
      </c>
      <c r="L515" s="1" t="s">
        <v>71</v>
      </c>
      <c r="M515" s="1" t="s">
        <v>34</v>
      </c>
      <c r="N515">
        <v>30</v>
      </c>
      <c r="O515">
        <v>870</v>
      </c>
      <c r="P515" s="1" t="s">
        <v>59</v>
      </c>
      <c r="Q515">
        <v>0</v>
      </c>
      <c r="R515">
        <v>0</v>
      </c>
      <c r="S515">
        <v>0</v>
      </c>
      <c r="T515">
        <v>110</v>
      </c>
      <c r="W515">
        <v>70</v>
      </c>
      <c r="X515">
        <v>19720</v>
      </c>
      <c r="Y515" s="1" t="s">
        <v>152</v>
      </c>
      <c r="AB515" s="1" t="s">
        <v>99</v>
      </c>
      <c r="AC515">
        <v>0</v>
      </c>
      <c r="AD515" s="1" t="s">
        <v>1164</v>
      </c>
    </row>
    <row r="516" spans="2:30" x14ac:dyDescent="0.35">
      <c r="B516">
        <v>20243214</v>
      </c>
      <c r="C516" s="1" t="s">
        <v>29</v>
      </c>
      <c r="D516" s="1" t="s">
        <v>29</v>
      </c>
      <c r="E516" s="1" t="s">
        <v>29</v>
      </c>
      <c r="F516" s="1" t="s">
        <v>199</v>
      </c>
      <c r="G516">
        <v>1082</v>
      </c>
      <c r="H516" s="1" t="s">
        <v>1103</v>
      </c>
      <c r="I516">
        <v>399000</v>
      </c>
      <c r="J516" s="1" t="s">
        <v>40</v>
      </c>
      <c r="K516" s="1" t="s">
        <v>71</v>
      </c>
      <c r="L516" s="1" t="s">
        <v>114</v>
      </c>
      <c r="M516" s="1" t="s">
        <v>34</v>
      </c>
      <c r="N516">
        <v>30</v>
      </c>
      <c r="O516">
        <v>1040</v>
      </c>
      <c r="P516" s="1" t="s">
        <v>41</v>
      </c>
      <c r="Q516">
        <v>0</v>
      </c>
      <c r="R516">
        <v>0</v>
      </c>
      <c r="S516">
        <v>0</v>
      </c>
      <c r="T516">
        <v>130</v>
      </c>
      <c r="U516">
        <v>480</v>
      </c>
      <c r="V516">
        <v>20</v>
      </c>
      <c r="W516">
        <v>30</v>
      </c>
      <c r="X516">
        <v>20240</v>
      </c>
      <c r="Y516" s="1" t="s">
        <v>35</v>
      </c>
      <c r="AB516" s="1" t="s">
        <v>110</v>
      </c>
      <c r="AC516">
        <v>0</v>
      </c>
      <c r="AD516" s="1" t="s">
        <v>1165</v>
      </c>
    </row>
    <row r="517" spans="2:30" x14ac:dyDescent="0.35">
      <c r="B517">
        <v>20243213</v>
      </c>
      <c r="C517" s="1" t="s">
        <v>29</v>
      </c>
      <c r="D517" s="1" t="s">
        <v>29</v>
      </c>
      <c r="E517" s="1" t="s">
        <v>29</v>
      </c>
      <c r="F517" s="1" t="s">
        <v>202</v>
      </c>
      <c r="G517">
        <v>1080</v>
      </c>
      <c r="H517" s="1" t="s">
        <v>1103</v>
      </c>
      <c r="I517">
        <v>215000</v>
      </c>
      <c r="J517" s="1" t="s">
        <v>40</v>
      </c>
      <c r="K517" s="1" t="s">
        <v>71</v>
      </c>
      <c r="L517" s="1" t="s">
        <v>229</v>
      </c>
      <c r="M517" s="1" t="s">
        <v>34</v>
      </c>
      <c r="N517">
        <v>0</v>
      </c>
      <c r="O517">
        <v>400</v>
      </c>
      <c r="P517" s="1" t="s">
        <v>41</v>
      </c>
      <c r="Q517">
        <v>0</v>
      </c>
      <c r="R517">
        <v>0</v>
      </c>
      <c r="S517">
        <v>0</v>
      </c>
      <c r="T517">
        <v>70</v>
      </c>
      <c r="V517">
        <v>20</v>
      </c>
      <c r="W517">
        <v>30</v>
      </c>
      <c r="X517">
        <v>20240</v>
      </c>
      <c r="Y517" s="1" t="s">
        <v>35</v>
      </c>
      <c r="AB517" s="1" t="s">
        <v>35</v>
      </c>
      <c r="AC517">
        <v>0</v>
      </c>
      <c r="AD517" s="1" t="s">
        <v>1166</v>
      </c>
    </row>
    <row r="518" spans="2:30" x14ac:dyDescent="0.35">
      <c r="B518">
        <v>20243211</v>
      </c>
      <c r="C518" s="1" t="s">
        <v>29</v>
      </c>
      <c r="D518" s="1" t="s">
        <v>29</v>
      </c>
      <c r="E518" s="1" t="s">
        <v>29</v>
      </c>
      <c r="F518" s="1" t="s">
        <v>775</v>
      </c>
      <c r="G518">
        <v>1070</v>
      </c>
      <c r="H518" s="1" t="s">
        <v>1167</v>
      </c>
      <c r="I518">
        <v>169000</v>
      </c>
      <c r="J518" s="1" t="s">
        <v>40</v>
      </c>
      <c r="K518" s="1" t="s">
        <v>71</v>
      </c>
      <c r="L518" s="1" t="s">
        <v>71</v>
      </c>
      <c r="M518" s="1" t="s">
        <v>34</v>
      </c>
      <c r="N518">
        <v>10</v>
      </c>
      <c r="O518">
        <v>530</v>
      </c>
      <c r="P518" s="1" t="s">
        <v>35</v>
      </c>
      <c r="Q518">
        <v>0</v>
      </c>
      <c r="R518">
        <v>0</v>
      </c>
      <c r="S518">
        <v>0</v>
      </c>
      <c r="W518">
        <v>30</v>
      </c>
      <c r="X518">
        <v>19300</v>
      </c>
      <c r="Y518" s="1" t="s">
        <v>52</v>
      </c>
      <c r="AB518" s="1" t="s">
        <v>36</v>
      </c>
      <c r="AC518">
        <v>0</v>
      </c>
      <c r="AD518" s="1" t="s">
        <v>1168</v>
      </c>
    </row>
    <row r="519" spans="2:30" x14ac:dyDescent="0.35">
      <c r="B519">
        <v>20226906</v>
      </c>
      <c r="C519" s="1" t="s">
        <v>29</v>
      </c>
      <c r="D519" s="1" t="s">
        <v>29</v>
      </c>
      <c r="E519" s="1" t="s">
        <v>29</v>
      </c>
      <c r="F519" s="1" t="s">
        <v>112</v>
      </c>
      <c r="G519">
        <v>1180</v>
      </c>
      <c r="H519" s="1" t="s">
        <v>35</v>
      </c>
      <c r="I519">
        <v>1050000</v>
      </c>
      <c r="J519" s="1" t="s">
        <v>40</v>
      </c>
      <c r="K519" s="1" t="s">
        <v>71</v>
      </c>
      <c r="L519" s="1" t="s">
        <v>235</v>
      </c>
      <c r="M519" s="1" t="s">
        <v>34</v>
      </c>
      <c r="N519">
        <v>30</v>
      </c>
      <c r="O519">
        <v>2000</v>
      </c>
      <c r="P519" s="1" t="s">
        <v>59</v>
      </c>
      <c r="Q519">
        <v>0</v>
      </c>
      <c r="R519">
        <v>0</v>
      </c>
      <c r="S519">
        <v>0</v>
      </c>
      <c r="T519">
        <v>250</v>
      </c>
      <c r="V519">
        <v>30</v>
      </c>
      <c r="W519">
        <v>30</v>
      </c>
      <c r="Y519" s="1" t="s">
        <v>88</v>
      </c>
      <c r="AB519" s="1" t="s">
        <v>99</v>
      </c>
      <c r="AC519">
        <v>0</v>
      </c>
      <c r="AD519" s="1" t="s">
        <v>1169</v>
      </c>
    </row>
    <row r="520" spans="2:30" x14ac:dyDescent="0.35">
      <c r="B520">
        <v>20242512</v>
      </c>
      <c r="C520" s="1" t="s">
        <v>54</v>
      </c>
      <c r="D520" s="1" t="s">
        <v>91</v>
      </c>
      <c r="E520" s="1" t="s">
        <v>92</v>
      </c>
      <c r="F520" s="1" t="s">
        <v>1170</v>
      </c>
      <c r="G520">
        <v>8300</v>
      </c>
      <c r="H520" s="1" t="s">
        <v>1171</v>
      </c>
      <c r="I520">
        <v>575000</v>
      </c>
      <c r="J520" s="1" t="s">
        <v>40</v>
      </c>
      <c r="K520" s="1" t="s">
        <v>71</v>
      </c>
      <c r="L520" s="1" t="s">
        <v>71</v>
      </c>
      <c r="M520" s="1" t="s">
        <v>34</v>
      </c>
      <c r="N520">
        <v>20</v>
      </c>
      <c r="O520">
        <v>920</v>
      </c>
      <c r="P520" s="1" t="s">
        <v>35</v>
      </c>
      <c r="Q520">
        <v>0</v>
      </c>
      <c r="R520">
        <v>0</v>
      </c>
      <c r="S520">
        <v>0</v>
      </c>
      <c r="X520">
        <v>19890</v>
      </c>
      <c r="Y520" s="1" t="s">
        <v>52</v>
      </c>
      <c r="AB520" s="1" t="s">
        <v>124</v>
      </c>
      <c r="AC520">
        <v>0</v>
      </c>
      <c r="AD520" s="1" t="s">
        <v>1172</v>
      </c>
    </row>
    <row r="521" spans="2:30" x14ac:dyDescent="0.35">
      <c r="B521">
        <v>20227554</v>
      </c>
      <c r="C521" s="1" t="s">
        <v>29</v>
      </c>
      <c r="D521" s="1" t="s">
        <v>29</v>
      </c>
      <c r="E521" s="1" t="s">
        <v>29</v>
      </c>
      <c r="F521" s="1" t="s">
        <v>136</v>
      </c>
      <c r="G521">
        <v>1200</v>
      </c>
      <c r="H521" s="1" t="s">
        <v>1173</v>
      </c>
      <c r="I521">
        <v>299000</v>
      </c>
      <c r="J521" s="1" t="s">
        <v>40</v>
      </c>
      <c r="K521" s="1" t="s">
        <v>71</v>
      </c>
      <c r="L521" s="1" t="s">
        <v>71</v>
      </c>
      <c r="M521" s="1" t="s">
        <v>34</v>
      </c>
      <c r="N521">
        <v>10</v>
      </c>
      <c r="O521">
        <v>670</v>
      </c>
      <c r="P521" s="1" t="s">
        <v>41</v>
      </c>
      <c r="Q521">
        <v>0</v>
      </c>
      <c r="R521">
        <v>0</v>
      </c>
      <c r="S521">
        <v>0</v>
      </c>
      <c r="T521">
        <v>90</v>
      </c>
      <c r="V521">
        <v>20</v>
      </c>
      <c r="W521">
        <v>40</v>
      </c>
      <c r="X521">
        <v>20110</v>
      </c>
      <c r="Y521" s="1" t="s">
        <v>88</v>
      </c>
      <c r="AB521" s="1" t="s">
        <v>124</v>
      </c>
      <c r="AC521">
        <v>0</v>
      </c>
      <c r="AD521" s="1" t="s">
        <v>1174</v>
      </c>
    </row>
    <row r="522" spans="2:30" x14ac:dyDescent="0.35">
      <c r="B522">
        <v>20242511</v>
      </c>
      <c r="C522" s="1" t="s">
        <v>54</v>
      </c>
      <c r="D522" s="1" t="s">
        <v>91</v>
      </c>
      <c r="E522" s="1" t="s">
        <v>92</v>
      </c>
      <c r="F522" s="1" t="s">
        <v>1170</v>
      </c>
      <c r="G522">
        <v>8300</v>
      </c>
      <c r="H522" s="1" t="s">
        <v>1175</v>
      </c>
      <c r="I522">
        <v>739000</v>
      </c>
      <c r="J522" s="1" t="s">
        <v>40</v>
      </c>
      <c r="K522" s="1" t="s">
        <v>71</v>
      </c>
      <c r="L522" s="1" t="s">
        <v>98</v>
      </c>
      <c r="M522" s="1" t="s">
        <v>34</v>
      </c>
      <c r="N522">
        <v>20</v>
      </c>
      <c r="O522">
        <v>860</v>
      </c>
      <c r="P522" s="1" t="s">
        <v>35</v>
      </c>
      <c r="Q522">
        <v>0</v>
      </c>
      <c r="R522">
        <v>0</v>
      </c>
      <c r="S522">
        <v>0</v>
      </c>
      <c r="V522">
        <v>20</v>
      </c>
      <c r="W522">
        <v>60</v>
      </c>
      <c r="X522">
        <v>19680</v>
      </c>
      <c r="Y522" s="1" t="s">
        <v>152</v>
      </c>
      <c r="AB522" s="1" t="s">
        <v>110</v>
      </c>
      <c r="AC522">
        <v>0</v>
      </c>
      <c r="AD522" s="1" t="s">
        <v>1176</v>
      </c>
    </row>
    <row r="523" spans="2:30" x14ac:dyDescent="0.35">
      <c r="B523">
        <v>20228354</v>
      </c>
      <c r="C523" s="1" t="s">
        <v>29</v>
      </c>
      <c r="D523" s="1" t="s">
        <v>29</v>
      </c>
      <c r="E523" s="1" t="s">
        <v>29</v>
      </c>
      <c r="F523" s="1" t="s">
        <v>168</v>
      </c>
      <c r="G523">
        <v>1090</v>
      </c>
      <c r="H523" s="1" t="s">
        <v>35</v>
      </c>
      <c r="I523">
        <v>110000</v>
      </c>
      <c r="J523" s="1" t="s">
        <v>40</v>
      </c>
      <c r="K523" s="1" t="s">
        <v>71</v>
      </c>
      <c r="L523" s="1" t="s">
        <v>229</v>
      </c>
      <c r="M523" s="1" t="s">
        <v>34</v>
      </c>
      <c r="N523">
        <v>0</v>
      </c>
      <c r="O523">
        <v>400</v>
      </c>
      <c r="P523" s="1" t="s">
        <v>59</v>
      </c>
      <c r="Q523">
        <v>0</v>
      </c>
      <c r="R523">
        <v>0</v>
      </c>
      <c r="S523">
        <v>0</v>
      </c>
      <c r="V523">
        <v>20</v>
      </c>
      <c r="Y523" s="1" t="s">
        <v>35</v>
      </c>
      <c r="AB523" s="1" t="s">
        <v>35</v>
      </c>
      <c r="AC523">
        <v>0</v>
      </c>
      <c r="AD523" s="1" t="s">
        <v>1177</v>
      </c>
    </row>
    <row r="524" spans="2:30" x14ac:dyDescent="0.35">
      <c r="B524">
        <v>20242501</v>
      </c>
      <c r="C524" s="1" t="s">
        <v>54</v>
      </c>
      <c r="D524" s="1" t="s">
        <v>188</v>
      </c>
      <c r="E524" s="1" t="s">
        <v>281</v>
      </c>
      <c r="F524" s="1" t="s">
        <v>1178</v>
      </c>
      <c r="G524">
        <v>9600</v>
      </c>
      <c r="H524" s="1" t="s">
        <v>1179</v>
      </c>
      <c r="I524">
        <v>285000</v>
      </c>
      <c r="J524" s="1" t="s">
        <v>40</v>
      </c>
      <c r="K524" s="1" t="s">
        <v>71</v>
      </c>
      <c r="L524" s="1" t="s">
        <v>71</v>
      </c>
      <c r="M524" s="1" t="s">
        <v>34</v>
      </c>
      <c r="N524">
        <v>20</v>
      </c>
      <c r="O524">
        <v>900</v>
      </c>
      <c r="P524" s="1" t="s">
        <v>41</v>
      </c>
      <c r="Q524">
        <v>0</v>
      </c>
      <c r="R524">
        <v>0</v>
      </c>
      <c r="S524">
        <v>0</v>
      </c>
      <c r="T524">
        <v>170</v>
      </c>
      <c r="W524">
        <v>30</v>
      </c>
      <c r="X524">
        <v>20160</v>
      </c>
      <c r="Y524" s="1" t="s">
        <v>42</v>
      </c>
      <c r="AB524" s="1" t="s">
        <v>89</v>
      </c>
      <c r="AC524">
        <v>0</v>
      </c>
      <c r="AD524" s="1" t="s">
        <v>1180</v>
      </c>
    </row>
    <row r="525" spans="2:30" x14ac:dyDescent="0.35">
      <c r="B525">
        <v>20242493</v>
      </c>
      <c r="C525" s="1" t="s">
        <v>54</v>
      </c>
      <c r="D525" s="1" t="s">
        <v>171</v>
      </c>
      <c r="E525" s="1" t="s">
        <v>978</v>
      </c>
      <c r="F525" s="1" t="s">
        <v>1181</v>
      </c>
      <c r="G525">
        <v>3930</v>
      </c>
      <c r="H525" s="1" t="s">
        <v>1182</v>
      </c>
      <c r="I525">
        <v>484000</v>
      </c>
      <c r="J525" s="1" t="s">
        <v>40</v>
      </c>
      <c r="K525" s="1" t="s">
        <v>33</v>
      </c>
      <c r="L525" s="1" t="s">
        <v>297</v>
      </c>
      <c r="M525" s="1" t="s">
        <v>34</v>
      </c>
      <c r="N525">
        <v>30</v>
      </c>
      <c r="O525">
        <v>1780</v>
      </c>
      <c r="P525" s="1" t="s">
        <v>35</v>
      </c>
      <c r="Q525">
        <v>0</v>
      </c>
      <c r="R525">
        <v>0</v>
      </c>
      <c r="S525">
        <v>0</v>
      </c>
      <c r="X525">
        <v>19690</v>
      </c>
      <c r="Y525" s="1" t="s">
        <v>35</v>
      </c>
      <c r="Z525">
        <v>430</v>
      </c>
      <c r="AA525">
        <v>25190</v>
      </c>
      <c r="AB525" s="1" t="s">
        <v>46</v>
      </c>
      <c r="AC525">
        <v>0</v>
      </c>
      <c r="AD525" s="1" t="s">
        <v>1183</v>
      </c>
    </row>
    <row r="526" spans="2:30" x14ac:dyDescent="0.35">
      <c r="B526">
        <v>20242499</v>
      </c>
      <c r="C526" s="1" t="s">
        <v>54</v>
      </c>
      <c r="D526" s="1" t="s">
        <v>91</v>
      </c>
      <c r="E526" s="1" t="s">
        <v>92</v>
      </c>
      <c r="F526" s="1" t="s">
        <v>877</v>
      </c>
      <c r="G526">
        <v>8300</v>
      </c>
      <c r="H526" s="1" t="s">
        <v>35</v>
      </c>
      <c r="I526">
        <v>3500000</v>
      </c>
      <c r="J526" s="1" t="s">
        <v>40</v>
      </c>
      <c r="K526" s="1" t="s">
        <v>33</v>
      </c>
      <c r="L526" s="1" t="s">
        <v>45</v>
      </c>
      <c r="M526" s="1" t="s">
        <v>34</v>
      </c>
      <c r="N526">
        <v>60</v>
      </c>
      <c r="O526">
        <v>3630</v>
      </c>
      <c r="P526" s="1" t="s">
        <v>35</v>
      </c>
      <c r="Q526">
        <v>0</v>
      </c>
      <c r="R526">
        <v>1</v>
      </c>
      <c r="S526">
        <v>0</v>
      </c>
      <c r="V526">
        <v>40</v>
      </c>
      <c r="X526">
        <v>20070</v>
      </c>
      <c r="Y526" s="1" t="s">
        <v>88</v>
      </c>
      <c r="Z526">
        <v>0</v>
      </c>
      <c r="AA526">
        <v>0</v>
      </c>
      <c r="AB526" s="1" t="s">
        <v>124</v>
      </c>
      <c r="AC526">
        <v>0</v>
      </c>
      <c r="AD526" s="1" t="s">
        <v>1184</v>
      </c>
    </row>
    <row r="527" spans="2:30" x14ac:dyDescent="0.35">
      <c r="B527">
        <v>20242492</v>
      </c>
      <c r="C527" s="1" t="s">
        <v>54</v>
      </c>
      <c r="D527" s="1" t="s">
        <v>55</v>
      </c>
      <c r="E527" s="1" t="s">
        <v>163</v>
      </c>
      <c r="F527" s="1" t="s">
        <v>316</v>
      </c>
      <c r="G527">
        <v>2820</v>
      </c>
      <c r="H527" s="1" t="s">
        <v>1185</v>
      </c>
      <c r="I527">
        <v>585000</v>
      </c>
      <c r="J527" s="1" t="s">
        <v>40</v>
      </c>
      <c r="K527" s="1" t="s">
        <v>33</v>
      </c>
      <c r="L527" s="1" t="s">
        <v>33</v>
      </c>
      <c r="M527" s="1" t="s">
        <v>34</v>
      </c>
      <c r="N527">
        <v>30</v>
      </c>
      <c r="O527">
        <v>2000</v>
      </c>
      <c r="P527" s="1" t="s">
        <v>59</v>
      </c>
      <c r="Q527">
        <v>0</v>
      </c>
      <c r="R527">
        <v>0</v>
      </c>
      <c r="S527">
        <v>0</v>
      </c>
      <c r="V527">
        <v>40</v>
      </c>
      <c r="X527">
        <v>19540</v>
      </c>
      <c r="Y527" s="1" t="s">
        <v>35</v>
      </c>
      <c r="Z527">
        <v>0</v>
      </c>
      <c r="AA527">
        <v>10850</v>
      </c>
      <c r="AB527" s="1" t="s">
        <v>124</v>
      </c>
      <c r="AC527">
        <v>0</v>
      </c>
      <c r="AD527" s="1" t="s">
        <v>1186</v>
      </c>
    </row>
    <row r="528" spans="2:30" x14ac:dyDescent="0.35">
      <c r="B528">
        <v>20102369</v>
      </c>
      <c r="C528" s="1" t="s">
        <v>62</v>
      </c>
      <c r="D528" s="1" t="s">
        <v>83</v>
      </c>
      <c r="E528" s="1" t="s">
        <v>83</v>
      </c>
      <c r="F528" s="1" t="s">
        <v>1187</v>
      </c>
      <c r="G528">
        <v>4670</v>
      </c>
      <c r="H528" s="1" t="s">
        <v>1188</v>
      </c>
      <c r="I528">
        <v>135500</v>
      </c>
      <c r="J528" s="1" t="s">
        <v>40</v>
      </c>
      <c r="K528" s="1" t="s">
        <v>33</v>
      </c>
      <c r="L528" s="1" t="s">
        <v>33</v>
      </c>
      <c r="M528" s="1" t="s">
        <v>34</v>
      </c>
      <c r="N528">
        <v>20</v>
      </c>
      <c r="O528">
        <v>900</v>
      </c>
      <c r="P528" s="1" t="s">
        <v>59</v>
      </c>
      <c r="Q528">
        <v>0</v>
      </c>
      <c r="R528">
        <v>0</v>
      </c>
      <c r="S528">
        <v>0</v>
      </c>
      <c r="V528">
        <v>30</v>
      </c>
      <c r="Y528" s="1" t="s">
        <v>35</v>
      </c>
      <c r="Z528">
        <v>0</v>
      </c>
      <c r="AA528">
        <v>440</v>
      </c>
      <c r="AB528" s="1" t="s">
        <v>46</v>
      </c>
      <c r="AC528">
        <v>0</v>
      </c>
      <c r="AD528" s="1" t="s">
        <v>1189</v>
      </c>
    </row>
    <row r="529" spans="2:30" x14ac:dyDescent="0.35">
      <c r="B529">
        <v>20242481</v>
      </c>
      <c r="C529" s="1" t="s">
        <v>35</v>
      </c>
      <c r="D529" s="1" t="s">
        <v>35</v>
      </c>
      <c r="E529" s="1" t="s">
        <v>35</v>
      </c>
      <c r="F529" s="1" t="s">
        <v>1190</v>
      </c>
      <c r="G529">
        <v>3189</v>
      </c>
      <c r="H529" s="1" t="s">
        <v>1191</v>
      </c>
      <c r="I529">
        <v>429000</v>
      </c>
      <c r="J529" s="1" t="s">
        <v>40</v>
      </c>
      <c r="K529" s="1" t="s">
        <v>71</v>
      </c>
      <c r="L529" s="1" t="s">
        <v>98</v>
      </c>
      <c r="M529" s="1" t="s">
        <v>34</v>
      </c>
      <c r="N529">
        <v>0</v>
      </c>
      <c r="P529" s="1" t="s">
        <v>35</v>
      </c>
      <c r="Q529">
        <v>0</v>
      </c>
      <c r="R529">
        <v>0</v>
      </c>
      <c r="S529">
        <v>0</v>
      </c>
      <c r="X529">
        <v>20200</v>
      </c>
      <c r="Y529" s="1" t="s">
        <v>88</v>
      </c>
      <c r="AB529" s="1" t="s">
        <v>35</v>
      </c>
      <c r="AC529">
        <v>0</v>
      </c>
      <c r="AD529" s="1" t="s">
        <v>1192</v>
      </c>
    </row>
    <row r="530" spans="2:30" x14ac:dyDescent="0.35">
      <c r="B530">
        <v>20242491</v>
      </c>
      <c r="C530" s="1" t="s">
        <v>62</v>
      </c>
      <c r="D530" s="1" t="s">
        <v>83</v>
      </c>
      <c r="E530" s="1" t="s">
        <v>83</v>
      </c>
      <c r="F530" s="1" t="s">
        <v>1193</v>
      </c>
      <c r="G530">
        <v>4600</v>
      </c>
      <c r="H530" s="1" t="s">
        <v>1194</v>
      </c>
      <c r="I530">
        <v>329000</v>
      </c>
      <c r="J530" s="1" t="s">
        <v>40</v>
      </c>
      <c r="K530" s="1" t="s">
        <v>33</v>
      </c>
      <c r="L530" s="1" t="s">
        <v>33</v>
      </c>
      <c r="M530" s="1" t="s">
        <v>34</v>
      </c>
      <c r="N530">
        <v>20</v>
      </c>
      <c r="O530">
        <v>1540</v>
      </c>
      <c r="P530" s="1" t="s">
        <v>59</v>
      </c>
      <c r="Q530">
        <v>0</v>
      </c>
      <c r="R530">
        <v>0</v>
      </c>
      <c r="S530">
        <v>0</v>
      </c>
      <c r="V530">
        <v>40</v>
      </c>
      <c r="X530">
        <v>19710</v>
      </c>
      <c r="Y530" s="1" t="s">
        <v>35</v>
      </c>
      <c r="Z530">
        <v>0</v>
      </c>
      <c r="AA530">
        <v>5780</v>
      </c>
      <c r="AB530" s="1" t="s">
        <v>99</v>
      </c>
      <c r="AC530">
        <v>0</v>
      </c>
      <c r="AD530" s="1" t="s">
        <v>1195</v>
      </c>
    </row>
    <row r="531" spans="2:30" x14ac:dyDescent="0.35">
      <c r="B531">
        <v>20242490</v>
      </c>
      <c r="C531" s="1" t="s">
        <v>62</v>
      </c>
      <c r="D531" s="1" t="s">
        <v>83</v>
      </c>
      <c r="E531" s="1" t="s">
        <v>83</v>
      </c>
      <c r="F531" s="1" t="s">
        <v>1196</v>
      </c>
      <c r="G531">
        <v>4000</v>
      </c>
      <c r="H531" s="1" t="s">
        <v>1197</v>
      </c>
      <c r="I531">
        <v>1490000</v>
      </c>
      <c r="J531" s="1" t="s">
        <v>40</v>
      </c>
      <c r="K531" s="1" t="s">
        <v>33</v>
      </c>
      <c r="L531" s="1" t="s">
        <v>58</v>
      </c>
      <c r="M531" s="1" t="s">
        <v>34</v>
      </c>
      <c r="N531">
        <v>90</v>
      </c>
      <c r="O531">
        <v>7070</v>
      </c>
      <c r="P531" s="1" t="s">
        <v>59</v>
      </c>
      <c r="Q531">
        <v>0</v>
      </c>
      <c r="R531">
        <v>0</v>
      </c>
      <c r="S531">
        <v>0</v>
      </c>
      <c r="T531">
        <v>580</v>
      </c>
      <c r="V531">
        <v>40</v>
      </c>
      <c r="X531">
        <v>20180</v>
      </c>
      <c r="Y531" s="1" t="s">
        <v>35</v>
      </c>
      <c r="Z531">
        <v>0</v>
      </c>
      <c r="AA531">
        <v>9480</v>
      </c>
      <c r="AB531" s="1" t="s">
        <v>110</v>
      </c>
      <c r="AC531">
        <v>0</v>
      </c>
      <c r="AD531" s="1" t="s">
        <v>1198</v>
      </c>
    </row>
    <row r="532" spans="2:30" x14ac:dyDescent="0.35">
      <c r="B532">
        <v>20227278</v>
      </c>
      <c r="C532" s="1" t="s">
        <v>29</v>
      </c>
      <c r="D532" s="1" t="s">
        <v>29</v>
      </c>
      <c r="E532" s="1" t="s">
        <v>29</v>
      </c>
      <c r="F532" s="1" t="s">
        <v>1199</v>
      </c>
      <c r="G532">
        <v>1083</v>
      </c>
      <c r="H532" s="1" t="s">
        <v>1200</v>
      </c>
      <c r="I532">
        <v>410000</v>
      </c>
      <c r="J532" s="1" t="s">
        <v>40</v>
      </c>
      <c r="K532" s="1" t="s">
        <v>33</v>
      </c>
      <c r="L532" s="1" t="s">
        <v>33</v>
      </c>
      <c r="M532" s="1" t="s">
        <v>34</v>
      </c>
      <c r="N532">
        <v>30</v>
      </c>
      <c r="O532">
        <v>1600</v>
      </c>
      <c r="P532" s="1" t="s">
        <v>35</v>
      </c>
      <c r="Q532">
        <v>0</v>
      </c>
      <c r="R532">
        <v>0</v>
      </c>
      <c r="S532">
        <v>0</v>
      </c>
      <c r="V532">
        <v>20</v>
      </c>
      <c r="X532">
        <v>19360</v>
      </c>
      <c r="Y532" s="1" t="s">
        <v>152</v>
      </c>
      <c r="Z532">
        <v>0</v>
      </c>
      <c r="AA532">
        <v>0</v>
      </c>
      <c r="AB532" s="1" t="s">
        <v>36</v>
      </c>
      <c r="AC532">
        <v>0</v>
      </c>
      <c r="AD532" s="1" t="s">
        <v>1201</v>
      </c>
    </row>
    <row r="533" spans="2:30" x14ac:dyDescent="0.35">
      <c r="B533">
        <v>11299461</v>
      </c>
      <c r="C533" s="1" t="s">
        <v>54</v>
      </c>
      <c r="D533" s="1" t="s">
        <v>91</v>
      </c>
      <c r="E533" s="1" t="s">
        <v>92</v>
      </c>
      <c r="F533" s="1" t="s">
        <v>1170</v>
      </c>
      <c r="G533">
        <v>8300</v>
      </c>
      <c r="H533" s="1" t="s">
        <v>1202</v>
      </c>
      <c r="I533">
        <v>229000</v>
      </c>
      <c r="J533" s="1" t="s">
        <v>40</v>
      </c>
      <c r="K533" s="1" t="s">
        <v>71</v>
      </c>
      <c r="L533" s="1" t="s">
        <v>71</v>
      </c>
      <c r="M533" s="1" t="s">
        <v>34</v>
      </c>
      <c r="N533">
        <v>0</v>
      </c>
      <c r="O533">
        <v>340</v>
      </c>
      <c r="P533" s="1" t="s">
        <v>59</v>
      </c>
      <c r="Q533">
        <v>1</v>
      </c>
      <c r="R533">
        <v>0</v>
      </c>
      <c r="S533">
        <v>0</v>
      </c>
      <c r="W533">
        <v>30</v>
      </c>
      <c r="Y533" s="1" t="s">
        <v>42</v>
      </c>
      <c r="AB533" s="1" t="s">
        <v>124</v>
      </c>
      <c r="AC533">
        <v>0</v>
      </c>
      <c r="AD533" s="1" t="s">
        <v>1203</v>
      </c>
    </row>
    <row r="534" spans="2:30" x14ac:dyDescent="0.35">
      <c r="B534">
        <v>20227515</v>
      </c>
      <c r="C534" s="1" t="s">
        <v>29</v>
      </c>
      <c r="D534" s="1" t="s">
        <v>29</v>
      </c>
      <c r="E534" s="1" t="s">
        <v>29</v>
      </c>
      <c r="F534" s="1" t="s">
        <v>267</v>
      </c>
      <c r="G534">
        <v>1040</v>
      </c>
      <c r="H534" s="1" t="s">
        <v>35</v>
      </c>
      <c r="I534">
        <v>360000</v>
      </c>
      <c r="J534" s="1" t="s">
        <v>40</v>
      </c>
      <c r="K534" s="1" t="s">
        <v>71</v>
      </c>
      <c r="L534" s="1" t="s">
        <v>71</v>
      </c>
      <c r="M534" s="1" t="s">
        <v>34</v>
      </c>
      <c r="N534">
        <v>20</v>
      </c>
      <c r="O534">
        <v>800</v>
      </c>
      <c r="P534" s="1" t="s">
        <v>59</v>
      </c>
      <c r="Q534">
        <v>0</v>
      </c>
      <c r="R534">
        <v>0</v>
      </c>
      <c r="S534">
        <v>0</v>
      </c>
      <c r="V534">
        <v>20</v>
      </c>
      <c r="W534">
        <v>50</v>
      </c>
      <c r="X534">
        <v>19990</v>
      </c>
      <c r="Y534" s="1" t="s">
        <v>42</v>
      </c>
      <c r="AB534" s="1" t="s">
        <v>46</v>
      </c>
      <c r="AC534">
        <v>0</v>
      </c>
      <c r="AD534" s="1" t="s">
        <v>1204</v>
      </c>
    </row>
    <row r="535" spans="2:30" x14ac:dyDescent="0.35">
      <c r="B535">
        <v>20227544</v>
      </c>
      <c r="C535" s="1" t="s">
        <v>29</v>
      </c>
      <c r="D535" s="1" t="s">
        <v>29</v>
      </c>
      <c r="E535" s="1" t="s">
        <v>29</v>
      </c>
      <c r="F535" s="1" t="s">
        <v>112</v>
      </c>
      <c r="G535">
        <v>1180</v>
      </c>
      <c r="H535" s="1" t="s">
        <v>35</v>
      </c>
      <c r="I535">
        <v>530000</v>
      </c>
      <c r="J535" s="1" t="s">
        <v>40</v>
      </c>
      <c r="K535" s="1" t="s">
        <v>71</v>
      </c>
      <c r="L535" s="1" t="s">
        <v>71</v>
      </c>
      <c r="M535" s="1" t="s">
        <v>34</v>
      </c>
      <c r="N535">
        <v>30</v>
      </c>
      <c r="O535">
        <v>1460</v>
      </c>
      <c r="P535" s="1" t="s">
        <v>59</v>
      </c>
      <c r="Q535">
        <v>0</v>
      </c>
      <c r="R535">
        <v>0</v>
      </c>
      <c r="S535">
        <v>0</v>
      </c>
      <c r="T535">
        <v>220</v>
      </c>
      <c r="V535">
        <v>30</v>
      </c>
      <c r="W535">
        <v>90</v>
      </c>
      <c r="X535">
        <v>19600</v>
      </c>
      <c r="Y535" s="1" t="s">
        <v>42</v>
      </c>
      <c r="AB535" s="1" t="s">
        <v>46</v>
      </c>
      <c r="AC535">
        <v>0</v>
      </c>
      <c r="AD535" s="1" t="s">
        <v>1205</v>
      </c>
    </row>
    <row r="536" spans="2:30" x14ac:dyDescent="0.35">
      <c r="B536">
        <v>20242476</v>
      </c>
      <c r="C536" s="1" t="s">
        <v>54</v>
      </c>
      <c r="D536" s="1" t="s">
        <v>91</v>
      </c>
      <c r="E536" s="1" t="s">
        <v>372</v>
      </c>
      <c r="F536" s="1" t="s">
        <v>1206</v>
      </c>
      <c r="G536">
        <v>8870</v>
      </c>
      <c r="H536" s="1" t="s">
        <v>1207</v>
      </c>
      <c r="I536">
        <v>655000</v>
      </c>
      <c r="J536" s="1" t="s">
        <v>40</v>
      </c>
      <c r="K536" s="1" t="s">
        <v>33</v>
      </c>
      <c r="L536" s="1" t="s">
        <v>33</v>
      </c>
      <c r="M536" s="1" t="s">
        <v>34</v>
      </c>
      <c r="N536">
        <v>30</v>
      </c>
      <c r="O536">
        <v>3570</v>
      </c>
      <c r="P536" s="1" t="s">
        <v>35</v>
      </c>
      <c r="Q536">
        <v>0</v>
      </c>
      <c r="R536">
        <v>0</v>
      </c>
      <c r="S536">
        <v>0</v>
      </c>
      <c r="V536">
        <v>40</v>
      </c>
      <c r="X536">
        <v>19180</v>
      </c>
      <c r="Y536" s="1" t="s">
        <v>42</v>
      </c>
      <c r="Z536">
        <v>0</v>
      </c>
      <c r="AA536">
        <v>16760</v>
      </c>
      <c r="AB536" s="1" t="s">
        <v>76</v>
      </c>
      <c r="AC536">
        <v>0</v>
      </c>
      <c r="AD536" s="1" t="s">
        <v>1208</v>
      </c>
    </row>
    <row r="537" spans="2:30" x14ac:dyDescent="0.35">
      <c r="B537">
        <v>20191758</v>
      </c>
      <c r="C537" s="1" t="s">
        <v>29</v>
      </c>
      <c r="D537" s="1" t="s">
        <v>29</v>
      </c>
      <c r="E537" s="1" t="s">
        <v>29</v>
      </c>
      <c r="F537" s="1" t="s">
        <v>80</v>
      </c>
      <c r="G537">
        <v>1140</v>
      </c>
      <c r="H537" s="1" t="s">
        <v>1209</v>
      </c>
      <c r="I537">
        <v>330000</v>
      </c>
      <c r="J537" s="1" t="s">
        <v>40</v>
      </c>
      <c r="K537" s="1" t="s">
        <v>71</v>
      </c>
      <c r="L537" s="1" t="s">
        <v>71</v>
      </c>
      <c r="M537" s="1" t="s">
        <v>34</v>
      </c>
      <c r="N537">
        <v>20</v>
      </c>
      <c r="P537" s="1" t="s">
        <v>41</v>
      </c>
      <c r="Q537">
        <v>0</v>
      </c>
      <c r="R537">
        <v>0</v>
      </c>
      <c r="S537">
        <v>0</v>
      </c>
      <c r="T537">
        <v>30</v>
      </c>
      <c r="V537">
        <v>20</v>
      </c>
      <c r="W537">
        <v>30</v>
      </c>
      <c r="X537">
        <v>19580</v>
      </c>
      <c r="Y537" s="1" t="s">
        <v>35</v>
      </c>
      <c r="AB537" s="1" t="s">
        <v>35</v>
      </c>
      <c r="AC537">
        <v>0</v>
      </c>
      <c r="AD537" s="1" t="s">
        <v>1210</v>
      </c>
    </row>
    <row r="538" spans="2:30" x14ac:dyDescent="0.35">
      <c r="B538">
        <v>20242660</v>
      </c>
      <c r="C538" s="1" t="s">
        <v>62</v>
      </c>
      <c r="D538" s="1" t="s">
        <v>467</v>
      </c>
      <c r="E538" s="1" t="s">
        <v>468</v>
      </c>
      <c r="F538" s="1" t="s">
        <v>1211</v>
      </c>
      <c r="G538">
        <v>5590</v>
      </c>
      <c r="H538" s="1" t="s">
        <v>35</v>
      </c>
      <c r="I538">
        <v>1200000</v>
      </c>
      <c r="J538" s="1" t="s">
        <v>40</v>
      </c>
      <c r="K538" s="1" t="s">
        <v>33</v>
      </c>
      <c r="L538" s="1" t="s">
        <v>50</v>
      </c>
      <c r="M538" s="1" t="s">
        <v>34</v>
      </c>
      <c r="N538">
        <v>70</v>
      </c>
      <c r="O538">
        <v>5560</v>
      </c>
      <c r="P538" s="1" t="s">
        <v>59</v>
      </c>
      <c r="Q538">
        <v>0</v>
      </c>
      <c r="R538">
        <v>1</v>
      </c>
      <c r="S538">
        <v>0</v>
      </c>
      <c r="U538">
        <v>134060</v>
      </c>
      <c r="V538">
        <v>40</v>
      </c>
      <c r="W538">
        <v>20</v>
      </c>
      <c r="Y538" s="1" t="s">
        <v>35</v>
      </c>
      <c r="Z538">
        <v>0</v>
      </c>
      <c r="AA538">
        <v>134060</v>
      </c>
      <c r="AB538" s="1" t="s">
        <v>124</v>
      </c>
      <c r="AC538">
        <v>0</v>
      </c>
      <c r="AD538" s="1" t="s">
        <v>1212</v>
      </c>
    </row>
    <row r="539" spans="2:30" x14ac:dyDescent="0.35">
      <c r="B539">
        <v>20242650</v>
      </c>
      <c r="C539" s="1" t="s">
        <v>29</v>
      </c>
      <c r="D539" s="1" t="s">
        <v>29</v>
      </c>
      <c r="E539" s="1" t="s">
        <v>29</v>
      </c>
      <c r="F539" s="1" t="s">
        <v>1213</v>
      </c>
      <c r="G539">
        <v>1160</v>
      </c>
      <c r="H539" s="1" t="s">
        <v>1214</v>
      </c>
      <c r="I539">
        <v>875000</v>
      </c>
      <c r="J539" s="1" t="s">
        <v>40</v>
      </c>
      <c r="K539" s="1" t="s">
        <v>33</v>
      </c>
      <c r="L539" s="1" t="s">
        <v>33</v>
      </c>
      <c r="M539" s="1" t="s">
        <v>34</v>
      </c>
      <c r="N539">
        <v>60</v>
      </c>
      <c r="O539">
        <v>4500</v>
      </c>
      <c r="P539" s="1" t="s">
        <v>35</v>
      </c>
      <c r="Q539">
        <v>0</v>
      </c>
      <c r="R539">
        <v>1</v>
      </c>
      <c r="S539">
        <v>0</v>
      </c>
      <c r="T539">
        <v>200</v>
      </c>
      <c r="U539">
        <v>1600</v>
      </c>
      <c r="V539">
        <v>20</v>
      </c>
      <c r="W539">
        <v>30</v>
      </c>
      <c r="X539">
        <v>19840</v>
      </c>
      <c r="Y539" s="1" t="s">
        <v>60</v>
      </c>
      <c r="Z539">
        <v>0</v>
      </c>
      <c r="AA539">
        <v>2590</v>
      </c>
      <c r="AB539" s="1" t="s">
        <v>99</v>
      </c>
      <c r="AC539">
        <v>0</v>
      </c>
      <c r="AD539" s="1" t="s">
        <v>1215</v>
      </c>
    </row>
    <row r="540" spans="2:30" x14ac:dyDescent="0.35">
      <c r="B540">
        <v>20227229</v>
      </c>
      <c r="C540" s="1" t="s">
        <v>29</v>
      </c>
      <c r="D540" s="1" t="s">
        <v>29</v>
      </c>
      <c r="E540" s="1" t="s">
        <v>29</v>
      </c>
      <c r="F540" s="1" t="s">
        <v>267</v>
      </c>
      <c r="G540">
        <v>1040</v>
      </c>
      <c r="H540" s="1" t="s">
        <v>1152</v>
      </c>
      <c r="I540">
        <v>780000</v>
      </c>
      <c r="J540" s="1" t="s">
        <v>40</v>
      </c>
      <c r="K540" s="1" t="s">
        <v>71</v>
      </c>
      <c r="L540" s="1" t="s">
        <v>98</v>
      </c>
      <c r="M540" s="1" t="s">
        <v>34</v>
      </c>
      <c r="N540">
        <v>20</v>
      </c>
      <c r="P540" s="1" t="s">
        <v>35</v>
      </c>
      <c r="Q540">
        <v>0</v>
      </c>
      <c r="R540">
        <v>0</v>
      </c>
      <c r="S540">
        <v>0</v>
      </c>
      <c r="T540">
        <v>420</v>
      </c>
      <c r="V540">
        <v>20</v>
      </c>
      <c r="Y540" s="1" t="s">
        <v>35</v>
      </c>
      <c r="AB540" s="1" t="s">
        <v>89</v>
      </c>
      <c r="AC540">
        <v>0</v>
      </c>
      <c r="AD540" s="1" t="s">
        <v>1216</v>
      </c>
    </row>
    <row r="541" spans="2:30" x14ac:dyDescent="0.35">
      <c r="B541">
        <v>20227218</v>
      </c>
      <c r="C541" s="1" t="s">
        <v>29</v>
      </c>
      <c r="D541" s="1" t="s">
        <v>29</v>
      </c>
      <c r="E541" s="1" t="s">
        <v>29</v>
      </c>
      <c r="F541" s="1" t="s">
        <v>69</v>
      </c>
      <c r="G541">
        <v>1050</v>
      </c>
      <c r="H541" s="1" t="s">
        <v>35</v>
      </c>
      <c r="I541">
        <v>1390000</v>
      </c>
      <c r="J541" s="1" t="s">
        <v>40</v>
      </c>
      <c r="K541" s="1" t="s">
        <v>71</v>
      </c>
      <c r="L541" s="1" t="s">
        <v>71</v>
      </c>
      <c r="M541" s="1" t="s">
        <v>34</v>
      </c>
      <c r="N541">
        <v>40</v>
      </c>
      <c r="O541">
        <v>2820</v>
      </c>
      <c r="P541" s="1" t="s">
        <v>41</v>
      </c>
      <c r="Q541">
        <v>0</v>
      </c>
      <c r="R541">
        <v>0</v>
      </c>
      <c r="S541">
        <v>0</v>
      </c>
      <c r="V541">
        <v>20</v>
      </c>
      <c r="Y541" s="1" t="s">
        <v>42</v>
      </c>
      <c r="AB541" s="1" t="s">
        <v>99</v>
      </c>
      <c r="AC541">
        <v>0</v>
      </c>
      <c r="AD541" s="1" t="s">
        <v>1217</v>
      </c>
    </row>
    <row r="542" spans="2:30" x14ac:dyDescent="0.35">
      <c r="B542">
        <v>20191601</v>
      </c>
      <c r="C542" s="1" t="s">
        <v>29</v>
      </c>
      <c r="D542" s="1" t="s">
        <v>29</v>
      </c>
      <c r="E542" s="1" t="s">
        <v>29</v>
      </c>
      <c r="F542" s="1" t="s">
        <v>1218</v>
      </c>
      <c r="G542">
        <v>1210</v>
      </c>
      <c r="H542" s="1" t="s">
        <v>1219</v>
      </c>
      <c r="I542">
        <v>395000</v>
      </c>
      <c r="J542" s="1" t="s">
        <v>40</v>
      </c>
      <c r="K542" s="1" t="s">
        <v>33</v>
      </c>
      <c r="L542" s="1" t="s">
        <v>33</v>
      </c>
      <c r="M542" s="1" t="s">
        <v>34</v>
      </c>
      <c r="N542">
        <v>30</v>
      </c>
      <c r="O542">
        <v>1500</v>
      </c>
      <c r="P542" s="1" t="s">
        <v>75</v>
      </c>
      <c r="Q542">
        <v>0</v>
      </c>
      <c r="R542">
        <v>0</v>
      </c>
      <c r="S542">
        <v>0</v>
      </c>
      <c r="V542">
        <v>20</v>
      </c>
      <c r="W542">
        <v>20</v>
      </c>
      <c r="X542">
        <v>19050</v>
      </c>
      <c r="Y542" s="1" t="s">
        <v>42</v>
      </c>
      <c r="Z542">
        <v>0</v>
      </c>
      <c r="AA542">
        <v>770</v>
      </c>
      <c r="AB542" s="1" t="s">
        <v>36</v>
      </c>
      <c r="AC542">
        <v>0</v>
      </c>
      <c r="AD542" s="1" t="s">
        <v>1220</v>
      </c>
    </row>
    <row r="543" spans="2:30" x14ac:dyDescent="0.35">
      <c r="B543">
        <v>20191486</v>
      </c>
      <c r="C543" s="1" t="s">
        <v>29</v>
      </c>
      <c r="D543" s="1" t="s">
        <v>29</v>
      </c>
      <c r="E543" s="1" t="s">
        <v>29</v>
      </c>
      <c r="F543" s="1" t="s">
        <v>330</v>
      </c>
      <c r="G543">
        <v>1020</v>
      </c>
      <c r="H543" s="1" t="s">
        <v>1221</v>
      </c>
      <c r="I543">
        <v>435000</v>
      </c>
      <c r="J543" s="1" t="s">
        <v>40</v>
      </c>
      <c r="K543" s="1" t="s">
        <v>33</v>
      </c>
      <c r="L543" s="1" t="s">
        <v>33</v>
      </c>
      <c r="M543" s="1" t="s">
        <v>34</v>
      </c>
      <c r="N543">
        <v>40</v>
      </c>
      <c r="O543">
        <v>1750</v>
      </c>
      <c r="P543" s="1" t="s">
        <v>75</v>
      </c>
      <c r="Q543">
        <v>0</v>
      </c>
      <c r="R543">
        <v>0</v>
      </c>
      <c r="S543">
        <v>0</v>
      </c>
      <c r="U543">
        <v>250</v>
      </c>
      <c r="V543">
        <v>20</v>
      </c>
      <c r="W543">
        <v>20</v>
      </c>
      <c r="X543">
        <v>19300</v>
      </c>
      <c r="Y543" s="1" t="s">
        <v>42</v>
      </c>
      <c r="Z543">
        <v>0</v>
      </c>
      <c r="AA543">
        <v>1000</v>
      </c>
      <c r="AB543" s="1" t="s">
        <v>76</v>
      </c>
      <c r="AC543">
        <v>0</v>
      </c>
      <c r="AD543" s="1" t="s">
        <v>1222</v>
      </c>
    </row>
    <row r="544" spans="2:30" x14ac:dyDescent="0.35">
      <c r="B544">
        <v>20242479</v>
      </c>
      <c r="C544" s="1" t="s">
        <v>54</v>
      </c>
      <c r="D544" s="1" t="s">
        <v>91</v>
      </c>
      <c r="E544" s="1" t="s">
        <v>92</v>
      </c>
      <c r="F544" s="1" t="s">
        <v>483</v>
      </c>
      <c r="G544">
        <v>8210</v>
      </c>
      <c r="H544" s="1" t="s">
        <v>1223</v>
      </c>
      <c r="I544">
        <v>269000</v>
      </c>
      <c r="J544" s="1" t="s">
        <v>40</v>
      </c>
      <c r="K544" s="1" t="s">
        <v>71</v>
      </c>
      <c r="L544" s="1" t="s">
        <v>71</v>
      </c>
      <c r="M544" s="1" t="s">
        <v>34</v>
      </c>
      <c r="N544">
        <v>20</v>
      </c>
      <c r="O544">
        <v>980</v>
      </c>
      <c r="P544" s="1" t="s">
        <v>35</v>
      </c>
      <c r="Q544">
        <v>0</v>
      </c>
      <c r="R544">
        <v>0</v>
      </c>
      <c r="S544">
        <v>0</v>
      </c>
      <c r="W544">
        <v>20</v>
      </c>
      <c r="Y544" s="1" t="s">
        <v>42</v>
      </c>
      <c r="AB544" s="1" t="s">
        <v>110</v>
      </c>
      <c r="AC544">
        <v>0</v>
      </c>
      <c r="AD544" s="1" t="s">
        <v>1224</v>
      </c>
    </row>
    <row r="545" spans="2:30" x14ac:dyDescent="0.35">
      <c r="B545">
        <v>20228564</v>
      </c>
      <c r="C545" s="1" t="s">
        <v>29</v>
      </c>
      <c r="D545" s="1" t="s">
        <v>29</v>
      </c>
      <c r="E545" s="1" t="s">
        <v>29</v>
      </c>
      <c r="F545" s="1" t="s">
        <v>489</v>
      </c>
      <c r="G545">
        <v>1040</v>
      </c>
      <c r="H545" s="1" t="s">
        <v>1225</v>
      </c>
      <c r="I545">
        <v>195000</v>
      </c>
      <c r="J545" s="1" t="s">
        <v>40</v>
      </c>
      <c r="K545" s="1" t="s">
        <v>71</v>
      </c>
      <c r="L545" s="1" t="s">
        <v>71</v>
      </c>
      <c r="M545" s="1" t="s">
        <v>34</v>
      </c>
      <c r="N545">
        <v>10</v>
      </c>
      <c r="O545">
        <v>780</v>
      </c>
      <c r="P545" s="1" t="s">
        <v>75</v>
      </c>
      <c r="Q545">
        <v>0</v>
      </c>
      <c r="R545">
        <v>0</v>
      </c>
      <c r="S545">
        <v>0</v>
      </c>
      <c r="V545">
        <v>20</v>
      </c>
      <c r="W545">
        <v>40</v>
      </c>
      <c r="X545">
        <v>19500</v>
      </c>
      <c r="Y545" s="1" t="s">
        <v>42</v>
      </c>
      <c r="AB545" s="1" t="s">
        <v>36</v>
      </c>
      <c r="AC545">
        <v>0</v>
      </c>
      <c r="AD545" s="1" t="s">
        <v>1226</v>
      </c>
    </row>
    <row r="546" spans="2:30" x14ac:dyDescent="0.35">
      <c r="B546">
        <v>20191451</v>
      </c>
      <c r="C546" s="1" t="s">
        <v>29</v>
      </c>
      <c r="D546" s="1" t="s">
        <v>29</v>
      </c>
      <c r="E546" s="1" t="s">
        <v>29</v>
      </c>
      <c r="F546" s="1" t="s">
        <v>144</v>
      </c>
      <c r="G546">
        <v>1030</v>
      </c>
      <c r="H546" s="1" t="s">
        <v>1227</v>
      </c>
      <c r="I546">
        <v>470000</v>
      </c>
      <c r="J546" s="1" t="s">
        <v>40</v>
      </c>
      <c r="K546" s="1" t="s">
        <v>33</v>
      </c>
      <c r="L546" s="1" t="s">
        <v>33</v>
      </c>
      <c r="M546" s="1" t="s">
        <v>34</v>
      </c>
      <c r="N546">
        <v>50</v>
      </c>
      <c r="O546">
        <v>2340</v>
      </c>
      <c r="P546" s="1" t="s">
        <v>75</v>
      </c>
      <c r="Q546">
        <v>0</v>
      </c>
      <c r="R546">
        <v>0</v>
      </c>
      <c r="S546">
        <v>0</v>
      </c>
      <c r="T546">
        <v>300</v>
      </c>
      <c r="V546">
        <v>20</v>
      </c>
      <c r="W546">
        <v>40</v>
      </c>
      <c r="Y546" s="1" t="s">
        <v>42</v>
      </c>
      <c r="Z546">
        <v>0</v>
      </c>
      <c r="AA546">
        <v>1600</v>
      </c>
      <c r="AB546" s="1" t="s">
        <v>35</v>
      </c>
      <c r="AC546">
        <v>0</v>
      </c>
      <c r="AD546" s="1" t="s">
        <v>1228</v>
      </c>
    </row>
    <row r="547" spans="2:30" x14ac:dyDescent="0.35">
      <c r="B547">
        <v>20242081</v>
      </c>
      <c r="C547" s="1" t="s">
        <v>54</v>
      </c>
      <c r="D547" s="1" t="s">
        <v>55</v>
      </c>
      <c r="E547" s="1" t="s">
        <v>55</v>
      </c>
      <c r="F547" s="1" t="s">
        <v>1229</v>
      </c>
      <c r="G547">
        <v>2850</v>
      </c>
      <c r="H547" s="1" t="s">
        <v>1230</v>
      </c>
      <c r="I547">
        <v>485000</v>
      </c>
      <c r="J547" s="1" t="s">
        <v>40</v>
      </c>
      <c r="K547" s="1" t="s">
        <v>33</v>
      </c>
      <c r="L547" s="1" t="s">
        <v>33</v>
      </c>
      <c r="M547" s="1" t="s">
        <v>34</v>
      </c>
      <c r="N547">
        <v>50</v>
      </c>
      <c r="O547">
        <v>3670</v>
      </c>
      <c r="P547" s="1" t="s">
        <v>41</v>
      </c>
      <c r="Q547">
        <v>0</v>
      </c>
      <c r="R547">
        <v>0</v>
      </c>
      <c r="S547">
        <v>0</v>
      </c>
      <c r="T547">
        <v>250</v>
      </c>
      <c r="V547">
        <v>20</v>
      </c>
      <c r="W547">
        <v>20</v>
      </c>
      <c r="X547">
        <v>19410</v>
      </c>
      <c r="Y547" s="1" t="s">
        <v>35</v>
      </c>
      <c r="Z547">
        <v>0</v>
      </c>
      <c r="AA547">
        <v>1550</v>
      </c>
      <c r="AB547" s="1" t="s">
        <v>124</v>
      </c>
      <c r="AC547">
        <v>0</v>
      </c>
      <c r="AD547" s="1" t="s">
        <v>1231</v>
      </c>
    </row>
    <row r="548" spans="2:30" x14ac:dyDescent="0.35">
      <c r="B548">
        <v>20242630</v>
      </c>
      <c r="C548" s="1" t="s">
        <v>54</v>
      </c>
      <c r="D548" s="1" t="s">
        <v>205</v>
      </c>
      <c r="E548" s="1" t="s">
        <v>206</v>
      </c>
      <c r="F548" s="1" t="s">
        <v>1232</v>
      </c>
      <c r="G548">
        <v>3400</v>
      </c>
      <c r="H548" s="1" t="s">
        <v>1233</v>
      </c>
      <c r="I548">
        <v>695000</v>
      </c>
      <c r="J548" s="1" t="s">
        <v>40</v>
      </c>
      <c r="K548" s="1" t="s">
        <v>33</v>
      </c>
      <c r="L548" s="1" t="s">
        <v>45</v>
      </c>
      <c r="M548" s="1" t="s">
        <v>34</v>
      </c>
      <c r="N548">
        <v>40</v>
      </c>
      <c r="O548">
        <v>2100</v>
      </c>
      <c r="P548" s="1" t="s">
        <v>41</v>
      </c>
      <c r="Q548">
        <v>0</v>
      </c>
      <c r="R548">
        <v>0</v>
      </c>
      <c r="S548">
        <v>0</v>
      </c>
      <c r="T548">
        <v>500</v>
      </c>
      <c r="V548">
        <v>40</v>
      </c>
      <c r="W548">
        <v>30</v>
      </c>
      <c r="X548">
        <v>20020</v>
      </c>
      <c r="Y548" s="1" t="s">
        <v>42</v>
      </c>
      <c r="Z548">
        <v>410</v>
      </c>
      <c r="AA548">
        <v>61200</v>
      </c>
      <c r="AB548" s="1" t="s">
        <v>124</v>
      </c>
      <c r="AC548">
        <v>0</v>
      </c>
      <c r="AD548" s="1" t="s">
        <v>1234</v>
      </c>
    </row>
    <row r="549" spans="2:30" x14ac:dyDescent="0.35">
      <c r="B549">
        <v>20191436</v>
      </c>
      <c r="C549" s="1" t="s">
        <v>29</v>
      </c>
      <c r="D549" s="1" t="s">
        <v>29</v>
      </c>
      <c r="E549" s="1" t="s">
        <v>29</v>
      </c>
      <c r="F549" s="1" t="s">
        <v>1235</v>
      </c>
      <c r="G549">
        <v>1082</v>
      </c>
      <c r="H549" s="1" t="s">
        <v>35</v>
      </c>
      <c r="I549">
        <v>195000</v>
      </c>
      <c r="J549" s="1" t="s">
        <v>40</v>
      </c>
      <c r="K549" s="1" t="s">
        <v>71</v>
      </c>
      <c r="L549" s="1" t="s">
        <v>71</v>
      </c>
      <c r="M549" s="1" t="s">
        <v>34</v>
      </c>
      <c r="N549">
        <v>10</v>
      </c>
      <c r="O549">
        <v>730</v>
      </c>
      <c r="P549" s="1" t="s">
        <v>59</v>
      </c>
      <c r="Q549">
        <v>0</v>
      </c>
      <c r="R549">
        <v>0</v>
      </c>
      <c r="S549">
        <v>0</v>
      </c>
      <c r="T549">
        <v>100</v>
      </c>
      <c r="V549">
        <v>10</v>
      </c>
      <c r="W549">
        <v>80</v>
      </c>
      <c r="Y549" s="1" t="s">
        <v>88</v>
      </c>
      <c r="AB549" s="1" t="s">
        <v>124</v>
      </c>
      <c r="AC549">
        <v>0</v>
      </c>
      <c r="AD549" s="1" t="s">
        <v>1236</v>
      </c>
    </row>
    <row r="550" spans="2:30" x14ac:dyDescent="0.35">
      <c r="B550">
        <v>11438954</v>
      </c>
      <c r="C550" s="1" t="s">
        <v>29</v>
      </c>
      <c r="D550" s="1" t="s">
        <v>29</v>
      </c>
      <c r="E550" s="1" t="s">
        <v>29</v>
      </c>
      <c r="F550" s="1" t="s">
        <v>566</v>
      </c>
      <c r="G550">
        <v>1200</v>
      </c>
      <c r="H550" s="1" t="s">
        <v>1237</v>
      </c>
      <c r="I550">
        <v>350000</v>
      </c>
      <c r="J550" s="1" t="s">
        <v>40</v>
      </c>
      <c r="K550" s="1" t="s">
        <v>71</v>
      </c>
      <c r="L550" s="1" t="s">
        <v>71</v>
      </c>
      <c r="M550" s="1" t="s">
        <v>34</v>
      </c>
      <c r="N550">
        <v>20</v>
      </c>
      <c r="O550">
        <v>900</v>
      </c>
      <c r="P550" s="1" t="s">
        <v>59</v>
      </c>
      <c r="Q550">
        <v>0</v>
      </c>
      <c r="R550">
        <v>0</v>
      </c>
      <c r="S550">
        <v>0</v>
      </c>
      <c r="T550">
        <v>60</v>
      </c>
      <c r="V550">
        <v>40</v>
      </c>
      <c r="W550">
        <v>40</v>
      </c>
      <c r="X550">
        <v>20100</v>
      </c>
      <c r="Y550" s="1" t="s">
        <v>35</v>
      </c>
      <c r="AB550" s="1" t="s">
        <v>124</v>
      </c>
      <c r="AC550">
        <v>0</v>
      </c>
      <c r="AD550" s="1" t="s">
        <v>1238</v>
      </c>
    </row>
    <row r="551" spans="2:30" x14ac:dyDescent="0.35">
      <c r="B551">
        <v>20222181</v>
      </c>
      <c r="C551" s="1" t="s">
        <v>29</v>
      </c>
      <c r="D551" s="1" t="s">
        <v>29</v>
      </c>
      <c r="E551" s="1" t="s">
        <v>29</v>
      </c>
      <c r="F551" s="1" t="s">
        <v>69</v>
      </c>
      <c r="G551">
        <v>1050</v>
      </c>
      <c r="H551" s="1" t="s">
        <v>35</v>
      </c>
      <c r="I551">
        <v>195000</v>
      </c>
      <c r="J551" s="1" t="s">
        <v>40</v>
      </c>
      <c r="K551" s="1" t="s">
        <v>71</v>
      </c>
      <c r="L551" s="1" t="s">
        <v>71</v>
      </c>
      <c r="M551" s="1" t="s">
        <v>34</v>
      </c>
      <c r="N551">
        <v>10</v>
      </c>
      <c r="O551">
        <v>550</v>
      </c>
      <c r="P551" s="1" t="s">
        <v>59</v>
      </c>
      <c r="Q551">
        <v>0</v>
      </c>
      <c r="R551">
        <v>0</v>
      </c>
      <c r="S551">
        <v>0</v>
      </c>
      <c r="V551">
        <v>20</v>
      </c>
      <c r="W551">
        <v>30</v>
      </c>
      <c r="Y551" s="1" t="s">
        <v>35</v>
      </c>
      <c r="AB551" s="1" t="s">
        <v>36</v>
      </c>
      <c r="AC551">
        <v>0</v>
      </c>
      <c r="AD551" s="1" t="s">
        <v>1239</v>
      </c>
    </row>
    <row r="552" spans="2:30" x14ac:dyDescent="0.35">
      <c r="B552">
        <v>20228440</v>
      </c>
      <c r="C552" s="1" t="s">
        <v>29</v>
      </c>
      <c r="D552" s="1" t="s">
        <v>29</v>
      </c>
      <c r="E552" s="1" t="s">
        <v>29</v>
      </c>
      <c r="F552" s="1" t="s">
        <v>38</v>
      </c>
      <c r="G552">
        <v>1150</v>
      </c>
      <c r="H552" s="1" t="s">
        <v>35</v>
      </c>
      <c r="I552">
        <v>2500000</v>
      </c>
      <c r="J552" s="1" t="s">
        <v>40</v>
      </c>
      <c r="K552" s="1" t="s">
        <v>33</v>
      </c>
      <c r="L552" s="1" t="s">
        <v>45</v>
      </c>
      <c r="M552" s="1" t="s">
        <v>34</v>
      </c>
      <c r="N552">
        <v>100</v>
      </c>
      <c r="O552">
        <v>9000</v>
      </c>
      <c r="P552" s="1" t="s">
        <v>35</v>
      </c>
      <c r="Q552">
        <v>0</v>
      </c>
      <c r="R552">
        <v>0</v>
      </c>
      <c r="S552">
        <v>0</v>
      </c>
      <c r="V552">
        <v>40</v>
      </c>
      <c r="Y552" s="1" t="s">
        <v>35</v>
      </c>
      <c r="Z552">
        <v>0</v>
      </c>
      <c r="AA552">
        <v>18000</v>
      </c>
      <c r="AB552" s="1" t="s">
        <v>35</v>
      </c>
      <c r="AC552">
        <v>0</v>
      </c>
      <c r="AD552" s="1" t="s">
        <v>1240</v>
      </c>
    </row>
    <row r="553" spans="2:30" x14ac:dyDescent="0.35">
      <c r="B553">
        <v>11361102</v>
      </c>
      <c r="C553" s="1" t="s">
        <v>29</v>
      </c>
      <c r="D553" s="1" t="s">
        <v>29</v>
      </c>
      <c r="E553" s="1" t="s">
        <v>29</v>
      </c>
      <c r="F553" s="1" t="s">
        <v>193</v>
      </c>
      <c r="G553">
        <v>1070</v>
      </c>
      <c r="H553" s="1" t="s">
        <v>1241</v>
      </c>
      <c r="I553">
        <v>135000</v>
      </c>
      <c r="J553" s="1" t="s">
        <v>40</v>
      </c>
      <c r="K553" s="1" t="s">
        <v>71</v>
      </c>
      <c r="L553" s="1" t="s">
        <v>71</v>
      </c>
      <c r="M553" s="1" t="s">
        <v>34</v>
      </c>
      <c r="N553">
        <v>10</v>
      </c>
      <c r="O553">
        <v>600</v>
      </c>
      <c r="P553" s="1" t="s">
        <v>67</v>
      </c>
      <c r="Q553">
        <v>0</v>
      </c>
      <c r="R553">
        <v>0</v>
      </c>
      <c r="S553">
        <v>0</v>
      </c>
      <c r="V553">
        <v>20</v>
      </c>
      <c r="W553">
        <v>30</v>
      </c>
      <c r="X553">
        <v>19500</v>
      </c>
      <c r="Y553" s="1" t="s">
        <v>152</v>
      </c>
      <c r="AB553" s="1" t="s">
        <v>46</v>
      </c>
      <c r="AC553">
        <v>0</v>
      </c>
      <c r="AD553" s="1" t="s">
        <v>1242</v>
      </c>
    </row>
    <row r="554" spans="2:30" x14ac:dyDescent="0.35">
      <c r="B554">
        <v>20226923</v>
      </c>
      <c r="C554" s="1" t="s">
        <v>29</v>
      </c>
      <c r="D554" s="1" t="s">
        <v>29</v>
      </c>
      <c r="E554" s="1" t="s">
        <v>29</v>
      </c>
      <c r="F554" s="1" t="s">
        <v>267</v>
      </c>
      <c r="G554">
        <v>1040</v>
      </c>
      <c r="H554" s="1" t="s">
        <v>1243</v>
      </c>
      <c r="I554">
        <v>825000</v>
      </c>
      <c r="J554" s="1" t="s">
        <v>40</v>
      </c>
      <c r="K554" s="1" t="s">
        <v>33</v>
      </c>
      <c r="L554" s="1" t="s">
        <v>33</v>
      </c>
      <c r="M554" s="1" t="s">
        <v>34</v>
      </c>
      <c r="N554">
        <v>70</v>
      </c>
      <c r="O554">
        <v>2930</v>
      </c>
      <c r="P554" s="1" t="s">
        <v>59</v>
      </c>
      <c r="Q554">
        <v>0</v>
      </c>
      <c r="R554">
        <v>0</v>
      </c>
      <c r="S554">
        <v>0</v>
      </c>
      <c r="T554">
        <v>350</v>
      </c>
      <c r="V554">
        <v>20</v>
      </c>
      <c r="X554">
        <v>19290</v>
      </c>
      <c r="Y554" s="1" t="s">
        <v>42</v>
      </c>
      <c r="Z554">
        <v>0</v>
      </c>
      <c r="AA554">
        <v>0</v>
      </c>
      <c r="AB554" s="1" t="s">
        <v>46</v>
      </c>
      <c r="AC554">
        <v>0</v>
      </c>
      <c r="AD554" s="1" t="s">
        <v>1244</v>
      </c>
    </row>
    <row r="555" spans="2:30" x14ac:dyDescent="0.35">
      <c r="B555">
        <v>20226905</v>
      </c>
      <c r="C555" s="1" t="s">
        <v>29</v>
      </c>
      <c r="D555" s="1" t="s">
        <v>29</v>
      </c>
      <c r="E555" s="1" t="s">
        <v>29</v>
      </c>
      <c r="F555" s="1" t="s">
        <v>69</v>
      </c>
      <c r="G555">
        <v>1050</v>
      </c>
      <c r="H555" s="1" t="s">
        <v>35</v>
      </c>
      <c r="I555">
        <v>975000</v>
      </c>
      <c r="J555" s="1" t="s">
        <v>40</v>
      </c>
      <c r="K555" s="1" t="s">
        <v>71</v>
      </c>
      <c r="L555" s="1" t="s">
        <v>71</v>
      </c>
      <c r="M555" s="1" t="s">
        <v>34</v>
      </c>
      <c r="N555">
        <v>30</v>
      </c>
      <c r="O555">
        <v>2040</v>
      </c>
      <c r="P555" s="1" t="s">
        <v>35</v>
      </c>
      <c r="Q555">
        <v>0</v>
      </c>
      <c r="R555">
        <v>0</v>
      </c>
      <c r="S555">
        <v>0</v>
      </c>
      <c r="T555">
        <v>250</v>
      </c>
      <c r="V555">
        <v>20</v>
      </c>
      <c r="Y555" s="1" t="s">
        <v>88</v>
      </c>
      <c r="AB555" s="1" t="s">
        <v>124</v>
      </c>
      <c r="AC555">
        <v>0</v>
      </c>
      <c r="AD555" s="1" t="s">
        <v>1245</v>
      </c>
    </row>
    <row r="556" spans="2:30" x14ac:dyDescent="0.35">
      <c r="B556">
        <v>20242513</v>
      </c>
      <c r="C556" s="1" t="s">
        <v>54</v>
      </c>
      <c r="D556" s="1" t="s">
        <v>91</v>
      </c>
      <c r="E556" s="1" t="s">
        <v>372</v>
      </c>
      <c r="F556" s="1" t="s">
        <v>372</v>
      </c>
      <c r="G556">
        <v>8800</v>
      </c>
      <c r="H556" s="1" t="s">
        <v>1246</v>
      </c>
      <c r="I556">
        <v>200000</v>
      </c>
      <c r="J556" s="1" t="s">
        <v>40</v>
      </c>
      <c r="K556" s="1" t="s">
        <v>33</v>
      </c>
      <c r="L556" s="1" t="s">
        <v>33</v>
      </c>
      <c r="M556" s="1" t="s">
        <v>34</v>
      </c>
      <c r="N556">
        <v>30</v>
      </c>
      <c r="O556">
        <v>1230</v>
      </c>
      <c r="P556" s="1" t="s">
        <v>59</v>
      </c>
      <c r="Q556">
        <v>0</v>
      </c>
      <c r="R556">
        <v>0</v>
      </c>
      <c r="S556">
        <v>0</v>
      </c>
      <c r="V556">
        <v>20</v>
      </c>
      <c r="X556">
        <v>19480</v>
      </c>
      <c r="Y556" s="1" t="s">
        <v>42</v>
      </c>
      <c r="Z556">
        <v>0</v>
      </c>
      <c r="AA556">
        <v>1990</v>
      </c>
      <c r="AB556" s="1" t="s">
        <v>99</v>
      </c>
      <c r="AC556">
        <v>0</v>
      </c>
      <c r="AD556" s="1" t="s">
        <v>1247</v>
      </c>
    </row>
    <row r="557" spans="2:30" x14ac:dyDescent="0.35">
      <c r="B557">
        <v>20242606</v>
      </c>
      <c r="C557" s="1" t="s">
        <v>54</v>
      </c>
      <c r="D557" s="1" t="s">
        <v>205</v>
      </c>
      <c r="E557" s="1" t="s">
        <v>286</v>
      </c>
      <c r="F557" s="1" t="s">
        <v>1248</v>
      </c>
      <c r="G557">
        <v>1750</v>
      </c>
      <c r="H557" s="1" t="s">
        <v>1249</v>
      </c>
      <c r="I557">
        <v>649000</v>
      </c>
      <c r="J557" s="1" t="s">
        <v>40</v>
      </c>
      <c r="K557" s="1" t="s">
        <v>33</v>
      </c>
      <c r="L557" s="1" t="s">
        <v>45</v>
      </c>
      <c r="M557" s="1" t="s">
        <v>34</v>
      </c>
      <c r="N557">
        <v>40</v>
      </c>
      <c r="O557">
        <v>3900</v>
      </c>
      <c r="P557" s="1" t="s">
        <v>41</v>
      </c>
      <c r="Q557">
        <v>0</v>
      </c>
      <c r="R557">
        <v>0</v>
      </c>
      <c r="S557">
        <v>0</v>
      </c>
      <c r="U557">
        <v>5000</v>
      </c>
      <c r="V557">
        <v>40</v>
      </c>
      <c r="W557">
        <v>10</v>
      </c>
      <c r="X557">
        <v>19950</v>
      </c>
      <c r="Y557" s="1" t="s">
        <v>88</v>
      </c>
      <c r="Z557">
        <v>500</v>
      </c>
      <c r="AA557">
        <v>14090</v>
      </c>
      <c r="AB557" s="1" t="s">
        <v>124</v>
      </c>
      <c r="AC557">
        <v>0</v>
      </c>
      <c r="AD557" s="1" t="s">
        <v>1250</v>
      </c>
    </row>
    <row r="558" spans="2:30" x14ac:dyDescent="0.35">
      <c r="B558">
        <v>20190839</v>
      </c>
      <c r="C558" s="1" t="s">
        <v>29</v>
      </c>
      <c r="D558" s="1" t="s">
        <v>29</v>
      </c>
      <c r="E558" s="1" t="s">
        <v>29</v>
      </c>
      <c r="F558" s="1" t="s">
        <v>267</v>
      </c>
      <c r="G558">
        <v>1040</v>
      </c>
      <c r="H558" s="1" t="s">
        <v>726</v>
      </c>
      <c r="I558">
        <v>345000</v>
      </c>
      <c r="J558" s="1" t="s">
        <v>40</v>
      </c>
      <c r="K558" s="1" t="s">
        <v>71</v>
      </c>
      <c r="L558" s="1" t="s">
        <v>71</v>
      </c>
      <c r="M558" s="1" t="s">
        <v>34</v>
      </c>
      <c r="N558">
        <v>20</v>
      </c>
      <c r="O558">
        <v>1190</v>
      </c>
      <c r="P558" s="1" t="s">
        <v>41</v>
      </c>
      <c r="Q558">
        <v>0</v>
      </c>
      <c r="R558">
        <v>0</v>
      </c>
      <c r="S558">
        <v>0</v>
      </c>
      <c r="T558">
        <v>160</v>
      </c>
      <c r="V558">
        <v>20</v>
      </c>
      <c r="W558">
        <v>60</v>
      </c>
      <c r="X558">
        <v>19700</v>
      </c>
      <c r="Y558" s="1" t="s">
        <v>788</v>
      </c>
      <c r="AB558" s="1" t="s">
        <v>35</v>
      </c>
      <c r="AC558">
        <v>0</v>
      </c>
      <c r="AD558" s="1" t="s">
        <v>1251</v>
      </c>
    </row>
    <row r="559" spans="2:30" x14ac:dyDescent="0.35">
      <c r="B559">
        <v>20242505</v>
      </c>
      <c r="C559" s="1" t="s">
        <v>54</v>
      </c>
      <c r="D559" s="1" t="s">
        <v>91</v>
      </c>
      <c r="E559" s="1" t="s">
        <v>372</v>
      </c>
      <c r="F559" s="1" t="s">
        <v>1206</v>
      </c>
      <c r="G559">
        <v>8870</v>
      </c>
      <c r="H559" s="1" t="s">
        <v>1252</v>
      </c>
      <c r="I559">
        <v>125000</v>
      </c>
      <c r="J559" s="1" t="s">
        <v>40</v>
      </c>
      <c r="K559" s="1" t="s">
        <v>33</v>
      </c>
      <c r="L559" s="1" t="s">
        <v>33</v>
      </c>
      <c r="M559" s="1" t="s">
        <v>34</v>
      </c>
      <c r="N559">
        <v>20</v>
      </c>
      <c r="O559">
        <v>1190</v>
      </c>
      <c r="P559" s="1" t="s">
        <v>59</v>
      </c>
      <c r="Q559">
        <v>0</v>
      </c>
      <c r="R559">
        <v>0</v>
      </c>
      <c r="S559">
        <v>0</v>
      </c>
      <c r="V559">
        <v>30</v>
      </c>
      <c r="Y559" s="1" t="s">
        <v>152</v>
      </c>
      <c r="Z559">
        <v>0</v>
      </c>
      <c r="AA559">
        <v>1070</v>
      </c>
      <c r="AB559" s="1" t="s">
        <v>46</v>
      </c>
      <c r="AC559">
        <v>0</v>
      </c>
      <c r="AD559" s="1" t="s">
        <v>1253</v>
      </c>
    </row>
    <row r="560" spans="2:30" x14ac:dyDescent="0.35">
      <c r="B560">
        <v>20190838</v>
      </c>
      <c r="C560" s="1" t="s">
        <v>29</v>
      </c>
      <c r="D560" s="1" t="s">
        <v>29</v>
      </c>
      <c r="E560" s="1" t="s">
        <v>29</v>
      </c>
      <c r="F560" s="1" t="s">
        <v>267</v>
      </c>
      <c r="G560">
        <v>1040</v>
      </c>
      <c r="H560" s="1" t="s">
        <v>726</v>
      </c>
      <c r="I560">
        <v>399000</v>
      </c>
      <c r="J560" s="1" t="s">
        <v>40</v>
      </c>
      <c r="K560" s="1" t="s">
        <v>71</v>
      </c>
      <c r="L560" s="1" t="s">
        <v>71</v>
      </c>
      <c r="M560" s="1" t="s">
        <v>34</v>
      </c>
      <c r="N560">
        <v>20</v>
      </c>
      <c r="O560">
        <v>1360</v>
      </c>
      <c r="P560" s="1" t="s">
        <v>41</v>
      </c>
      <c r="Q560">
        <v>0</v>
      </c>
      <c r="R560">
        <v>0</v>
      </c>
      <c r="S560">
        <v>0</v>
      </c>
      <c r="T560">
        <v>170</v>
      </c>
      <c r="V560">
        <v>20</v>
      </c>
      <c r="W560">
        <v>60</v>
      </c>
      <c r="X560">
        <v>19700</v>
      </c>
      <c r="Y560" s="1" t="s">
        <v>788</v>
      </c>
      <c r="AB560" s="1" t="s">
        <v>35</v>
      </c>
      <c r="AC560">
        <v>0</v>
      </c>
      <c r="AD560" s="1" t="s">
        <v>1254</v>
      </c>
    </row>
    <row r="561" spans="2:30" x14ac:dyDescent="0.35">
      <c r="B561">
        <v>20190837</v>
      </c>
      <c r="C561" s="1" t="s">
        <v>29</v>
      </c>
      <c r="D561" s="1" t="s">
        <v>29</v>
      </c>
      <c r="E561" s="1" t="s">
        <v>29</v>
      </c>
      <c r="F561" s="1" t="s">
        <v>267</v>
      </c>
      <c r="G561">
        <v>1040</v>
      </c>
      <c r="H561" s="1" t="s">
        <v>726</v>
      </c>
      <c r="I561">
        <v>460000</v>
      </c>
      <c r="J561" s="1" t="s">
        <v>40</v>
      </c>
      <c r="K561" s="1" t="s">
        <v>71</v>
      </c>
      <c r="L561" s="1" t="s">
        <v>71</v>
      </c>
      <c r="M561" s="1" t="s">
        <v>34</v>
      </c>
      <c r="N561">
        <v>30</v>
      </c>
      <c r="O561">
        <v>1620</v>
      </c>
      <c r="P561" s="1" t="s">
        <v>41</v>
      </c>
      <c r="Q561">
        <v>0</v>
      </c>
      <c r="R561">
        <v>0</v>
      </c>
      <c r="S561">
        <v>0</v>
      </c>
      <c r="T561">
        <v>240</v>
      </c>
      <c r="V561">
        <v>20</v>
      </c>
      <c r="W561">
        <v>60</v>
      </c>
      <c r="X561">
        <v>19700</v>
      </c>
      <c r="Y561" s="1" t="s">
        <v>788</v>
      </c>
      <c r="AB561" s="1" t="s">
        <v>35</v>
      </c>
      <c r="AC561">
        <v>0</v>
      </c>
      <c r="AD561" s="1" t="s">
        <v>1255</v>
      </c>
    </row>
    <row r="562" spans="2:30" x14ac:dyDescent="0.35">
      <c r="B562">
        <v>20042849</v>
      </c>
      <c r="C562" s="1" t="s">
        <v>29</v>
      </c>
      <c r="D562" s="1" t="s">
        <v>29</v>
      </c>
      <c r="E562" s="1" t="s">
        <v>29</v>
      </c>
      <c r="F562" s="1" t="s">
        <v>136</v>
      </c>
      <c r="G562">
        <v>1200</v>
      </c>
      <c r="H562" s="1" t="s">
        <v>1256</v>
      </c>
      <c r="I562">
        <v>160000</v>
      </c>
      <c r="J562" s="1" t="s">
        <v>40</v>
      </c>
      <c r="K562" s="1" t="s">
        <v>71</v>
      </c>
      <c r="L562" s="1" t="s">
        <v>229</v>
      </c>
      <c r="M562" s="1" t="s">
        <v>34</v>
      </c>
      <c r="N562">
        <v>0</v>
      </c>
      <c r="O562">
        <v>400</v>
      </c>
      <c r="P562" s="1" t="s">
        <v>35</v>
      </c>
      <c r="Q562">
        <v>0</v>
      </c>
      <c r="R562">
        <v>0</v>
      </c>
      <c r="S562">
        <v>0</v>
      </c>
      <c r="Y562" s="1" t="s">
        <v>42</v>
      </c>
      <c r="AB562" s="1" t="s">
        <v>35</v>
      </c>
      <c r="AC562">
        <v>0</v>
      </c>
      <c r="AD562" s="1" t="s">
        <v>1257</v>
      </c>
    </row>
    <row r="563" spans="2:30" x14ac:dyDescent="0.35">
      <c r="B563">
        <v>20234035</v>
      </c>
      <c r="C563" s="1" t="s">
        <v>29</v>
      </c>
      <c r="D563" s="1" t="s">
        <v>29</v>
      </c>
      <c r="E563" s="1" t="s">
        <v>29</v>
      </c>
      <c r="F563" s="1" t="s">
        <v>420</v>
      </c>
      <c r="G563">
        <v>1030</v>
      </c>
      <c r="H563" s="1" t="s">
        <v>838</v>
      </c>
      <c r="I563">
        <v>239000</v>
      </c>
      <c r="J563" s="1" t="s">
        <v>40</v>
      </c>
      <c r="K563" s="1" t="s">
        <v>71</v>
      </c>
      <c r="L563" s="1" t="s">
        <v>71</v>
      </c>
      <c r="M563" s="1" t="s">
        <v>34</v>
      </c>
      <c r="N563">
        <v>10</v>
      </c>
      <c r="O563">
        <v>560</v>
      </c>
      <c r="P563" s="1" t="s">
        <v>35</v>
      </c>
      <c r="Q563">
        <v>0</v>
      </c>
      <c r="R563">
        <v>0</v>
      </c>
      <c r="S563">
        <v>0</v>
      </c>
      <c r="Y563" s="1" t="s">
        <v>42</v>
      </c>
      <c r="AB563" s="1" t="s">
        <v>99</v>
      </c>
      <c r="AC563">
        <v>0</v>
      </c>
      <c r="AD563" s="1" t="s">
        <v>1258</v>
      </c>
    </row>
    <row r="564" spans="2:30" x14ac:dyDescent="0.35">
      <c r="B564">
        <v>20242676</v>
      </c>
      <c r="C564" s="1" t="s">
        <v>54</v>
      </c>
      <c r="D564" s="1" t="s">
        <v>55</v>
      </c>
      <c r="E564" s="1" t="s">
        <v>55</v>
      </c>
      <c r="F564" s="1" t="s">
        <v>261</v>
      </c>
      <c r="G564">
        <v>2050</v>
      </c>
      <c r="H564" s="1" t="s">
        <v>1259</v>
      </c>
      <c r="I564">
        <v>499000</v>
      </c>
      <c r="J564" s="1" t="s">
        <v>40</v>
      </c>
      <c r="K564" s="1" t="s">
        <v>71</v>
      </c>
      <c r="L564" s="1" t="s">
        <v>235</v>
      </c>
      <c r="M564" s="1" t="s">
        <v>34</v>
      </c>
      <c r="N564">
        <v>20</v>
      </c>
      <c r="O564">
        <v>1830</v>
      </c>
      <c r="P564" s="1" t="s">
        <v>41</v>
      </c>
      <c r="Q564">
        <v>0</v>
      </c>
      <c r="R564">
        <v>0</v>
      </c>
      <c r="S564">
        <v>0</v>
      </c>
      <c r="T564">
        <v>440</v>
      </c>
      <c r="V564">
        <v>20</v>
      </c>
      <c r="W564">
        <v>50</v>
      </c>
      <c r="X564">
        <v>19120</v>
      </c>
      <c r="Y564" s="1" t="s">
        <v>88</v>
      </c>
      <c r="AB564" s="1" t="s">
        <v>89</v>
      </c>
      <c r="AC564">
        <v>0</v>
      </c>
      <c r="AD564" s="1" t="s">
        <v>1260</v>
      </c>
    </row>
    <row r="565" spans="2:30" x14ac:dyDescent="0.35">
      <c r="B565">
        <v>20190784</v>
      </c>
      <c r="C565" s="1" t="s">
        <v>29</v>
      </c>
      <c r="D565" s="1" t="s">
        <v>29</v>
      </c>
      <c r="E565" s="1" t="s">
        <v>29</v>
      </c>
      <c r="F565" s="1" t="s">
        <v>144</v>
      </c>
      <c r="G565">
        <v>1030</v>
      </c>
      <c r="H565" s="1" t="s">
        <v>1261</v>
      </c>
      <c r="I565">
        <v>420000</v>
      </c>
      <c r="J565" s="1" t="s">
        <v>40</v>
      </c>
      <c r="K565" s="1" t="s">
        <v>71</v>
      </c>
      <c r="L565" s="1" t="s">
        <v>71</v>
      </c>
      <c r="M565" s="1" t="s">
        <v>34</v>
      </c>
      <c r="N565">
        <v>30</v>
      </c>
      <c r="O565">
        <v>1300</v>
      </c>
      <c r="P565" s="1" t="s">
        <v>67</v>
      </c>
      <c r="Q565">
        <v>0</v>
      </c>
      <c r="R565">
        <v>0</v>
      </c>
      <c r="S565">
        <v>0</v>
      </c>
      <c r="T565">
        <v>160</v>
      </c>
      <c r="W565">
        <v>50</v>
      </c>
      <c r="X565">
        <v>19620</v>
      </c>
      <c r="Y565" s="1" t="s">
        <v>52</v>
      </c>
      <c r="AB565" s="1" t="s">
        <v>76</v>
      </c>
      <c r="AC565">
        <v>0</v>
      </c>
      <c r="AD565" s="1" t="s">
        <v>1262</v>
      </c>
    </row>
    <row r="566" spans="2:30" x14ac:dyDescent="0.35">
      <c r="B566">
        <v>20242483</v>
      </c>
      <c r="C566" s="1" t="s">
        <v>54</v>
      </c>
      <c r="D566" s="1" t="s">
        <v>171</v>
      </c>
      <c r="E566" s="1" t="s">
        <v>978</v>
      </c>
      <c r="F566" s="1" t="s">
        <v>1263</v>
      </c>
      <c r="G566">
        <v>3900</v>
      </c>
      <c r="H566" s="1" t="s">
        <v>1264</v>
      </c>
      <c r="I566">
        <v>349000</v>
      </c>
      <c r="J566" s="1" t="s">
        <v>40</v>
      </c>
      <c r="K566" s="1" t="s">
        <v>71</v>
      </c>
      <c r="L566" s="1" t="s">
        <v>71</v>
      </c>
      <c r="M566" s="1" t="s">
        <v>34</v>
      </c>
      <c r="N566">
        <v>30</v>
      </c>
      <c r="O566">
        <v>1600</v>
      </c>
      <c r="P566" s="1" t="s">
        <v>59</v>
      </c>
      <c r="Q566">
        <v>0</v>
      </c>
      <c r="R566">
        <v>0</v>
      </c>
      <c r="S566">
        <v>0</v>
      </c>
      <c r="W566">
        <v>20</v>
      </c>
      <c r="X566">
        <v>19700</v>
      </c>
      <c r="Y566" s="1" t="s">
        <v>42</v>
      </c>
      <c r="AB566" s="1" t="s">
        <v>110</v>
      </c>
      <c r="AC566">
        <v>0</v>
      </c>
      <c r="AD566" s="1" t="s">
        <v>1265</v>
      </c>
    </row>
    <row r="567" spans="2:30" x14ac:dyDescent="0.35">
      <c r="B567">
        <v>20190785</v>
      </c>
      <c r="C567" s="1" t="s">
        <v>29</v>
      </c>
      <c r="D567" s="1" t="s">
        <v>29</v>
      </c>
      <c r="E567" s="1" t="s">
        <v>29</v>
      </c>
      <c r="F567" s="1" t="s">
        <v>144</v>
      </c>
      <c r="G567">
        <v>1200</v>
      </c>
      <c r="H567" s="1" t="s">
        <v>1261</v>
      </c>
      <c r="I567">
        <v>420000</v>
      </c>
      <c r="J567" s="1" t="s">
        <v>40</v>
      </c>
      <c r="K567" s="1" t="s">
        <v>71</v>
      </c>
      <c r="L567" s="1" t="s">
        <v>71</v>
      </c>
      <c r="M567" s="1" t="s">
        <v>34</v>
      </c>
      <c r="N567">
        <v>30</v>
      </c>
      <c r="O567">
        <v>1300</v>
      </c>
      <c r="P567" s="1" t="s">
        <v>67</v>
      </c>
      <c r="Q567">
        <v>0</v>
      </c>
      <c r="R567">
        <v>0</v>
      </c>
      <c r="S567">
        <v>0</v>
      </c>
      <c r="T567">
        <v>160</v>
      </c>
      <c r="W567">
        <v>50</v>
      </c>
      <c r="X567">
        <v>19620</v>
      </c>
      <c r="Y567" s="1" t="s">
        <v>52</v>
      </c>
      <c r="AB567" s="1" t="s">
        <v>76</v>
      </c>
      <c r="AC567">
        <v>0</v>
      </c>
      <c r="AD567" s="1" t="s">
        <v>1266</v>
      </c>
    </row>
    <row r="568" spans="2:30" x14ac:dyDescent="0.35">
      <c r="B568">
        <v>20136581</v>
      </c>
      <c r="C568" s="1" t="s">
        <v>29</v>
      </c>
      <c r="D568" s="1" t="s">
        <v>29</v>
      </c>
      <c r="E568" s="1" t="s">
        <v>29</v>
      </c>
      <c r="F568" s="1" t="s">
        <v>160</v>
      </c>
      <c r="G568">
        <v>1082</v>
      </c>
      <c r="H568" s="1" t="s">
        <v>1053</v>
      </c>
      <c r="I568">
        <v>160000</v>
      </c>
      <c r="J568" s="1" t="s">
        <v>40</v>
      </c>
      <c r="K568" s="1" t="s">
        <v>71</v>
      </c>
      <c r="L568" s="1" t="s">
        <v>71</v>
      </c>
      <c r="M568" s="1" t="s">
        <v>34</v>
      </c>
      <c r="N568">
        <v>10</v>
      </c>
      <c r="O568">
        <v>450</v>
      </c>
      <c r="P568" s="1" t="s">
        <v>41</v>
      </c>
      <c r="Q568">
        <v>0</v>
      </c>
      <c r="R568">
        <v>0</v>
      </c>
      <c r="S568">
        <v>0</v>
      </c>
      <c r="V568">
        <v>30</v>
      </c>
      <c r="W568">
        <v>20</v>
      </c>
      <c r="Y568" s="1" t="s">
        <v>35</v>
      </c>
      <c r="AB568" s="1" t="s">
        <v>36</v>
      </c>
      <c r="AC568">
        <v>0</v>
      </c>
      <c r="AD568" s="1" t="s">
        <v>1267</v>
      </c>
    </row>
    <row r="569" spans="2:30" x14ac:dyDescent="0.35">
      <c r="B569">
        <v>20238355</v>
      </c>
      <c r="C569" s="1" t="s">
        <v>54</v>
      </c>
      <c r="D569" s="1" t="s">
        <v>205</v>
      </c>
      <c r="E569" s="1" t="s">
        <v>286</v>
      </c>
      <c r="F569" s="1" t="s">
        <v>1268</v>
      </c>
      <c r="G569">
        <v>1703</v>
      </c>
      <c r="H569" s="1" t="s">
        <v>1269</v>
      </c>
      <c r="I569">
        <v>320000</v>
      </c>
      <c r="J569" s="1" t="s">
        <v>40</v>
      </c>
      <c r="K569" s="1" t="s">
        <v>33</v>
      </c>
      <c r="L569" s="1" t="s">
        <v>33</v>
      </c>
      <c r="M569" s="1" t="s">
        <v>34</v>
      </c>
      <c r="N569">
        <v>30</v>
      </c>
      <c r="O569">
        <v>1350</v>
      </c>
      <c r="P569" s="1" t="s">
        <v>41</v>
      </c>
      <c r="Q569">
        <v>0</v>
      </c>
      <c r="R569">
        <v>0</v>
      </c>
      <c r="S569">
        <v>0</v>
      </c>
      <c r="T569">
        <v>300</v>
      </c>
      <c r="U569">
        <v>750</v>
      </c>
      <c r="V569">
        <v>20</v>
      </c>
      <c r="W569">
        <v>10</v>
      </c>
      <c r="X569">
        <v>19820</v>
      </c>
      <c r="Y569" s="1" t="s">
        <v>42</v>
      </c>
      <c r="Z569">
        <v>90</v>
      </c>
      <c r="AA569">
        <v>2130</v>
      </c>
      <c r="AB569" s="1" t="s">
        <v>99</v>
      </c>
      <c r="AC569">
        <v>0</v>
      </c>
      <c r="AD569" s="1" t="s">
        <v>1270</v>
      </c>
    </row>
    <row r="570" spans="2:30" x14ac:dyDescent="0.35">
      <c r="B570">
        <v>20242670</v>
      </c>
      <c r="C570" s="1" t="s">
        <v>54</v>
      </c>
      <c r="D570" s="1" t="s">
        <v>205</v>
      </c>
      <c r="E570" s="1" t="s">
        <v>286</v>
      </c>
      <c r="F570" s="1" t="s">
        <v>605</v>
      </c>
      <c r="G570">
        <v>1500</v>
      </c>
      <c r="H570" s="1" t="s">
        <v>593</v>
      </c>
      <c r="I570">
        <v>220000</v>
      </c>
      <c r="J570" s="1" t="s">
        <v>40</v>
      </c>
      <c r="K570" s="1" t="s">
        <v>71</v>
      </c>
      <c r="L570" s="1" t="s">
        <v>1271</v>
      </c>
      <c r="M570" s="1" t="s">
        <v>34</v>
      </c>
      <c r="N570">
        <v>10</v>
      </c>
      <c r="O570">
        <v>720</v>
      </c>
      <c r="P570" s="1" t="s">
        <v>35</v>
      </c>
      <c r="Q570">
        <v>0</v>
      </c>
      <c r="R570">
        <v>0</v>
      </c>
      <c r="S570">
        <v>0</v>
      </c>
      <c r="Y570" s="1" t="s">
        <v>88</v>
      </c>
      <c r="AB570" s="1" t="s">
        <v>124</v>
      </c>
      <c r="AC570">
        <v>0</v>
      </c>
      <c r="AD570" s="1" t="s">
        <v>1272</v>
      </c>
    </row>
    <row r="571" spans="2:30" x14ac:dyDescent="0.35">
      <c r="B571">
        <v>20198175</v>
      </c>
      <c r="C571" s="1" t="s">
        <v>29</v>
      </c>
      <c r="D571" s="1" t="s">
        <v>29</v>
      </c>
      <c r="E571" s="1" t="s">
        <v>29</v>
      </c>
      <c r="F571" s="1" t="s">
        <v>78</v>
      </c>
      <c r="G571">
        <v>1180</v>
      </c>
      <c r="H571" s="1" t="s">
        <v>35</v>
      </c>
      <c r="I571">
        <v>270000</v>
      </c>
      <c r="J571" s="1" t="s">
        <v>40</v>
      </c>
      <c r="K571" s="1" t="s">
        <v>71</v>
      </c>
      <c r="L571" s="1" t="s">
        <v>114</v>
      </c>
      <c r="M571" s="1" t="s">
        <v>34</v>
      </c>
      <c r="N571">
        <v>20</v>
      </c>
      <c r="O571">
        <v>770</v>
      </c>
      <c r="P571" s="1" t="s">
        <v>59</v>
      </c>
      <c r="Q571">
        <v>0</v>
      </c>
      <c r="R571">
        <v>0</v>
      </c>
      <c r="S571">
        <v>0</v>
      </c>
      <c r="T571">
        <v>140</v>
      </c>
      <c r="W571">
        <v>40</v>
      </c>
      <c r="X571">
        <v>19760</v>
      </c>
      <c r="Y571" s="1" t="s">
        <v>35</v>
      </c>
      <c r="AB571" s="1" t="s">
        <v>76</v>
      </c>
      <c r="AC571">
        <v>0</v>
      </c>
      <c r="AD571" s="1" t="s">
        <v>1273</v>
      </c>
    </row>
    <row r="572" spans="2:30" x14ac:dyDescent="0.35">
      <c r="B572">
        <v>20238350</v>
      </c>
      <c r="C572" s="1" t="s">
        <v>29</v>
      </c>
      <c r="D572" s="1" t="s">
        <v>29</v>
      </c>
      <c r="E572" s="1" t="s">
        <v>29</v>
      </c>
      <c r="F572" s="1" t="s">
        <v>1274</v>
      </c>
      <c r="G572">
        <v>1080</v>
      </c>
      <c r="H572" s="1" t="s">
        <v>1275</v>
      </c>
      <c r="I572">
        <v>179000</v>
      </c>
      <c r="J572" s="1" t="s">
        <v>40</v>
      </c>
      <c r="K572" s="1" t="s">
        <v>71</v>
      </c>
      <c r="L572" s="1" t="s">
        <v>71</v>
      </c>
      <c r="M572" s="1" t="s">
        <v>34</v>
      </c>
      <c r="N572">
        <v>30</v>
      </c>
      <c r="O572">
        <v>870</v>
      </c>
      <c r="P572" s="1" t="s">
        <v>59</v>
      </c>
      <c r="Q572">
        <v>0</v>
      </c>
      <c r="R572">
        <v>0</v>
      </c>
      <c r="S572">
        <v>0</v>
      </c>
      <c r="T572">
        <v>80</v>
      </c>
      <c r="W572">
        <v>70</v>
      </c>
      <c r="X572">
        <v>19660</v>
      </c>
      <c r="Y572" s="1" t="s">
        <v>152</v>
      </c>
      <c r="AB572" s="1" t="s">
        <v>36</v>
      </c>
      <c r="AC572">
        <v>0</v>
      </c>
      <c r="AD572" s="1" t="s">
        <v>1276</v>
      </c>
    </row>
    <row r="573" spans="2:30" x14ac:dyDescent="0.35">
      <c r="B573">
        <v>20233768</v>
      </c>
      <c r="C573" s="1" t="s">
        <v>29</v>
      </c>
      <c r="D573" s="1" t="s">
        <v>29</v>
      </c>
      <c r="E573" s="1" t="s">
        <v>29</v>
      </c>
      <c r="F573" s="1" t="s">
        <v>193</v>
      </c>
      <c r="G573">
        <v>1070</v>
      </c>
      <c r="H573" s="1" t="s">
        <v>1277</v>
      </c>
      <c r="I573">
        <v>367000</v>
      </c>
      <c r="J573" s="1" t="s">
        <v>40</v>
      </c>
      <c r="K573" s="1" t="s">
        <v>33</v>
      </c>
      <c r="L573" s="1" t="s">
        <v>33</v>
      </c>
      <c r="M573" s="1" t="s">
        <v>34</v>
      </c>
      <c r="N573">
        <v>40</v>
      </c>
      <c r="O573">
        <v>1320</v>
      </c>
      <c r="P573" s="1" t="s">
        <v>35</v>
      </c>
      <c r="Q573">
        <v>0</v>
      </c>
      <c r="R573">
        <v>0</v>
      </c>
      <c r="S573">
        <v>0</v>
      </c>
      <c r="T573">
        <v>160</v>
      </c>
      <c r="U573">
        <v>430</v>
      </c>
      <c r="V573">
        <v>20</v>
      </c>
      <c r="X573">
        <v>19300</v>
      </c>
      <c r="Y573" s="1" t="s">
        <v>35</v>
      </c>
      <c r="Z573">
        <v>0</v>
      </c>
      <c r="AA573">
        <v>0</v>
      </c>
      <c r="AB573" s="1" t="s">
        <v>76</v>
      </c>
      <c r="AC573">
        <v>0</v>
      </c>
      <c r="AD573" s="1" t="s">
        <v>1278</v>
      </c>
    </row>
    <row r="574" spans="2:30" x14ac:dyDescent="0.35">
      <c r="B574">
        <v>10992963</v>
      </c>
      <c r="C574" s="1" t="s">
        <v>62</v>
      </c>
      <c r="D574" s="1" t="s">
        <v>249</v>
      </c>
      <c r="E574" s="1" t="s">
        <v>250</v>
      </c>
      <c r="F574" s="1" t="s">
        <v>1279</v>
      </c>
      <c r="G574">
        <v>1490</v>
      </c>
      <c r="H574" s="1" t="s">
        <v>1280</v>
      </c>
      <c r="I574">
        <v>295000</v>
      </c>
      <c r="J574" s="1" t="s">
        <v>40</v>
      </c>
      <c r="K574" s="1" t="s">
        <v>33</v>
      </c>
      <c r="L574" s="1" t="s">
        <v>310</v>
      </c>
      <c r="M574" s="1" t="s">
        <v>34</v>
      </c>
      <c r="N574">
        <v>30</v>
      </c>
      <c r="O574">
        <v>1330</v>
      </c>
      <c r="P574" s="1" t="s">
        <v>67</v>
      </c>
      <c r="Q574">
        <v>0</v>
      </c>
      <c r="R574">
        <v>0</v>
      </c>
      <c r="S574">
        <v>0</v>
      </c>
      <c r="V574">
        <v>40</v>
      </c>
      <c r="X574">
        <v>19600</v>
      </c>
      <c r="Y574" s="1" t="s">
        <v>152</v>
      </c>
      <c r="Z574">
        <v>90</v>
      </c>
      <c r="AA574">
        <v>2910</v>
      </c>
      <c r="AB574" s="1" t="s">
        <v>76</v>
      </c>
      <c r="AC574">
        <v>0</v>
      </c>
      <c r="AD574" s="1" t="s">
        <v>1281</v>
      </c>
    </row>
    <row r="575" spans="2:30" x14ac:dyDescent="0.35">
      <c r="B575">
        <v>20238341</v>
      </c>
      <c r="C575" s="1" t="s">
        <v>54</v>
      </c>
      <c r="D575" s="1" t="s">
        <v>55</v>
      </c>
      <c r="E575" s="1" t="s">
        <v>55</v>
      </c>
      <c r="F575" s="1" t="s">
        <v>261</v>
      </c>
      <c r="G575">
        <v>2018</v>
      </c>
      <c r="H575" s="1" t="s">
        <v>1282</v>
      </c>
      <c r="I575">
        <v>2350000</v>
      </c>
      <c r="J575" s="1" t="s">
        <v>40</v>
      </c>
      <c r="K575" s="1" t="s">
        <v>33</v>
      </c>
      <c r="L575" s="1" t="s">
        <v>297</v>
      </c>
      <c r="M575" s="1" t="s">
        <v>34</v>
      </c>
      <c r="N575">
        <v>50</v>
      </c>
      <c r="O575">
        <v>5900</v>
      </c>
      <c r="P575" s="1" t="s">
        <v>41</v>
      </c>
      <c r="Q575">
        <v>0</v>
      </c>
      <c r="R575">
        <v>0</v>
      </c>
      <c r="S575">
        <v>1</v>
      </c>
      <c r="U575">
        <v>2200</v>
      </c>
      <c r="V575">
        <v>30</v>
      </c>
      <c r="Y575" s="1" t="s">
        <v>35</v>
      </c>
      <c r="Z575">
        <v>0</v>
      </c>
      <c r="AA575">
        <v>4650</v>
      </c>
      <c r="AB575" s="1" t="s">
        <v>99</v>
      </c>
      <c r="AC575">
        <v>0</v>
      </c>
      <c r="AD575" s="1" t="s">
        <v>1283</v>
      </c>
    </row>
    <row r="576" spans="2:30" x14ac:dyDescent="0.35">
      <c r="B576">
        <v>20233782</v>
      </c>
      <c r="C576" s="1" t="s">
        <v>29</v>
      </c>
      <c r="D576" s="1" t="s">
        <v>29</v>
      </c>
      <c r="E576" s="1" t="s">
        <v>29</v>
      </c>
      <c r="F576" s="1" t="s">
        <v>38</v>
      </c>
      <c r="G576">
        <v>1150</v>
      </c>
      <c r="H576" s="1" t="s">
        <v>1284</v>
      </c>
      <c r="I576">
        <v>850000</v>
      </c>
      <c r="J576" s="1" t="s">
        <v>40</v>
      </c>
      <c r="K576" s="1" t="s">
        <v>33</v>
      </c>
      <c r="L576" s="1" t="s">
        <v>50</v>
      </c>
      <c r="M576" s="1" t="s">
        <v>34</v>
      </c>
      <c r="N576">
        <v>40</v>
      </c>
      <c r="O576">
        <v>5200</v>
      </c>
      <c r="P576" s="1" t="s">
        <v>67</v>
      </c>
      <c r="Q576">
        <v>0</v>
      </c>
      <c r="R576">
        <v>0</v>
      </c>
      <c r="S576">
        <v>0</v>
      </c>
      <c r="T576">
        <v>200</v>
      </c>
      <c r="V576">
        <v>30</v>
      </c>
      <c r="W576">
        <v>30</v>
      </c>
      <c r="X576">
        <v>19630</v>
      </c>
      <c r="Y576" s="1" t="s">
        <v>42</v>
      </c>
      <c r="Z576">
        <v>0</v>
      </c>
      <c r="AA576">
        <v>3880</v>
      </c>
      <c r="AB576" s="1" t="s">
        <v>76</v>
      </c>
      <c r="AC576">
        <v>0</v>
      </c>
      <c r="AD576" s="1" t="s">
        <v>1285</v>
      </c>
    </row>
    <row r="577" spans="2:30" x14ac:dyDescent="0.35">
      <c r="B577">
        <v>20191489</v>
      </c>
      <c r="C577" s="1" t="s">
        <v>29</v>
      </c>
      <c r="D577" s="1" t="s">
        <v>29</v>
      </c>
      <c r="E577" s="1" t="s">
        <v>29</v>
      </c>
      <c r="F577" s="1" t="s">
        <v>1286</v>
      </c>
      <c r="G577">
        <v>1090</v>
      </c>
      <c r="H577" s="1" t="s">
        <v>1221</v>
      </c>
      <c r="I577">
        <v>435000</v>
      </c>
      <c r="J577" s="1" t="s">
        <v>40</v>
      </c>
      <c r="K577" s="1" t="s">
        <v>33</v>
      </c>
      <c r="L577" s="1" t="s">
        <v>33</v>
      </c>
      <c r="M577" s="1" t="s">
        <v>34</v>
      </c>
      <c r="N577">
        <v>40</v>
      </c>
      <c r="O577">
        <v>1750</v>
      </c>
      <c r="P577" s="1" t="s">
        <v>75</v>
      </c>
      <c r="Q577">
        <v>0</v>
      </c>
      <c r="R577">
        <v>0</v>
      </c>
      <c r="S577">
        <v>0</v>
      </c>
      <c r="U577">
        <v>250</v>
      </c>
      <c r="V577">
        <v>20</v>
      </c>
      <c r="W577">
        <v>20</v>
      </c>
      <c r="X577">
        <v>19300</v>
      </c>
      <c r="Y577" s="1" t="s">
        <v>42</v>
      </c>
      <c r="Z577">
        <v>0</v>
      </c>
      <c r="AA577">
        <v>1000</v>
      </c>
      <c r="AB577" s="1" t="s">
        <v>76</v>
      </c>
      <c r="AC577">
        <v>0</v>
      </c>
      <c r="AD577" s="1" t="s">
        <v>1287</v>
      </c>
    </row>
    <row r="578" spans="2:30" x14ac:dyDescent="0.35">
      <c r="B578">
        <v>20238334</v>
      </c>
      <c r="C578" s="1" t="s">
        <v>29</v>
      </c>
      <c r="D578" s="1" t="s">
        <v>29</v>
      </c>
      <c r="E578" s="1" t="s">
        <v>29</v>
      </c>
      <c r="F578" s="1" t="s">
        <v>136</v>
      </c>
      <c r="G578">
        <v>1200</v>
      </c>
      <c r="H578" s="1" t="s">
        <v>726</v>
      </c>
      <c r="I578">
        <v>875000</v>
      </c>
      <c r="J578" s="1" t="s">
        <v>40</v>
      </c>
      <c r="K578" s="1" t="s">
        <v>71</v>
      </c>
      <c r="L578" s="1" t="s">
        <v>98</v>
      </c>
      <c r="M578" s="1" t="s">
        <v>34</v>
      </c>
      <c r="N578">
        <v>20</v>
      </c>
      <c r="O578">
        <v>1870</v>
      </c>
      <c r="P578" s="1" t="s">
        <v>41</v>
      </c>
      <c r="Q578">
        <v>0</v>
      </c>
      <c r="R578">
        <v>0</v>
      </c>
      <c r="S578">
        <v>0</v>
      </c>
      <c r="T578">
        <v>250</v>
      </c>
      <c r="V578">
        <v>30</v>
      </c>
      <c r="W578">
        <v>50</v>
      </c>
      <c r="X578">
        <v>19120</v>
      </c>
      <c r="Y578" s="1" t="s">
        <v>60</v>
      </c>
      <c r="AB578" s="1" t="s">
        <v>124</v>
      </c>
      <c r="AC578">
        <v>0</v>
      </c>
      <c r="AD578" s="1" t="s">
        <v>1288</v>
      </c>
    </row>
    <row r="579" spans="2:30" x14ac:dyDescent="0.35">
      <c r="B579">
        <v>20191443</v>
      </c>
      <c r="C579" s="1" t="s">
        <v>29</v>
      </c>
      <c r="D579" s="1" t="s">
        <v>29</v>
      </c>
      <c r="E579" s="1" t="s">
        <v>29</v>
      </c>
      <c r="F579" s="1" t="s">
        <v>193</v>
      </c>
      <c r="G579">
        <v>1070</v>
      </c>
      <c r="H579" s="1" t="s">
        <v>1289</v>
      </c>
      <c r="I579">
        <v>209000</v>
      </c>
      <c r="J579" s="1" t="s">
        <v>40</v>
      </c>
      <c r="K579" s="1" t="s">
        <v>71</v>
      </c>
      <c r="L579" s="1" t="s">
        <v>71</v>
      </c>
      <c r="M579" s="1" t="s">
        <v>34</v>
      </c>
      <c r="N579">
        <v>20</v>
      </c>
      <c r="O579">
        <v>850</v>
      </c>
      <c r="P579" s="1" t="s">
        <v>35</v>
      </c>
      <c r="Q579">
        <v>0</v>
      </c>
      <c r="R579">
        <v>0</v>
      </c>
      <c r="S579">
        <v>0</v>
      </c>
      <c r="T579">
        <v>30</v>
      </c>
      <c r="V579">
        <v>40</v>
      </c>
      <c r="W579">
        <v>50</v>
      </c>
      <c r="Y579" s="1" t="s">
        <v>42</v>
      </c>
      <c r="AB579" s="1" t="s">
        <v>99</v>
      </c>
      <c r="AC579">
        <v>0</v>
      </c>
      <c r="AD579" s="1" t="s">
        <v>1290</v>
      </c>
    </row>
    <row r="580" spans="2:30" x14ac:dyDescent="0.35">
      <c r="B580">
        <v>11396725</v>
      </c>
      <c r="C580" s="1" t="s">
        <v>29</v>
      </c>
      <c r="D580" s="1" t="s">
        <v>29</v>
      </c>
      <c r="E580" s="1" t="s">
        <v>29</v>
      </c>
      <c r="F580" s="1" t="s">
        <v>69</v>
      </c>
      <c r="G580">
        <v>1050</v>
      </c>
      <c r="H580" s="1" t="s">
        <v>1291</v>
      </c>
      <c r="I580">
        <v>980000</v>
      </c>
      <c r="J580" s="1" t="s">
        <v>40</v>
      </c>
      <c r="K580" s="1" t="s">
        <v>71</v>
      </c>
      <c r="L580" s="1" t="s">
        <v>71</v>
      </c>
      <c r="M580" s="1" t="s">
        <v>34</v>
      </c>
      <c r="N580">
        <v>20</v>
      </c>
      <c r="O580">
        <v>1410</v>
      </c>
      <c r="P580" s="1" t="s">
        <v>41</v>
      </c>
      <c r="Q580">
        <v>0</v>
      </c>
      <c r="R580">
        <v>0</v>
      </c>
      <c r="S580">
        <v>0</v>
      </c>
      <c r="T580">
        <v>30</v>
      </c>
      <c r="V580">
        <v>30</v>
      </c>
      <c r="W580">
        <v>60</v>
      </c>
      <c r="X580">
        <v>19360</v>
      </c>
      <c r="Y580" s="1" t="s">
        <v>88</v>
      </c>
      <c r="AB580" s="1" t="s">
        <v>99</v>
      </c>
      <c r="AC580">
        <v>0</v>
      </c>
      <c r="AD580" s="1" t="s">
        <v>1292</v>
      </c>
    </row>
    <row r="581" spans="2:30" x14ac:dyDescent="0.35">
      <c r="B581">
        <v>20238338</v>
      </c>
      <c r="C581" s="1" t="s">
        <v>62</v>
      </c>
      <c r="D581" s="1" t="s">
        <v>83</v>
      </c>
      <c r="E581" s="1" t="s">
        <v>375</v>
      </c>
      <c r="F581" s="1" t="s">
        <v>375</v>
      </c>
      <c r="G581">
        <v>4800</v>
      </c>
      <c r="H581" s="1" t="s">
        <v>1293</v>
      </c>
      <c r="I581">
        <v>140000</v>
      </c>
      <c r="J581" s="1" t="s">
        <v>40</v>
      </c>
      <c r="K581" s="1" t="s">
        <v>33</v>
      </c>
      <c r="L581" s="1" t="s">
        <v>50</v>
      </c>
      <c r="M581" s="1" t="s">
        <v>34</v>
      </c>
      <c r="N581">
        <v>40</v>
      </c>
      <c r="O581">
        <v>980</v>
      </c>
      <c r="P581" s="1" t="s">
        <v>75</v>
      </c>
      <c r="Q581">
        <v>0</v>
      </c>
      <c r="R581">
        <v>0</v>
      </c>
      <c r="S581">
        <v>0</v>
      </c>
      <c r="V581">
        <v>20</v>
      </c>
      <c r="W581">
        <v>30</v>
      </c>
      <c r="Y581" s="1" t="s">
        <v>42</v>
      </c>
      <c r="Z581">
        <v>40</v>
      </c>
      <c r="AA581">
        <v>680</v>
      </c>
      <c r="AB581" s="1" t="s">
        <v>110</v>
      </c>
      <c r="AC581">
        <v>0</v>
      </c>
      <c r="AD581" s="1" t="s">
        <v>1294</v>
      </c>
    </row>
    <row r="582" spans="2:30" x14ac:dyDescent="0.35">
      <c r="B582">
        <v>20233767</v>
      </c>
      <c r="C582" s="1" t="s">
        <v>29</v>
      </c>
      <c r="D582" s="1" t="s">
        <v>29</v>
      </c>
      <c r="E582" s="1" t="s">
        <v>29</v>
      </c>
      <c r="F582" s="1" t="s">
        <v>193</v>
      </c>
      <c r="G582">
        <v>1070</v>
      </c>
      <c r="H582" s="1" t="s">
        <v>1295</v>
      </c>
      <c r="I582">
        <v>350000</v>
      </c>
      <c r="J582" s="1" t="s">
        <v>40</v>
      </c>
      <c r="K582" s="1" t="s">
        <v>33</v>
      </c>
      <c r="L582" s="1" t="s">
        <v>33</v>
      </c>
      <c r="M582" s="1" t="s">
        <v>34</v>
      </c>
      <c r="N582">
        <v>40</v>
      </c>
      <c r="O582">
        <v>1630</v>
      </c>
      <c r="P582" s="1" t="s">
        <v>75</v>
      </c>
      <c r="Q582">
        <v>0</v>
      </c>
      <c r="R582">
        <v>0</v>
      </c>
      <c r="S582">
        <v>0</v>
      </c>
      <c r="T582">
        <v>130</v>
      </c>
      <c r="U582">
        <v>700</v>
      </c>
      <c r="V582">
        <v>20</v>
      </c>
      <c r="W582">
        <v>20</v>
      </c>
      <c r="X582">
        <v>19550</v>
      </c>
      <c r="Y582" s="1" t="s">
        <v>52</v>
      </c>
      <c r="Z582">
        <v>0</v>
      </c>
      <c r="AA582">
        <v>0</v>
      </c>
      <c r="AB582" s="1" t="s">
        <v>76</v>
      </c>
      <c r="AC582">
        <v>0</v>
      </c>
      <c r="AD582" s="1" t="s">
        <v>1296</v>
      </c>
    </row>
    <row r="583" spans="2:30" x14ac:dyDescent="0.35">
      <c r="B583">
        <v>20218043</v>
      </c>
      <c r="C583" s="1" t="s">
        <v>29</v>
      </c>
      <c r="D583" s="1" t="s">
        <v>29</v>
      </c>
      <c r="E583" s="1" t="s">
        <v>29</v>
      </c>
      <c r="F583" s="1" t="s">
        <v>69</v>
      </c>
      <c r="G583">
        <v>1050</v>
      </c>
      <c r="H583" s="1" t="s">
        <v>1297</v>
      </c>
      <c r="I583">
        <v>485000</v>
      </c>
      <c r="J583" s="1" t="s">
        <v>40</v>
      </c>
      <c r="K583" s="1" t="s">
        <v>71</v>
      </c>
      <c r="L583" s="1" t="s">
        <v>71</v>
      </c>
      <c r="M583" s="1" t="s">
        <v>34</v>
      </c>
      <c r="N583">
        <v>20</v>
      </c>
      <c r="O583">
        <v>820</v>
      </c>
      <c r="P583" s="1" t="s">
        <v>41</v>
      </c>
      <c r="Q583">
        <v>1</v>
      </c>
      <c r="R583">
        <v>0</v>
      </c>
      <c r="S583">
        <v>0</v>
      </c>
      <c r="T583">
        <v>120</v>
      </c>
      <c r="V583">
        <v>20</v>
      </c>
      <c r="W583">
        <v>60</v>
      </c>
      <c r="X583">
        <v>20120</v>
      </c>
      <c r="Y583" s="1" t="s">
        <v>88</v>
      </c>
      <c r="AB583" s="1" t="s">
        <v>99</v>
      </c>
      <c r="AC583">
        <v>0</v>
      </c>
      <c r="AD583" s="1" t="s">
        <v>1298</v>
      </c>
    </row>
    <row r="584" spans="2:30" x14ac:dyDescent="0.35">
      <c r="B584">
        <v>20211657</v>
      </c>
      <c r="C584" s="1" t="s">
        <v>29</v>
      </c>
      <c r="D584" s="1" t="s">
        <v>29</v>
      </c>
      <c r="E584" s="1" t="s">
        <v>29</v>
      </c>
      <c r="F584" s="1" t="s">
        <v>775</v>
      </c>
      <c r="G584">
        <v>1070</v>
      </c>
      <c r="H584" s="1" t="s">
        <v>1299</v>
      </c>
      <c r="I584">
        <v>429000</v>
      </c>
      <c r="J584" s="1" t="s">
        <v>40</v>
      </c>
      <c r="K584" s="1" t="s">
        <v>33</v>
      </c>
      <c r="L584" s="1" t="s">
        <v>33</v>
      </c>
      <c r="M584" s="1" t="s">
        <v>34</v>
      </c>
      <c r="N584">
        <v>40</v>
      </c>
      <c r="O584">
        <v>1750</v>
      </c>
      <c r="P584" s="1" t="s">
        <v>59</v>
      </c>
      <c r="Q584">
        <v>0</v>
      </c>
      <c r="R584">
        <v>1</v>
      </c>
      <c r="S584">
        <v>0</v>
      </c>
      <c r="U584">
        <v>400</v>
      </c>
      <c r="W584">
        <v>30</v>
      </c>
      <c r="Y584" s="1" t="s">
        <v>88</v>
      </c>
      <c r="Z584">
        <v>0</v>
      </c>
      <c r="AA584">
        <v>0</v>
      </c>
      <c r="AB584" s="1" t="s">
        <v>46</v>
      </c>
      <c r="AC584">
        <v>0</v>
      </c>
      <c r="AD584" s="1" t="s">
        <v>1300</v>
      </c>
    </row>
    <row r="585" spans="2:30" x14ac:dyDescent="0.35">
      <c r="B585">
        <v>20238325</v>
      </c>
      <c r="C585" s="1" t="s">
        <v>54</v>
      </c>
      <c r="D585" s="1" t="s">
        <v>188</v>
      </c>
      <c r="E585" s="1" t="s">
        <v>281</v>
      </c>
      <c r="F585" s="1" t="s">
        <v>1178</v>
      </c>
      <c r="G585">
        <v>9600</v>
      </c>
      <c r="H585" s="1" t="s">
        <v>1301</v>
      </c>
      <c r="I585">
        <v>695000</v>
      </c>
      <c r="J585" s="1" t="s">
        <v>40</v>
      </c>
      <c r="K585" s="1" t="s">
        <v>33</v>
      </c>
      <c r="L585" s="1" t="s">
        <v>33</v>
      </c>
      <c r="M585" s="1" t="s">
        <v>34</v>
      </c>
      <c r="N585">
        <v>20</v>
      </c>
      <c r="O585">
        <v>4640</v>
      </c>
      <c r="P585" s="1" t="s">
        <v>35</v>
      </c>
      <c r="Q585">
        <v>0</v>
      </c>
      <c r="R585">
        <v>0</v>
      </c>
      <c r="S585">
        <v>0</v>
      </c>
      <c r="T585">
        <v>1000</v>
      </c>
      <c r="V585">
        <v>40</v>
      </c>
      <c r="W585">
        <v>20</v>
      </c>
      <c r="X585">
        <v>19300</v>
      </c>
      <c r="Y585" s="1" t="s">
        <v>88</v>
      </c>
      <c r="Z585">
        <v>0</v>
      </c>
      <c r="AA585">
        <v>19160</v>
      </c>
      <c r="AB585" s="1" t="s">
        <v>124</v>
      </c>
      <c r="AC585">
        <v>0</v>
      </c>
      <c r="AD585" s="1" t="s">
        <v>1302</v>
      </c>
    </row>
    <row r="586" spans="2:30" x14ac:dyDescent="0.35">
      <c r="B586">
        <v>20238329</v>
      </c>
      <c r="C586" s="1" t="s">
        <v>54</v>
      </c>
      <c r="D586" s="1" t="s">
        <v>188</v>
      </c>
      <c r="E586" s="1" t="s">
        <v>601</v>
      </c>
      <c r="F586" s="1" t="s">
        <v>1303</v>
      </c>
      <c r="G586">
        <v>9160</v>
      </c>
      <c r="H586" s="1" t="s">
        <v>35</v>
      </c>
      <c r="I586">
        <v>295000</v>
      </c>
      <c r="J586" s="1" t="s">
        <v>40</v>
      </c>
      <c r="K586" s="1" t="s">
        <v>33</v>
      </c>
      <c r="L586" s="1" t="s">
        <v>33</v>
      </c>
      <c r="M586" s="1" t="s">
        <v>34</v>
      </c>
      <c r="N586">
        <v>30</v>
      </c>
      <c r="O586">
        <v>1290</v>
      </c>
      <c r="P586" s="1" t="s">
        <v>59</v>
      </c>
      <c r="Q586">
        <v>0</v>
      </c>
      <c r="R586">
        <v>0</v>
      </c>
      <c r="S586">
        <v>0</v>
      </c>
      <c r="V586">
        <v>20</v>
      </c>
      <c r="Y586" s="1" t="s">
        <v>42</v>
      </c>
      <c r="Z586">
        <v>40</v>
      </c>
      <c r="AA586">
        <v>2220</v>
      </c>
      <c r="AB586" s="1" t="s">
        <v>124</v>
      </c>
      <c r="AC586">
        <v>0</v>
      </c>
      <c r="AD586" s="1" t="s">
        <v>1304</v>
      </c>
    </row>
    <row r="587" spans="2:30" x14ac:dyDescent="0.35">
      <c r="B587">
        <v>20238323</v>
      </c>
      <c r="C587" s="1" t="s">
        <v>54</v>
      </c>
      <c r="D587" s="1" t="s">
        <v>188</v>
      </c>
      <c r="E587" s="1" t="s">
        <v>368</v>
      </c>
      <c r="F587" s="1" t="s">
        <v>1305</v>
      </c>
      <c r="G587">
        <v>9500</v>
      </c>
      <c r="H587" s="1" t="s">
        <v>1306</v>
      </c>
      <c r="I587">
        <v>189000</v>
      </c>
      <c r="J587" s="1" t="s">
        <v>40</v>
      </c>
      <c r="K587" s="1" t="s">
        <v>33</v>
      </c>
      <c r="L587" s="1" t="s">
        <v>33</v>
      </c>
      <c r="M587" s="1" t="s">
        <v>34</v>
      </c>
      <c r="N587">
        <v>30</v>
      </c>
      <c r="O587">
        <v>1620</v>
      </c>
      <c r="P587" s="1" t="s">
        <v>59</v>
      </c>
      <c r="Q587">
        <v>0</v>
      </c>
      <c r="R587">
        <v>0</v>
      </c>
      <c r="S587">
        <v>0</v>
      </c>
      <c r="T587">
        <v>90</v>
      </c>
      <c r="U587">
        <v>300</v>
      </c>
      <c r="V587">
        <v>20</v>
      </c>
      <c r="X587">
        <v>19670</v>
      </c>
      <c r="Y587" s="1" t="s">
        <v>52</v>
      </c>
      <c r="Z587">
        <v>40</v>
      </c>
      <c r="AA587">
        <v>1200</v>
      </c>
      <c r="AB587" s="1" t="s">
        <v>76</v>
      </c>
      <c r="AC587">
        <v>0</v>
      </c>
      <c r="AD587" s="1" t="s">
        <v>1307</v>
      </c>
    </row>
    <row r="588" spans="2:30" x14ac:dyDescent="0.35">
      <c r="B588">
        <v>20081393</v>
      </c>
      <c r="C588" s="1" t="s">
        <v>29</v>
      </c>
      <c r="D588" s="1" t="s">
        <v>29</v>
      </c>
      <c r="E588" s="1" t="s">
        <v>29</v>
      </c>
      <c r="F588" s="1" t="s">
        <v>264</v>
      </c>
      <c r="G588">
        <v>1160</v>
      </c>
      <c r="H588" s="1" t="s">
        <v>1308</v>
      </c>
      <c r="I588">
        <v>270000</v>
      </c>
      <c r="J588" s="1" t="s">
        <v>40</v>
      </c>
      <c r="K588" s="1" t="s">
        <v>71</v>
      </c>
      <c r="L588" s="1" t="s">
        <v>114</v>
      </c>
      <c r="M588" s="1" t="s">
        <v>34</v>
      </c>
      <c r="N588">
        <v>0</v>
      </c>
      <c r="P588" s="1" t="s">
        <v>87</v>
      </c>
      <c r="Q588">
        <v>1</v>
      </c>
      <c r="R588">
        <v>0</v>
      </c>
      <c r="S588">
        <v>0</v>
      </c>
      <c r="T588">
        <v>80</v>
      </c>
      <c r="U588">
        <v>100</v>
      </c>
      <c r="W588">
        <v>30</v>
      </c>
      <c r="X588">
        <v>20190</v>
      </c>
      <c r="Y588" s="1" t="s">
        <v>88</v>
      </c>
      <c r="AB588" s="1" t="s">
        <v>124</v>
      </c>
      <c r="AC588">
        <v>0</v>
      </c>
      <c r="AD588" s="1" t="s">
        <v>1309</v>
      </c>
    </row>
    <row r="589" spans="2:30" x14ac:dyDescent="0.35">
      <c r="B589">
        <v>20238321</v>
      </c>
      <c r="C589" s="1" t="s">
        <v>54</v>
      </c>
      <c r="D589" s="1" t="s">
        <v>55</v>
      </c>
      <c r="E589" s="1" t="s">
        <v>116</v>
      </c>
      <c r="F589" s="1" t="s">
        <v>1310</v>
      </c>
      <c r="G589">
        <v>2250</v>
      </c>
      <c r="H589" s="1" t="s">
        <v>1311</v>
      </c>
      <c r="I589">
        <v>379000</v>
      </c>
      <c r="J589" s="1" t="s">
        <v>40</v>
      </c>
      <c r="K589" s="1" t="s">
        <v>33</v>
      </c>
      <c r="L589" s="1" t="s">
        <v>33</v>
      </c>
      <c r="M589" s="1" t="s">
        <v>34</v>
      </c>
      <c r="N589">
        <v>30</v>
      </c>
      <c r="O589">
        <v>1550</v>
      </c>
      <c r="P589" s="1" t="s">
        <v>75</v>
      </c>
      <c r="Q589">
        <v>0</v>
      </c>
      <c r="R589">
        <v>1</v>
      </c>
      <c r="S589">
        <v>0</v>
      </c>
      <c r="V589">
        <v>40</v>
      </c>
      <c r="X589">
        <v>19750</v>
      </c>
      <c r="Y589" s="1" t="s">
        <v>42</v>
      </c>
      <c r="Z589">
        <v>0</v>
      </c>
      <c r="AA589">
        <v>9000</v>
      </c>
      <c r="AB589" s="1" t="s">
        <v>46</v>
      </c>
      <c r="AC589">
        <v>0</v>
      </c>
      <c r="AD589" s="1" t="s">
        <v>1312</v>
      </c>
    </row>
    <row r="590" spans="2:30" x14ac:dyDescent="0.35">
      <c r="B590">
        <v>20243219</v>
      </c>
      <c r="C590" s="1" t="s">
        <v>54</v>
      </c>
      <c r="D590" s="1" t="s">
        <v>205</v>
      </c>
      <c r="E590" s="1" t="s">
        <v>286</v>
      </c>
      <c r="F590" s="1" t="s">
        <v>1313</v>
      </c>
      <c r="G590">
        <v>1950</v>
      </c>
      <c r="H590" s="1" t="s">
        <v>35</v>
      </c>
      <c r="I590">
        <v>2200000</v>
      </c>
      <c r="J590" s="1" t="s">
        <v>40</v>
      </c>
      <c r="K590" s="1" t="s">
        <v>33</v>
      </c>
      <c r="L590" s="1" t="s">
        <v>297</v>
      </c>
      <c r="M590" s="1" t="s">
        <v>34</v>
      </c>
      <c r="N590">
        <v>70</v>
      </c>
      <c r="O590">
        <v>7750</v>
      </c>
      <c r="P590" s="1" t="s">
        <v>41</v>
      </c>
      <c r="Q590">
        <v>0</v>
      </c>
      <c r="R590">
        <v>0</v>
      </c>
      <c r="S590">
        <v>1</v>
      </c>
      <c r="T590">
        <v>1000</v>
      </c>
      <c r="U590">
        <v>20000</v>
      </c>
      <c r="V590">
        <v>40</v>
      </c>
      <c r="X590">
        <v>19790</v>
      </c>
      <c r="Y590" s="1" t="s">
        <v>35</v>
      </c>
      <c r="Z590">
        <v>0</v>
      </c>
      <c r="AA590">
        <v>28670</v>
      </c>
      <c r="AB590" s="1" t="s">
        <v>99</v>
      </c>
      <c r="AC590">
        <v>0</v>
      </c>
      <c r="AD590" s="1" t="s">
        <v>1314</v>
      </c>
    </row>
    <row r="591" spans="2:30" x14ac:dyDescent="0.35">
      <c r="B591">
        <v>20234179</v>
      </c>
      <c r="C591" s="1" t="s">
        <v>29</v>
      </c>
      <c r="D591" s="1" t="s">
        <v>29</v>
      </c>
      <c r="E591" s="1" t="s">
        <v>29</v>
      </c>
      <c r="F591" s="1" t="s">
        <v>325</v>
      </c>
      <c r="G591">
        <v>1081</v>
      </c>
      <c r="H591" s="1" t="s">
        <v>161</v>
      </c>
      <c r="I591">
        <v>419000</v>
      </c>
      <c r="J591" s="1" t="s">
        <v>40</v>
      </c>
      <c r="K591" s="1" t="s">
        <v>71</v>
      </c>
      <c r="L591" s="1" t="s">
        <v>71</v>
      </c>
      <c r="M591" s="1" t="s">
        <v>34</v>
      </c>
      <c r="N591">
        <v>20</v>
      </c>
      <c r="O591">
        <v>1500</v>
      </c>
      <c r="P591" s="1" t="s">
        <v>41</v>
      </c>
      <c r="Q591">
        <v>1</v>
      </c>
      <c r="R591">
        <v>0</v>
      </c>
      <c r="S591">
        <v>0</v>
      </c>
      <c r="T591">
        <v>250</v>
      </c>
      <c r="V591">
        <v>20</v>
      </c>
      <c r="W591">
        <v>30</v>
      </c>
      <c r="Y591" s="1" t="s">
        <v>42</v>
      </c>
      <c r="AB591" s="1" t="s">
        <v>76</v>
      </c>
      <c r="AC591">
        <v>0</v>
      </c>
      <c r="AD591" s="1" t="s">
        <v>1315</v>
      </c>
    </row>
    <row r="592" spans="2:30" x14ac:dyDescent="0.35">
      <c r="B592">
        <v>20207321</v>
      </c>
      <c r="C592" s="1" t="s">
        <v>29</v>
      </c>
      <c r="D592" s="1" t="s">
        <v>29</v>
      </c>
      <c r="E592" s="1" t="s">
        <v>29</v>
      </c>
      <c r="F592" s="1" t="s">
        <v>38</v>
      </c>
      <c r="G592">
        <v>1150</v>
      </c>
      <c r="H592" s="1" t="s">
        <v>1316</v>
      </c>
      <c r="I592">
        <v>995000</v>
      </c>
      <c r="J592" s="1" t="s">
        <v>40</v>
      </c>
      <c r="K592" s="1" t="s">
        <v>33</v>
      </c>
      <c r="L592" s="1" t="s">
        <v>33</v>
      </c>
      <c r="M592" s="1" t="s">
        <v>34</v>
      </c>
      <c r="N592">
        <v>50</v>
      </c>
      <c r="O592">
        <v>3390</v>
      </c>
      <c r="P592" s="1" t="s">
        <v>41</v>
      </c>
      <c r="Q592">
        <v>0</v>
      </c>
      <c r="R592">
        <v>0</v>
      </c>
      <c r="S592">
        <v>0</v>
      </c>
      <c r="V592">
        <v>20</v>
      </c>
      <c r="W592">
        <v>20</v>
      </c>
      <c r="X592">
        <v>19200</v>
      </c>
      <c r="Y592" s="1" t="s">
        <v>88</v>
      </c>
      <c r="Z592">
        <v>90</v>
      </c>
      <c r="AA592">
        <v>4300</v>
      </c>
      <c r="AB592" s="1" t="s">
        <v>46</v>
      </c>
      <c r="AC592">
        <v>0</v>
      </c>
      <c r="AD592" s="1" t="s">
        <v>1317</v>
      </c>
    </row>
    <row r="593" spans="2:30" x14ac:dyDescent="0.35">
      <c r="B593">
        <v>20190834</v>
      </c>
      <c r="C593" s="1" t="s">
        <v>29</v>
      </c>
      <c r="D593" s="1" t="s">
        <v>29</v>
      </c>
      <c r="E593" s="1" t="s">
        <v>29</v>
      </c>
      <c r="F593" s="1" t="s">
        <v>1318</v>
      </c>
      <c r="G593">
        <v>1120</v>
      </c>
      <c r="H593" s="1" t="s">
        <v>1319</v>
      </c>
      <c r="I593">
        <v>380000</v>
      </c>
      <c r="J593" s="1" t="s">
        <v>40</v>
      </c>
      <c r="K593" s="1" t="s">
        <v>33</v>
      </c>
      <c r="L593" s="1" t="s">
        <v>33</v>
      </c>
      <c r="M593" s="1" t="s">
        <v>34</v>
      </c>
      <c r="N593">
        <v>20</v>
      </c>
      <c r="O593">
        <v>1710</v>
      </c>
      <c r="P593" s="1" t="s">
        <v>35</v>
      </c>
      <c r="Q593">
        <v>0</v>
      </c>
      <c r="R593">
        <v>0</v>
      </c>
      <c r="S593">
        <v>0</v>
      </c>
      <c r="V593">
        <v>20</v>
      </c>
      <c r="W593">
        <v>30</v>
      </c>
      <c r="X593">
        <v>19590</v>
      </c>
      <c r="Y593" s="1" t="s">
        <v>35</v>
      </c>
      <c r="Z593">
        <v>50</v>
      </c>
      <c r="AA593">
        <v>1210</v>
      </c>
      <c r="AB593" s="1" t="s">
        <v>36</v>
      </c>
      <c r="AC593">
        <v>0</v>
      </c>
      <c r="AD593" s="1" t="s">
        <v>1320</v>
      </c>
    </row>
    <row r="594" spans="2:30" x14ac:dyDescent="0.35">
      <c r="B594">
        <v>20207279</v>
      </c>
      <c r="C594" s="1" t="s">
        <v>29</v>
      </c>
      <c r="D594" s="1" t="s">
        <v>29</v>
      </c>
      <c r="E594" s="1" t="s">
        <v>29</v>
      </c>
      <c r="F594" s="1" t="s">
        <v>96</v>
      </c>
      <c r="G594">
        <v>1020</v>
      </c>
      <c r="H594" s="1" t="s">
        <v>1321</v>
      </c>
      <c r="I594">
        <v>225000</v>
      </c>
      <c r="J594" s="1" t="s">
        <v>40</v>
      </c>
      <c r="K594" s="1" t="s">
        <v>71</v>
      </c>
      <c r="L594" s="1" t="s">
        <v>71</v>
      </c>
      <c r="M594" s="1" t="s">
        <v>34</v>
      </c>
      <c r="N594">
        <v>20</v>
      </c>
      <c r="O594">
        <v>860</v>
      </c>
      <c r="P594" s="1" t="s">
        <v>41</v>
      </c>
      <c r="Q594">
        <v>0</v>
      </c>
      <c r="R594">
        <v>0</v>
      </c>
      <c r="S594">
        <v>0</v>
      </c>
      <c r="T594">
        <v>30</v>
      </c>
      <c r="W594">
        <v>30</v>
      </c>
      <c r="Y594" s="1" t="s">
        <v>42</v>
      </c>
      <c r="AB594" s="1" t="s">
        <v>46</v>
      </c>
      <c r="AC594">
        <v>0</v>
      </c>
      <c r="AD594" s="1" t="s">
        <v>1322</v>
      </c>
    </row>
    <row r="595" spans="2:30" x14ac:dyDescent="0.35">
      <c r="B595">
        <v>20074100</v>
      </c>
      <c r="C595" s="1" t="s">
        <v>29</v>
      </c>
      <c r="D595" s="1" t="s">
        <v>29</v>
      </c>
      <c r="E595" s="1" t="s">
        <v>29</v>
      </c>
      <c r="F595" s="1" t="s">
        <v>112</v>
      </c>
      <c r="G595">
        <v>1180</v>
      </c>
      <c r="H595" s="1" t="s">
        <v>1323</v>
      </c>
      <c r="I595">
        <v>430000</v>
      </c>
      <c r="J595" s="1" t="s">
        <v>40</v>
      </c>
      <c r="K595" s="1" t="s">
        <v>71</v>
      </c>
      <c r="L595" s="1" t="s">
        <v>71</v>
      </c>
      <c r="M595" s="1" t="s">
        <v>34</v>
      </c>
      <c r="N595">
        <v>20</v>
      </c>
      <c r="O595">
        <v>1070</v>
      </c>
      <c r="P595" s="1" t="s">
        <v>41</v>
      </c>
      <c r="Q595">
        <v>0</v>
      </c>
      <c r="R595">
        <v>0</v>
      </c>
      <c r="S595">
        <v>0</v>
      </c>
      <c r="T595">
        <v>100</v>
      </c>
      <c r="V595">
        <v>20</v>
      </c>
      <c r="Y595" s="1" t="s">
        <v>42</v>
      </c>
      <c r="AB595" s="1" t="s">
        <v>110</v>
      </c>
      <c r="AC595">
        <v>0</v>
      </c>
      <c r="AD595" s="1" t="s">
        <v>1324</v>
      </c>
    </row>
    <row r="596" spans="2:30" x14ac:dyDescent="0.35">
      <c r="B596">
        <v>11407368</v>
      </c>
      <c r="C596" s="1" t="s">
        <v>29</v>
      </c>
      <c r="D596" s="1" t="s">
        <v>29</v>
      </c>
      <c r="E596" s="1" t="s">
        <v>29</v>
      </c>
      <c r="F596" s="1" t="s">
        <v>30</v>
      </c>
      <c r="G596">
        <v>1020</v>
      </c>
      <c r="H596" s="1" t="s">
        <v>1325</v>
      </c>
      <c r="I596">
        <v>259000</v>
      </c>
      <c r="J596" s="1" t="s">
        <v>40</v>
      </c>
      <c r="K596" s="1" t="s">
        <v>71</v>
      </c>
      <c r="L596" s="1" t="s">
        <v>71</v>
      </c>
      <c r="M596" s="1" t="s">
        <v>34</v>
      </c>
      <c r="N596">
        <v>30</v>
      </c>
      <c r="O596">
        <v>900</v>
      </c>
      <c r="P596" s="1" t="s">
        <v>75</v>
      </c>
      <c r="Q596">
        <v>0</v>
      </c>
      <c r="R596">
        <v>0</v>
      </c>
      <c r="S596">
        <v>0</v>
      </c>
      <c r="T596">
        <v>80</v>
      </c>
      <c r="V596">
        <v>20</v>
      </c>
      <c r="W596">
        <v>140</v>
      </c>
      <c r="X596">
        <v>19670</v>
      </c>
      <c r="Y596" s="1" t="s">
        <v>52</v>
      </c>
      <c r="AB596" s="1" t="s">
        <v>46</v>
      </c>
      <c r="AC596">
        <v>0</v>
      </c>
      <c r="AD596" s="1" t="s">
        <v>1326</v>
      </c>
    </row>
    <row r="597" spans="2:30" x14ac:dyDescent="0.35">
      <c r="B597">
        <v>20238368</v>
      </c>
      <c r="C597" s="1" t="s">
        <v>54</v>
      </c>
      <c r="D597" s="1" t="s">
        <v>188</v>
      </c>
      <c r="E597" s="1" t="s">
        <v>213</v>
      </c>
      <c r="F597" s="1" t="s">
        <v>213</v>
      </c>
      <c r="G597">
        <v>9200</v>
      </c>
      <c r="H597" s="1" t="s">
        <v>1327</v>
      </c>
      <c r="I597">
        <v>1500000</v>
      </c>
      <c r="J597" s="1" t="s">
        <v>40</v>
      </c>
      <c r="K597" s="1" t="s">
        <v>33</v>
      </c>
      <c r="L597" s="1" t="s">
        <v>33</v>
      </c>
      <c r="M597" s="1" t="s">
        <v>34</v>
      </c>
      <c r="N597">
        <v>30</v>
      </c>
      <c r="O597">
        <v>3890</v>
      </c>
      <c r="P597" s="1" t="s">
        <v>35</v>
      </c>
      <c r="Q597">
        <v>0</v>
      </c>
      <c r="R597">
        <v>0</v>
      </c>
      <c r="S597">
        <v>1</v>
      </c>
      <c r="U597">
        <v>14070</v>
      </c>
      <c r="V597">
        <v>40</v>
      </c>
      <c r="X597">
        <v>20180</v>
      </c>
      <c r="Y597" s="1" t="s">
        <v>42</v>
      </c>
      <c r="Z597">
        <v>0</v>
      </c>
      <c r="AA597">
        <v>14070</v>
      </c>
      <c r="AB597" s="1" t="s">
        <v>89</v>
      </c>
      <c r="AC597">
        <v>0</v>
      </c>
      <c r="AD597" s="1" t="s">
        <v>1328</v>
      </c>
    </row>
    <row r="598" spans="2:30" x14ac:dyDescent="0.35">
      <c r="B598">
        <v>20207268</v>
      </c>
      <c r="C598" s="1" t="s">
        <v>29</v>
      </c>
      <c r="D598" s="1" t="s">
        <v>29</v>
      </c>
      <c r="E598" s="1" t="s">
        <v>29</v>
      </c>
      <c r="F598" s="1" t="s">
        <v>387</v>
      </c>
      <c r="G598">
        <v>1060</v>
      </c>
      <c r="H598" s="1" t="s">
        <v>1329</v>
      </c>
      <c r="I598">
        <v>435000</v>
      </c>
      <c r="J598" s="1" t="s">
        <v>40</v>
      </c>
      <c r="K598" s="1" t="s">
        <v>71</v>
      </c>
      <c r="L598" s="1" t="s">
        <v>71</v>
      </c>
      <c r="M598" s="1" t="s">
        <v>34</v>
      </c>
      <c r="N598">
        <v>20</v>
      </c>
      <c r="O598">
        <v>800</v>
      </c>
      <c r="P598" s="1" t="s">
        <v>35</v>
      </c>
      <c r="Q598">
        <v>0</v>
      </c>
      <c r="R598">
        <v>0</v>
      </c>
      <c r="S598">
        <v>0</v>
      </c>
      <c r="T598">
        <v>680</v>
      </c>
      <c r="V598">
        <v>20</v>
      </c>
      <c r="W598">
        <v>70</v>
      </c>
      <c r="X598">
        <v>19700</v>
      </c>
      <c r="Y598" s="1" t="s">
        <v>35</v>
      </c>
      <c r="AB598" s="1" t="s">
        <v>124</v>
      </c>
      <c r="AC598">
        <v>0</v>
      </c>
      <c r="AD598" s="1" t="s">
        <v>1330</v>
      </c>
    </row>
    <row r="599" spans="2:30" x14ac:dyDescent="0.35">
      <c r="B599">
        <v>20190798</v>
      </c>
      <c r="C599" s="1" t="s">
        <v>29</v>
      </c>
      <c r="D599" s="1" t="s">
        <v>29</v>
      </c>
      <c r="E599" s="1" t="s">
        <v>29</v>
      </c>
      <c r="F599" s="1" t="s">
        <v>136</v>
      </c>
      <c r="G599">
        <v>1200</v>
      </c>
      <c r="H599" s="1" t="s">
        <v>35</v>
      </c>
      <c r="I599">
        <v>1290000</v>
      </c>
      <c r="J599" s="1" t="s">
        <v>40</v>
      </c>
      <c r="K599" s="1" t="s">
        <v>33</v>
      </c>
      <c r="L599" s="1" t="s">
        <v>58</v>
      </c>
      <c r="M599" s="1" t="s">
        <v>34</v>
      </c>
      <c r="N599">
        <v>40</v>
      </c>
      <c r="O599">
        <v>3460</v>
      </c>
      <c r="P599" s="1" t="s">
        <v>35</v>
      </c>
      <c r="Q599">
        <v>0</v>
      </c>
      <c r="R599">
        <v>1</v>
      </c>
      <c r="S599">
        <v>0</v>
      </c>
      <c r="V599">
        <v>20</v>
      </c>
      <c r="W599">
        <v>30</v>
      </c>
      <c r="X599">
        <v>19300</v>
      </c>
      <c r="Y599" s="1" t="s">
        <v>42</v>
      </c>
      <c r="Z599">
        <v>0</v>
      </c>
      <c r="AA599">
        <v>2250</v>
      </c>
      <c r="AB599" s="1" t="s">
        <v>46</v>
      </c>
      <c r="AC599">
        <v>0</v>
      </c>
      <c r="AD599" s="1" t="s">
        <v>1331</v>
      </c>
    </row>
    <row r="600" spans="2:30" x14ac:dyDescent="0.35">
      <c r="B600">
        <v>20238356</v>
      </c>
      <c r="C600" s="1" t="s">
        <v>54</v>
      </c>
      <c r="D600" s="1" t="s">
        <v>205</v>
      </c>
      <c r="E600" s="1" t="s">
        <v>206</v>
      </c>
      <c r="F600" s="1" t="s">
        <v>1332</v>
      </c>
      <c r="G600">
        <v>3320</v>
      </c>
      <c r="H600" s="1" t="s">
        <v>1333</v>
      </c>
      <c r="I600">
        <v>325000</v>
      </c>
      <c r="J600" s="1" t="s">
        <v>40</v>
      </c>
      <c r="K600" s="1" t="s">
        <v>33</v>
      </c>
      <c r="L600" s="1" t="s">
        <v>33</v>
      </c>
      <c r="M600" s="1" t="s">
        <v>34</v>
      </c>
      <c r="N600">
        <v>30</v>
      </c>
      <c r="O600">
        <v>1500</v>
      </c>
      <c r="P600" s="1" t="s">
        <v>41</v>
      </c>
      <c r="Q600">
        <v>0</v>
      </c>
      <c r="R600">
        <v>0</v>
      </c>
      <c r="S600">
        <v>0</v>
      </c>
      <c r="T600">
        <v>300</v>
      </c>
      <c r="U600">
        <v>2800</v>
      </c>
      <c r="V600">
        <v>30</v>
      </c>
      <c r="W600">
        <v>20</v>
      </c>
      <c r="X600">
        <v>19100</v>
      </c>
      <c r="Y600" s="1" t="s">
        <v>42</v>
      </c>
      <c r="Z600">
        <v>0</v>
      </c>
      <c r="AA600">
        <v>4800</v>
      </c>
      <c r="AB600" s="1" t="s">
        <v>46</v>
      </c>
      <c r="AC600">
        <v>0</v>
      </c>
      <c r="AD600" s="1" t="s">
        <v>1334</v>
      </c>
    </row>
    <row r="601" spans="2:30" x14ac:dyDescent="0.35">
      <c r="B601">
        <v>20243202</v>
      </c>
      <c r="C601" s="1" t="s">
        <v>54</v>
      </c>
      <c r="D601" s="1" t="s">
        <v>188</v>
      </c>
      <c r="E601" s="1" t="s">
        <v>189</v>
      </c>
      <c r="F601" s="1" t="s">
        <v>1335</v>
      </c>
      <c r="G601">
        <v>9830</v>
      </c>
      <c r="H601" s="1" t="s">
        <v>1336</v>
      </c>
      <c r="I601">
        <v>865000</v>
      </c>
      <c r="J601" s="1" t="s">
        <v>40</v>
      </c>
      <c r="K601" s="1" t="s">
        <v>33</v>
      </c>
      <c r="L601" s="1" t="s">
        <v>33</v>
      </c>
      <c r="M601" s="1" t="s">
        <v>34</v>
      </c>
      <c r="N601">
        <v>30</v>
      </c>
      <c r="O601">
        <v>1710</v>
      </c>
      <c r="P601" s="1" t="s">
        <v>59</v>
      </c>
      <c r="Q601">
        <v>0</v>
      </c>
      <c r="R601">
        <v>0</v>
      </c>
      <c r="S601">
        <v>0</v>
      </c>
      <c r="T601">
        <v>260</v>
      </c>
      <c r="U601">
        <v>10100</v>
      </c>
      <c r="V601">
        <v>40</v>
      </c>
      <c r="W601">
        <v>10</v>
      </c>
      <c r="X601">
        <v>19730</v>
      </c>
      <c r="Y601" s="1" t="s">
        <v>52</v>
      </c>
      <c r="Z601">
        <v>220</v>
      </c>
      <c r="AA601">
        <v>11630</v>
      </c>
      <c r="AB601" s="1" t="s">
        <v>76</v>
      </c>
      <c r="AC601">
        <v>0</v>
      </c>
      <c r="AD601" s="1" t="s">
        <v>1337</v>
      </c>
    </row>
    <row r="602" spans="2:30" x14ac:dyDescent="0.35">
      <c r="B602">
        <v>20207006</v>
      </c>
      <c r="C602" s="1" t="s">
        <v>29</v>
      </c>
      <c r="D602" s="1" t="s">
        <v>29</v>
      </c>
      <c r="E602" s="1" t="s">
        <v>29</v>
      </c>
      <c r="F602" s="1" t="s">
        <v>30</v>
      </c>
      <c r="G602">
        <v>1000</v>
      </c>
      <c r="H602" s="1" t="s">
        <v>1338</v>
      </c>
      <c r="I602">
        <v>300000</v>
      </c>
      <c r="J602" s="1" t="s">
        <v>40</v>
      </c>
      <c r="K602" s="1" t="s">
        <v>71</v>
      </c>
      <c r="L602" s="1" t="s">
        <v>71</v>
      </c>
      <c r="M602" s="1" t="s">
        <v>34</v>
      </c>
      <c r="N602">
        <v>10</v>
      </c>
      <c r="O602">
        <v>690</v>
      </c>
      <c r="P602" s="1" t="s">
        <v>41</v>
      </c>
      <c r="Q602">
        <v>0</v>
      </c>
      <c r="R602">
        <v>0</v>
      </c>
      <c r="S602">
        <v>0</v>
      </c>
      <c r="V602">
        <v>20</v>
      </c>
      <c r="W602">
        <v>40</v>
      </c>
      <c r="Y602" s="1" t="s">
        <v>60</v>
      </c>
      <c r="AB602" s="1" t="s">
        <v>124</v>
      </c>
      <c r="AC602">
        <v>0</v>
      </c>
      <c r="AD602" s="1" t="s">
        <v>1339</v>
      </c>
    </row>
    <row r="603" spans="2:30" x14ac:dyDescent="0.35">
      <c r="B603">
        <v>20207228</v>
      </c>
      <c r="C603" s="1" t="s">
        <v>29</v>
      </c>
      <c r="D603" s="1" t="s">
        <v>29</v>
      </c>
      <c r="E603" s="1" t="s">
        <v>29</v>
      </c>
      <c r="F603" s="1" t="s">
        <v>30</v>
      </c>
      <c r="G603">
        <v>1000</v>
      </c>
      <c r="H603" s="1" t="s">
        <v>1340</v>
      </c>
      <c r="I603">
        <v>475000</v>
      </c>
      <c r="J603" s="1" t="s">
        <v>40</v>
      </c>
      <c r="K603" s="1" t="s">
        <v>71</v>
      </c>
      <c r="L603" s="1" t="s">
        <v>235</v>
      </c>
      <c r="M603" s="1" t="s">
        <v>34</v>
      </c>
      <c r="N603">
        <v>30</v>
      </c>
      <c r="O603">
        <v>1370</v>
      </c>
      <c r="P603" s="1" t="s">
        <v>41</v>
      </c>
      <c r="Q603">
        <v>0</v>
      </c>
      <c r="R603">
        <v>0</v>
      </c>
      <c r="S603">
        <v>0</v>
      </c>
      <c r="T603">
        <v>100</v>
      </c>
      <c r="V603">
        <v>20</v>
      </c>
      <c r="X603">
        <v>18500</v>
      </c>
      <c r="Y603" s="1" t="s">
        <v>35</v>
      </c>
      <c r="AB603" s="1" t="s">
        <v>124</v>
      </c>
      <c r="AC603">
        <v>0</v>
      </c>
      <c r="AD603" s="1" t="s">
        <v>1341</v>
      </c>
    </row>
    <row r="604" spans="2:30" x14ac:dyDescent="0.35">
      <c r="B604">
        <v>20060451</v>
      </c>
      <c r="C604" s="1" t="s">
        <v>54</v>
      </c>
      <c r="D604" s="1" t="s">
        <v>188</v>
      </c>
      <c r="E604" s="1" t="s">
        <v>368</v>
      </c>
      <c r="F604" s="1" t="s">
        <v>368</v>
      </c>
      <c r="G604">
        <v>9300</v>
      </c>
      <c r="H604" s="1" t="s">
        <v>1342</v>
      </c>
      <c r="I604">
        <v>385000</v>
      </c>
      <c r="J604" s="1" t="s">
        <v>40</v>
      </c>
      <c r="K604" s="1" t="s">
        <v>33</v>
      </c>
      <c r="L604" s="1" t="s">
        <v>33</v>
      </c>
      <c r="M604" s="1" t="s">
        <v>34</v>
      </c>
      <c r="N604">
        <v>30</v>
      </c>
      <c r="O604">
        <v>2400</v>
      </c>
      <c r="P604" s="1" t="s">
        <v>35</v>
      </c>
      <c r="Q604">
        <v>0</v>
      </c>
      <c r="R604">
        <v>0</v>
      </c>
      <c r="S604">
        <v>0</v>
      </c>
      <c r="U604">
        <v>2200</v>
      </c>
      <c r="V604">
        <v>30</v>
      </c>
      <c r="W604">
        <v>40</v>
      </c>
      <c r="X604">
        <v>19540</v>
      </c>
      <c r="Y604" s="1" t="s">
        <v>42</v>
      </c>
      <c r="Z604">
        <v>100</v>
      </c>
      <c r="AA604">
        <v>4450</v>
      </c>
      <c r="AB604" s="1" t="s">
        <v>99</v>
      </c>
      <c r="AC604">
        <v>0</v>
      </c>
      <c r="AD604" s="1" t="s">
        <v>1343</v>
      </c>
    </row>
    <row r="605" spans="2:30" x14ac:dyDescent="0.35">
      <c r="B605">
        <v>20207175</v>
      </c>
      <c r="C605" s="1" t="s">
        <v>29</v>
      </c>
      <c r="D605" s="1" t="s">
        <v>29</v>
      </c>
      <c r="E605" s="1" t="s">
        <v>29</v>
      </c>
      <c r="F605" s="1" t="s">
        <v>264</v>
      </c>
      <c r="G605">
        <v>1160</v>
      </c>
      <c r="H605" s="1" t="s">
        <v>35</v>
      </c>
      <c r="I605">
        <v>650000</v>
      </c>
      <c r="J605" s="1" t="s">
        <v>40</v>
      </c>
      <c r="K605" s="1" t="s">
        <v>33</v>
      </c>
      <c r="L605" s="1" t="s">
        <v>58</v>
      </c>
      <c r="M605" s="1" t="s">
        <v>34</v>
      </c>
      <c r="N605">
        <v>20</v>
      </c>
      <c r="O605">
        <v>2300</v>
      </c>
      <c r="P605" s="1" t="s">
        <v>35</v>
      </c>
      <c r="Q605">
        <v>0</v>
      </c>
      <c r="R605">
        <v>0</v>
      </c>
      <c r="S605">
        <v>0</v>
      </c>
      <c r="V605">
        <v>20</v>
      </c>
      <c r="W605">
        <v>20</v>
      </c>
      <c r="X605">
        <v>19630</v>
      </c>
      <c r="Y605" s="1" t="s">
        <v>152</v>
      </c>
      <c r="Z605">
        <v>0</v>
      </c>
      <c r="AA605">
        <v>1350</v>
      </c>
      <c r="AB605" s="1" t="s">
        <v>741</v>
      </c>
      <c r="AC605">
        <v>0</v>
      </c>
      <c r="AD605" s="1" t="s">
        <v>1344</v>
      </c>
    </row>
    <row r="606" spans="2:30" x14ac:dyDescent="0.35">
      <c r="B606">
        <v>11365431</v>
      </c>
      <c r="C606" s="1" t="s">
        <v>29</v>
      </c>
      <c r="D606" s="1" t="s">
        <v>29</v>
      </c>
      <c r="E606" s="1" t="s">
        <v>29</v>
      </c>
      <c r="F606" s="1" t="s">
        <v>474</v>
      </c>
      <c r="G606">
        <v>1000</v>
      </c>
      <c r="H606" s="1" t="s">
        <v>1345</v>
      </c>
      <c r="I606">
        <v>585000</v>
      </c>
      <c r="J606" s="1" t="s">
        <v>40</v>
      </c>
      <c r="K606" s="1" t="s">
        <v>71</v>
      </c>
      <c r="L606" s="1" t="s">
        <v>71</v>
      </c>
      <c r="M606" s="1" t="s">
        <v>34</v>
      </c>
      <c r="N606">
        <v>20</v>
      </c>
      <c r="O606">
        <v>1100</v>
      </c>
      <c r="P606" s="1" t="s">
        <v>75</v>
      </c>
      <c r="Q606">
        <v>0</v>
      </c>
      <c r="R606">
        <v>0</v>
      </c>
      <c r="S606">
        <v>0</v>
      </c>
      <c r="T606">
        <v>300</v>
      </c>
      <c r="U606">
        <v>1000</v>
      </c>
      <c r="X606">
        <v>20170</v>
      </c>
      <c r="Y606" s="1" t="s">
        <v>42</v>
      </c>
      <c r="AB606" s="1" t="s">
        <v>124</v>
      </c>
      <c r="AC606">
        <v>0</v>
      </c>
      <c r="AD606" s="1" t="s">
        <v>1346</v>
      </c>
    </row>
    <row r="607" spans="2:30" x14ac:dyDescent="0.35">
      <c r="B607">
        <v>20242082</v>
      </c>
      <c r="C607" s="1" t="s">
        <v>54</v>
      </c>
      <c r="D607" s="1" t="s">
        <v>205</v>
      </c>
      <c r="E607" s="1" t="s">
        <v>286</v>
      </c>
      <c r="F607" s="1" t="s">
        <v>1347</v>
      </c>
      <c r="G607">
        <v>1653</v>
      </c>
      <c r="H607" s="1" t="s">
        <v>94</v>
      </c>
      <c r="I607">
        <v>359000</v>
      </c>
      <c r="J607" s="1" t="s">
        <v>40</v>
      </c>
      <c r="K607" s="1" t="s">
        <v>33</v>
      </c>
      <c r="L607" s="1" t="s">
        <v>33</v>
      </c>
      <c r="M607" s="1" t="s">
        <v>34</v>
      </c>
      <c r="N607">
        <v>20</v>
      </c>
      <c r="O607">
        <v>780</v>
      </c>
      <c r="P607" s="1" t="s">
        <v>59</v>
      </c>
      <c r="Q607">
        <v>0</v>
      </c>
      <c r="R607">
        <v>0</v>
      </c>
      <c r="S607">
        <v>0</v>
      </c>
      <c r="V607">
        <v>40</v>
      </c>
      <c r="W607">
        <v>10</v>
      </c>
      <c r="X607">
        <v>19760</v>
      </c>
      <c r="Y607" s="1" t="s">
        <v>42</v>
      </c>
      <c r="Z607">
        <v>0</v>
      </c>
      <c r="AA607">
        <v>5240</v>
      </c>
      <c r="AB607" s="1" t="s">
        <v>99</v>
      </c>
      <c r="AC607">
        <v>0</v>
      </c>
      <c r="AD607" s="1" t="s">
        <v>1348</v>
      </c>
    </row>
    <row r="608" spans="2:30" x14ac:dyDescent="0.35">
      <c r="B608">
        <v>20238348</v>
      </c>
      <c r="C608" s="1" t="s">
        <v>62</v>
      </c>
      <c r="D608" s="1" t="s">
        <v>395</v>
      </c>
      <c r="E608" s="1" t="s">
        <v>1029</v>
      </c>
      <c r="F608" s="1" t="s">
        <v>1029</v>
      </c>
      <c r="G608">
        <v>7500</v>
      </c>
      <c r="H608" s="1" t="s">
        <v>1349</v>
      </c>
      <c r="I608">
        <v>250000</v>
      </c>
      <c r="J608" s="1" t="s">
        <v>40</v>
      </c>
      <c r="K608" s="1" t="s">
        <v>33</v>
      </c>
      <c r="L608" s="1" t="s">
        <v>50</v>
      </c>
      <c r="M608" s="1" t="s">
        <v>34</v>
      </c>
      <c r="N608">
        <v>40</v>
      </c>
      <c r="O608">
        <v>1480</v>
      </c>
      <c r="P608" s="1" t="s">
        <v>59</v>
      </c>
      <c r="Q608">
        <v>1</v>
      </c>
      <c r="R608">
        <v>0</v>
      </c>
      <c r="S608">
        <v>0</v>
      </c>
      <c r="V608">
        <v>20</v>
      </c>
      <c r="Y608" s="1" t="s">
        <v>42</v>
      </c>
      <c r="Z608">
        <v>0</v>
      </c>
      <c r="AA608">
        <v>710</v>
      </c>
      <c r="AB608" s="1" t="s">
        <v>124</v>
      </c>
      <c r="AC608">
        <v>0</v>
      </c>
      <c r="AD608" s="1" t="s">
        <v>1350</v>
      </c>
    </row>
    <row r="609" spans="2:30" x14ac:dyDescent="0.35">
      <c r="B609">
        <v>20238342</v>
      </c>
      <c r="C609" s="1" t="s">
        <v>54</v>
      </c>
      <c r="D609" s="1" t="s">
        <v>188</v>
      </c>
      <c r="E609" s="1" t="s">
        <v>189</v>
      </c>
      <c r="F609" s="1" t="s">
        <v>1351</v>
      </c>
      <c r="G609">
        <v>9070</v>
      </c>
      <c r="H609" s="1" t="s">
        <v>1352</v>
      </c>
      <c r="I609">
        <v>217000</v>
      </c>
      <c r="J609" s="1" t="s">
        <v>40</v>
      </c>
      <c r="K609" s="1" t="s">
        <v>33</v>
      </c>
      <c r="L609" s="1" t="s">
        <v>33</v>
      </c>
      <c r="M609" s="1" t="s">
        <v>34</v>
      </c>
      <c r="N609">
        <v>30</v>
      </c>
      <c r="O609">
        <v>1860</v>
      </c>
      <c r="P609" s="1" t="s">
        <v>35</v>
      </c>
      <c r="Q609">
        <v>0</v>
      </c>
      <c r="R609">
        <v>0</v>
      </c>
      <c r="S609">
        <v>0</v>
      </c>
      <c r="V609">
        <v>40</v>
      </c>
      <c r="X609">
        <v>19300</v>
      </c>
      <c r="Y609" s="1" t="s">
        <v>152</v>
      </c>
      <c r="Z609">
        <v>60</v>
      </c>
      <c r="AA609">
        <v>0</v>
      </c>
      <c r="AB609" s="1" t="s">
        <v>76</v>
      </c>
      <c r="AC609">
        <v>0</v>
      </c>
      <c r="AD609" s="1" t="s">
        <v>1353</v>
      </c>
    </row>
    <row r="610" spans="2:30" x14ac:dyDescent="0.35">
      <c r="B610">
        <v>20206649</v>
      </c>
      <c r="C610" s="1" t="s">
        <v>29</v>
      </c>
      <c r="D610" s="1" t="s">
        <v>29</v>
      </c>
      <c r="E610" s="1" t="s">
        <v>29</v>
      </c>
      <c r="F610" s="1" t="s">
        <v>69</v>
      </c>
      <c r="G610">
        <v>1050</v>
      </c>
      <c r="H610" s="1" t="s">
        <v>35</v>
      </c>
      <c r="I610">
        <v>1050000</v>
      </c>
      <c r="J610" s="1" t="s">
        <v>40</v>
      </c>
      <c r="K610" s="1" t="s">
        <v>33</v>
      </c>
      <c r="L610" s="1" t="s">
        <v>33</v>
      </c>
      <c r="M610" s="1" t="s">
        <v>34</v>
      </c>
      <c r="N610">
        <v>50</v>
      </c>
      <c r="O610">
        <v>3000</v>
      </c>
      <c r="P610" s="1" t="s">
        <v>142</v>
      </c>
      <c r="Q610">
        <v>0</v>
      </c>
      <c r="R610">
        <v>1</v>
      </c>
      <c r="S610">
        <v>0</v>
      </c>
      <c r="T610">
        <v>320</v>
      </c>
      <c r="V610">
        <v>20</v>
      </c>
      <c r="W610">
        <v>50</v>
      </c>
      <c r="X610">
        <v>18400</v>
      </c>
      <c r="Y610" s="1" t="s">
        <v>88</v>
      </c>
      <c r="Z610">
        <v>0</v>
      </c>
      <c r="AA610">
        <v>990</v>
      </c>
      <c r="AB610" s="1" t="s">
        <v>76</v>
      </c>
      <c r="AC610">
        <v>0</v>
      </c>
      <c r="AD610" s="1" t="s">
        <v>1354</v>
      </c>
    </row>
    <row r="611" spans="2:30" x14ac:dyDescent="0.35">
      <c r="B611">
        <v>20206648</v>
      </c>
      <c r="C611" s="1" t="s">
        <v>29</v>
      </c>
      <c r="D611" s="1" t="s">
        <v>29</v>
      </c>
      <c r="E611" s="1" t="s">
        <v>29</v>
      </c>
      <c r="F611" s="1" t="s">
        <v>387</v>
      </c>
      <c r="G611">
        <v>1060</v>
      </c>
      <c r="H611" s="1" t="s">
        <v>1355</v>
      </c>
      <c r="I611">
        <v>429000</v>
      </c>
      <c r="J611" s="1" t="s">
        <v>40</v>
      </c>
      <c r="K611" s="1" t="s">
        <v>71</v>
      </c>
      <c r="L611" s="1" t="s">
        <v>71</v>
      </c>
      <c r="M611" s="1" t="s">
        <v>34</v>
      </c>
      <c r="N611">
        <v>30</v>
      </c>
      <c r="O611">
        <v>1450</v>
      </c>
      <c r="P611" s="1" t="s">
        <v>59</v>
      </c>
      <c r="Q611">
        <v>0</v>
      </c>
      <c r="R611">
        <v>0</v>
      </c>
      <c r="S611">
        <v>0</v>
      </c>
      <c r="T611">
        <v>10</v>
      </c>
      <c r="V611">
        <v>20</v>
      </c>
      <c r="Y611" s="1" t="s">
        <v>35</v>
      </c>
      <c r="AB611" s="1" t="s">
        <v>99</v>
      </c>
      <c r="AC611">
        <v>0</v>
      </c>
      <c r="AD611" s="1" t="s">
        <v>1356</v>
      </c>
    </row>
    <row r="612" spans="2:30" x14ac:dyDescent="0.35">
      <c r="B612">
        <v>20238345</v>
      </c>
      <c r="C612" s="1" t="s">
        <v>54</v>
      </c>
      <c r="D612" s="1" t="s">
        <v>205</v>
      </c>
      <c r="E612" s="1" t="s">
        <v>206</v>
      </c>
      <c r="F612" s="1" t="s">
        <v>1357</v>
      </c>
      <c r="G612">
        <v>3080</v>
      </c>
      <c r="H612" s="1" t="s">
        <v>1358</v>
      </c>
      <c r="I612">
        <v>646000</v>
      </c>
      <c r="J612" s="1" t="s">
        <v>40</v>
      </c>
      <c r="K612" s="1" t="s">
        <v>33</v>
      </c>
      <c r="L612" s="1" t="s">
        <v>45</v>
      </c>
      <c r="M612" s="1" t="s">
        <v>34</v>
      </c>
      <c r="N612">
        <v>30</v>
      </c>
      <c r="O612">
        <v>2110</v>
      </c>
      <c r="P612" s="1" t="s">
        <v>41</v>
      </c>
      <c r="Q612">
        <v>0</v>
      </c>
      <c r="R612">
        <v>1</v>
      </c>
      <c r="S612">
        <v>0</v>
      </c>
      <c r="T612">
        <v>250</v>
      </c>
      <c r="V612">
        <v>40</v>
      </c>
      <c r="W612">
        <v>20</v>
      </c>
      <c r="X612">
        <v>19750</v>
      </c>
      <c r="Y612" s="1" t="s">
        <v>88</v>
      </c>
      <c r="Z612">
        <v>0</v>
      </c>
      <c r="AA612">
        <v>7860</v>
      </c>
      <c r="AB612" s="1" t="s">
        <v>99</v>
      </c>
      <c r="AC612">
        <v>0</v>
      </c>
      <c r="AD612" s="1" t="s">
        <v>1359</v>
      </c>
    </row>
    <row r="613" spans="2:30" x14ac:dyDescent="0.35">
      <c r="B613">
        <v>20238330</v>
      </c>
      <c r="C613" s="1" t="s">
        <v>54</v>
      </c>
      <c r="D613" s="1" t="s">
        <v>55</v>
      </c>
      <c r="E613" s="1" t="s">
        <v>163</v>
      </c>
      <c r="F613" s="1" t="s">
        <v>634</v>
      </c>
      <c r="G613">
        <v>2500</v>
      </c>
      <c r="H613" s="1" t="s">
        <v>649</v>
      </c>
      <c r="I613">
        <v>245000</v>
      </c>
      <c r="J613" s="1" t="s">
        <v>40</v>
      </c>
      <c r="K613" s="1" t="s">
        <v>33</v>
      </c>
      <c r="L613" s="1" t="s">
        <v>33</v>
      </c>
      <c r="M613" s="1" t="s">
        <v>34</v>
      </c>
      <c r="N613">
        <v>30</v>
      </c>
      <c r="O613">
        <v>1230</v>
      </c>
      <c r="P613" s="1" t="s">
        <v>59</v>
      </c>
      <c r="Q613">
        <v>0</v>
      </c>
      <c r="R613">
        <v>0</v>
      </c>
      <c r="S613">
        <v>0</v>
      </c>
      <c r="Y613" s="1" t="s">
        <v>42</v>
      </c>
      <c r="Z613">
        <v>0</v>
      </c>
      <c r="AA613">
        <v>1250</v>
      </c>
      <c r="AB613" s="1" t="s">
        <v>99</v>
      </c>
      <c r="AC613">
        <v>0</v>
      </c>
      <c r="AD613" s="1" t="s">
        <v>1360</v>
      </c>
    </row>
    <row r="614" spans="2:30" x14ac:dyDescent="0.35">
      <c r="B614">
        <v>20238336</v>
      </c>
      <c r="C614" s="1" t="s">
        <v>62</v>
      </c>
      <c r="D614" s="1" t="s">
        <v>395</v>
      </c>
      <c r="E614" s="1" t="s">
        <v>869</v>
      </c>
      <c r="F614" s="1" t="s">
        <v>1361</v>
      </c>
      <c r="G614">
        <v>6040</v>
      </c>
      <c r="H614" s="1" t="s">
        <v>1362</v>
      </c>
      <c r="I614">
        <v>154900</v>
      </c>
      <c r="J614" s="1" t="s">
        <v>40</v>
      </c>
      <c r="K614" s="1" t="s">
        <v>33</v>
      </c>
      <c r="L614" s="1" t="s">
        <v>33</v>
      </c>
      <c r="M614" s="1" t="s">
        <v>34</v>
      </c>
      <c r="N614">
        <v>30</v>
      </c>
      <c r="O614">
        <v>1400</v>
      </c>
      <c r="P614" s="1" t="s">
        <v>35</v>
      </c>
      <c r="Q614">
        <v>0</v>
      </c>
      <c r="R614">
        <v>0</v>
      </c>
      <c r="S614">
        <v>0</v>
      </c>
      <c r="V614">
        <v>20</v>
      </c>
      <c r="W614">
        <v>20</v>
      </c>
      <c r="Y614" s="1" t="s">
        <v>152</v>
      </c>
      <c r="Z614">
        <v>50</v>
      </c>
      <c r="AA614">
        <v>820</v>
      </c>
      <c r="AB614" s="1" t="s">
        <v>99</v>
      </c>
      <c r="AC614">
        <v>0</v>
      </c>
      <c r="AD614" s="1" t="s">
        <v>1363</v>
      </c>
    </row>
    <row r="615" spans="2:30" x14ac:dyDescent="0.35">
      <c r="B615">
        <v>20206647</v>
      </c>
      <c r="C615" s="1" t="s">
        <v>29</v>
      </c>
      <c r="D615" s="1" t="s">
        <v>29</v>
      </c>
      <c r="E615" s="1" t="s">
        <v>29</v>
      </c>
      <c r="F615" s="1" t="s">
        <v>96</v>
      </c>
      <c r="G615">
        <v>1020</v>
      </c>
      <c r="H615" s="1" t="s">
        <v>1364</v>
      </c>
      <c r="I615">
        <v>715000</v>
      </c>
      <c r="J615" s="1" t="s">
        <v>40</v>
      </c>
      <c r="K615" s="1" t="s">
        <v>33</v>
      </c>
      <c r="L615" s="1" t="s">
        <v>58</v>
      </c>
      <c r="M615" s="1" t="s">
        <v>34</v>
      </c>
      <c r="N615">
        <v>40</v>
      </c>
      <c r="O615">
        <v>3000</v>
      </c>
      <c r="P615" s="1" t="s">
        <v>59</v>
      </c>
      <c r="Q615">
        <v>0</v>
      </c>
      <c r="R615">
        <v>0</v>
      </c>
      <c r="S615">
        <v>0</v>
      </c>
      <c r="T615">
        <v>30</v>
      </c>
      <c r="U615">
        <v>1500</v>
      </c>
      <c r="V615">
        <v>30</v>
      </c>
      <c r="W615">
        <v>20</v>
      </c>
      <c r="X615">
        <v>19660</v>
      </c>
      <c r="Y615" s="1" t="s">
        <v>35</v>
      </c>
      <c r="Z615">
        <v>0</v>
      </c>
      <c r="AA615">
        <v>3580</v>
      </c>
      <c r="AB615" s="1" t="s">
        <v>35</v>
      </c>
      <c r="AC615">
        <v>0</v>
      </c>
      <c r="AD615" s="1" t="s">
        <v>1365</v>
      </c>
    </row>
    <row r="616" spans="2:30" x14ac:dyDescent="0.35">
      <c r="B616">
        <v>20206639</v>
      </c>
      <c r="C616" s="1" t="s">
        <v>29</v>
      </c>
      <c r="D616" s="1" t="s">
        <v>29</v>
      </c>
      <c r="E616" s="1" t="s">
        <v>29</v>
      </c>
      <c r="F616" s="1" t="s">
        <v>80</v>
      </c>
      <c r="G616">
        <v>1140</v>
      </c>
      <c r="H616" s="1" t="s">
        <v>1366</v>
      </c>
      <c r="I616">
        <v>172000</v>
      </c>
      <c r="J616" s="1" t="s">
        <v>32</v>
      </c>
      <c r="K616" s="1" t="s">
        <v>33</v>
      </c>
      <c r="L616" s="1" t="s">
        <v>33</v>
      </c>
      <c r="M616" s="1" t="s">
        <v>34</v>
      </c>
      <c r="N616">
        <v>30</v>
      </c>
      <c r="P616" s="1" t="s">
        <v>35</v>
      </c>
      <c r="Q616">
        <v>0</v>
      </c>
      <c r="R616">
        <v>0</v>
      </c>
      <c r="S616">
        <v>0</v>
      </c>
      <c r="Y616" s="1" t="s">
        <v>152</v>
      </c>
      <c r="Z616">
        <v>0</v>
      </c>
      <c r="AA616">
        <v>1050</v>
      </c>
      <c r="AB616" s="1" t="s">
        <v>36</v>
      </c>
      <c r="AC616">
        <v>0</v>
      </c>
      <c r="AD616" s="1" t="s">
        <v>1367</v>
      </c>
    </row>
    <row r="617" spans="2:30" x14ac:dyDescent="0.35">
      <c r="B617">
        <v>20206545</v>
      </c>
      <c r="C617" s="1" t="s">
        <v>29</v>
      </c>
      <c r="D617" s="1" t="s">
        <v>29</v>
      </c>
      <c r="E617" s="1" t="s">
        <v>29</v>
      </c>
      <c r="F617" s="1" t="s">
        <v>202</v>
      </c>
      <c r="G617">
        <v>1080</v>
      </c>
      <c r="H617" s="1" t="s">
        <v>1368</v>
      </c>
      <c r="I617">
        <v>320000</v>
      </c>
      <c r="J617" s="1" t="s">
        <v>40</v>
      </c>
      <c r="K617" s="1" t="s">
        <v>71</v>
      </c>
      <c r="L617" s="1" t="s">
        <v>71</v>
      </c>
      <c r="M617" s="1" t="s">
        <v>34</v>
      </c>
      <c r="N617">
        <v>30</v>
      </c>
      <c r="O617">
        <v>950</v>
      </c>
      <c r="P617" s="1" t="s">
        <v>41</v>
      </c>
      <c r="Q617">
        <v>0</v>
      </c>
      <c r="R617">
        <v>0</v>
      </c>
      <c r="S617">
        <v>0</v>
      </c>
      <c r="T617">
        <v>70</v>
      </c>
      <c r="W617">
        <v>30</v>
      </c>
      <c r="X617">
        <v>20240</v>
      </c>
      <c r="Y617" s="1" t="s">
        <v>42</v>
      </c>
      <c r="AB617" s="1" t="s">
        <v>35</v>
      </c>
      <c r="AC617">
        <v>0</v>
      </c>
      <c r="AD617" s="1" t="s">
        <v>1369</v>
      </c>
    </row>
    <row r="618" spans="2:30" x14ac:dyDescent="0.35">
      <c r="B618">
        <v>20243228</v>
      </c>
      <c r="C618" s="1" t="s">
        <v>54</v>
      </c>
      <c r="D618" s="1" t="s">
        <v>171</v>
      </c>
      <c r="E618" s="1" t="s">
        <v>978</v>
      </c>
      <c r="F618" s="1" t="s">
        <v>1370</v>
      </c>
      <c r="G618">
        <v>3530</v>
      </c>
      <c r="H618" s="1" t="s">
        <v>1371</v>
      </c>
      <c r="I618">
        <v>445000</v>
      </c>
      <c r="J618" s="1" t="s">
        <v>40</v>
      </c>
      <c r="K618" s="1" t="s">
        <v>33</v>
      </c>
      <c r="L618" s="1" t="s">
        <v>45</v>
      </c>
      <c r="M618" s="1" t="s">
        <v>34</v>
      </c>
      <c r="N618">
        <v>30</v>
      </c>
      <c r="O618">
        <v>1650</v>
      </c>
      <c r="P618" s="1" t="s">
        <v>41</v>
      </c>
      <c r="Q618">
        <v>0</v>
      </c>
      <c r="R618">
        <v>0</v>
      </c>
      <c r="S618">
        <v>0</v>
      </c>
      <c r="V618">
        <v>40</v>
      </c>
      <c r="W618">
        <v>20</v>
      </c>
      <c r="X618">
        <v>19970</v>
      </c>
      <c r="Y618" s="1" t="s">
        <v>88</v>
      </c>
      <c r="Z618">
        <v>180</v>
      </c>
      <c r="AA618">
        <v>14970</v>
      </c>
      <c r="AB618" s="1" t="s">
        <v>124</v>
      </c>
      <c r="AC618">
        <v>0</v>
      </c>
      <c r="AD618" s="1" t="s">
        <v>1372</v>
      </c>
    </row>
    <row r="619" spans="2:30" x14ac:dyDescent="0.35">
      <c r="B619">
        <v>20206547</v>
      </c>
      <c r="C619" s="1" t="s">
        <v>29</v>
      </c>
      <c r="D619" s="1" t="s">
        <v>29</v>
      </c>
      <c r="E619" s="1" t="s">
        <v>29</v>
      </c>
      <c r="F619" s="1" t="s">
        <v>112</v>
      </c>
      <c r="G619">
        <v>1180</v>
      </c>
      <c r="H619" s="1" t="s">
        <v>35</v>
      </c>
      <c r="I619">
        <v>845000</v>
      </c>
      <c r="J619" s="1" t="s">
        <v>40</v>
      </c>
      <c r="K619" s="1" t="s">
        <v>71</v>
      </c>
      <c r="L619" s="1" t="s">
        <v>114</v>
      </c>
      <c r="M619" s="1" t="s">
        <v>34</v>
      </c>
      <c r="N619">
        <v>30</v>
      </c>
      <c r="O619">
        <v>2200</v>
      </c>
      <c r="P619" s="1" t="s">
        <v>41</v>
      </c>
      <c r="Q619">
        <v>0</v>
      </c>
      <c r="R619">
        <v>0</v>
      </c>
      <c r="S619">
        <v>0</v>
      </c>
      <c r="T619">
        <v>520</v>
      </c>
      <c r="U619">
        <v>3500</v>
      </c>
      <c r="V619">
        <v>20</v>
      </c>
      <c r="W619">
        <v>30</v>
      </c>
      <c r="Y619" s="1" t="s">
        <v>60</v>
      </c>
      <c r="AB619" s="1" t="s">
        <v>35</v>
      </c>
      <c r="AC619">
        <v>0</v>
      </c>
      <c r="AD619" s="1" t="s">
        <v>1373</v>
      </c>
    </row>
    <row r="620" spans="2:30" x14ac:dyDescent="0.35">
      <c r="B620">
        <v>20206531</v>
      </c>
      <c r="C620" s="1" t="s">
        <v>29</v>
      </c>
      <c r="D620" s="1" t="s">
        <v>29</v>
      </c>
      <c r="E620" s="1" t="s">
        <v>29</v>
      </c>
      <c r="F620" s="1" t="s">
        <v>30</v>
      </c>
      <c r="G620">
        <v>1000</v>
      </c>
      <c r="H620" s="1" t="s">
        <v>35</v>
      </c>
      <c r="I620">
        <v>1595000</v>
      </c>
      <c r="J620" s="1" t="s">
        <v>40</v>
      </c>
      <c r="K620" s="1" t="s">
        <v>33</v>
      </c>
      <c r="L620" s="1" t="s">
        <v>33</v>
      </c>
      <c r="M620" s="1" t="s">
        <v>34</v>
      </c>
      <c r="N620">
        <v>50</v>
      </c>
      <c r="O620">
        <v>3250</v>
      </c>
      <c r="P620" s="1" t="s">
        <v>35</v>
      </c>
      <c r="Q620">
        <v>0</v>
      </c>
      <c r="R620">
        <v>0</v>
      </c>
      <c r="S620">
        <v>0</v>
      </c>
      <c r="U620">
        <v>1650</v>
      </c>
      <c r="V620">
        <v>20</v>
      </c>
      <c r="W620">
        <v>30</v>
      </c>
      <c r="X620">
        <v>18900</v>
      </c>
      <c r="Y620" s="1" t="s">
        <v>88</v>
      </c>
      <c r="Z620">
        <v>60</v>
      </c>
      <c r="AA620">
        <v>2560</v>
      </c>
      <c r="AB620" s="1" t="s">
        <v>110</v>
      </c>
      <c r="AC620">
        <v>0</v>
      </c>
      <c r="AD620" s="1" t="s">
        <v>1374</v>
      </c>
    </row>
    <row r="621" spans="2:30" x14ac:dyDescent="0.35">
      <c r="B621">
        <v>20240509</v>
      </c>
      <c r="C621" s="1" t="s">
        <v>54</v>
      </c>
      <c r="D621" s="1" t="s">
        <v>55</v>
      </c>
      <c r="E621" s="1" t="s">
        <v>55</v>
      </c>
      <c r="F621" s="1" t="s">
        <v>1375</v>
      </c>
      <c r="G621">
        <v>2100</v>
      </c>
      <c r="H621" s="1" t="s">
        <v>1376</v>
      </c>
      <c r="I621">
        <v>197000</v>
      </c>
      <c r="J621" s="1" t="s">
        <v>40</v>
      </c>
      <c r="K621" s="1" t="s">
        <v>71</v>
      </c>
      <c r="L621" s="1" t="s">
        <v>71</v>
      </c>
      <c r="M621" s="1" t="s">
        <v>34</v>
      </c>
      <c r="N621">
        <v>20</v>
      </c>
      <c r="O621">
        <v>1020</v>
      </c>
      <c r="P621" s="1" t="s">
        <v>59</v>
      </c>
      <c r="Q621">
        <v>0</v>
      </c>
      <c r="R621">
        <v>0</v>
      </c>
      <c r="S621">
        <v>0</v>
      </c>
      <c r="V621">
        <v>20</v>
      </c>
      <c r="X621">
        <v>19650</v>
      </c>
      <c r="Y621" s="1" t="s">
        <v>42</v>
      </c>
      <c r="AB621" s="1" t="s">
        <v>124</v>
      </c>
      <c r="AC621">
        <v>0</v>
      </c>
      <c r="AD621" s="1" t="s">
        <v>1377</v>
      </c>
    </row>
    <row r="622" spans="2:30" x14ac:dyDescent="0.35">
      <c r="B622">
        <v>20240506</v>
      </c>
      <c r="C622" s="1" t="s">
        <v>29</v>
      </c>
      <c r="D622" s="1" t="s">
        <v>29</v>
      </c>
      <c r="E622" s="1" t="s">
        <v>29</v>
      </c>
      <c r="F622" s="1" t="s">
        <v>193</v>
      </c>
      <c r="G622">
        <v>1070</v>
      </c>
      <c r="H622" s="1" t="s">
        <v>524</v>
      </c>
      <c r="I622">
        <v>629000</v>
      </c>
      <c r="J622" s="1" t="s">
        <v>40</v>
      </c>
      <c r="K622" s="1" t="s">
        <v>33</v>
      </c>
      <c r="L622" s="1" t="s">
        <v>58</v>
      </c>
      <c r="M622" s="1" t="s">
        <v>34</v>
      </c>
      <c r="N622">
        <v>60</v>
      </c>
      <c r="O622">
        <v>4000</v>
      </c>
      <c r="P622" s="1" t="s">
        <v>75</v>
      </c>
      <c r="Q622">
        <v>0</v>
      </c>
      <c r="R622">
        <v>0</v>
      </c>
      <c r="S622">
        <v>0</v>
      </c>
      <c r="V622">
        <v>20</v>
      </c>
      <c r="W622">
        <v>30</v>
      </c>
      <c r="X622">
        <v>19550</v>
      </c>
      <c r="Y622" s="1" t="s">
        <v>52</v>
      </c>
      <c r="Z622">
        <v>0</v>
      </c>
      <c r="AA622">
        <v>2320</v>
      </c>
      <c r="AB622" s="1" t="s">
        <v>35</v>
      </c>
      <c r="AC622">
        <v>0</v>
      </c>
      <c r="AD622" s="1" t="s">
        <v>1378</v>
      </c>
    </row>
    <row r="623" spans="2:30" x14ac:dyDescent="0.35">
      <c r="B623">
        <v>20206272</v>
      </c>
      <c r="C623" s="1" t="s">
        <v>29</v>
      </c>
      <c r="D623" s="1" t="s">
        <v>29</v>
      </c>
      <c r="E623" s="1" t="s">
        <v>29</v>
      </c>
      <c r="F623" s="1" t="s">
        <v>775</v>
      </c>
      <c r="G623">
        <v>1070</v>
      </c>
      <c r="H623" s="1" t="s">
        <v>1379</v>
      </c>
      <c r="I623">
        <v>315000</v>
      </c>
      <c r="J623" s="1" t="s">
        <v>40</v>
      </c>
      <c r="K623" s="1" t="s">
        <v>33</v>
      </c>
      <c r="L623" s="1" t="s">
        <v>33</v>
      </c>
      <c r="M623" s="1" t="s">
        <v>34</v>
      </c>
      <c r="N623">
        <v>20</v>
      </c>
      <c r="O623">
        <v>1050</v>
      </c>
      <c r="P623" s="1" t="s">
        <v>75</v>
      </c>
      <c r="Q623">
        <v>0</v>
      </c>
      <c r="R623">
        <v>0</v>
      </c>
      <c r="S623">
        <v>0</v>
      </c>
      <c r="U623">
        <v>400</v>
      </c>
      <c r="V623">
        <v>30</v>
      </c>
      <c r="W623">
        <v>20</v>
      </c>
      <c r="X623">
        <v>19370</v>
      </c>
      <c r="Y623" s="1" t="s">
        <v>152</v>
      </c>
      <c r="Z623">
        <v>0</v>
      </c>
      <c r="AA623">
        <v>0</v>
      </c>
      <c r="AB623" s="1" t="s">
        <v>36</v>
      </c>
      <c r="AC623">
        <v>0</v>
      </c>
      <c r="AD623" s="1" t="s">
        <v>1380</v>
      </c>
    </row>
    <row r="624" spans="2:30" x14ac:dyDescent="0.35">
      <c r="B624">
        <v>20207326</v>
      </c>
      <c r="C624" s="1" t="s">
        <v>29</v>
      </c>
      <c r="D624" s="1" t="s">
        <v>29</v>
      </c>
      <c r="E624" s="1" t="s">
        <v>29</v>
      </c>
      <c r="F624" s="1" t="s">
        <v>112</v>
      </c>
      <c r="G624">
        <v>1180</v>
      </c>
      <c r="H624" s="1" t="s">
        <v>1381</v>
      </c>
      <c r="I624">
        <v>489000</v>
      </c>
      <c r="J624" s="1" t="s">
        <v>40</v>
      </c>
      <c r="K624" s="1" t="s">
        <v>71</v>
      </c>
      <c r="L624" s="1" t="s">
        <v>71</v>
      </c>
      <c r="M624" s="1" t="s">
        <v>34</v>
      </c>
      <c r="N624">
        <v>30</v>
      </c>
      <c r="P624" s="1" t="s">
        <v>35</v>
      </c>
      <c r="Q624">
        <v>0</v>
      </c>
      <c r="R624">
        <v>0</v>
      </c>
      <c r="S624">
        <v>0</v>
      </c>
      <c r="T624">
        <v>40</v>
      </c>
      <c r="W624">
        <v>30</v>
      </c>
      <c r="X624">
        <v>20140</v>
      </c>
      <c r="Y624" s="1" t="s">
        <v>35</v>
      </c>
      <c r="AB624" s="1" t="s">
        <v>124</v>
      </c>
      <c r="AC624">
        <v>0</v>
      </c>
      <c r="AD624" s="1" t="s">
        <v>1382</v>
      </c>
    </row>
    <row r="625" spans="2:30" x14ac:dyDescent="0.35">
      <c r="B625">
        <v>20240503</v>
      </c>
      <c r="C625" s="1" t="s">
        <v>54</v>
      </c>
      <c r="D625" s="1" t="s">
        <v>55</v>
      </c>
      <c r="E625" s="1" t="s">
        <v>55</v>
      </c>
      <c r="F625" s="1" t="s">
        <v>261</v>
      </c>
      <c r="G625">
        <v>2018</v>
      </c>
      <c r="H625" s="1" t="s">
        <v>1144</v>
      </c>
      <c r="I625">
        <v>275000</v>
      </c>
      <c r="J625" s="1" t="s">
        <v>40</v>
      </c>
      <c r="K625" s="1" t="s">
        <v>71</v>
      </c>
      <c r="L625" s="1" t="s">
        <v>71</v>
      </c>
      <c r="M625" s="1" t="s">
        <v>34</v>
      </c>
      <c r="N625">
        <v>10</v>
      </c>
      <c r="O625">
        <v>560</v>
      </c>
      <c r="P625" s="1" t="s">
        <v>41</v>
      </c>
      <c r="Q625">
        <v>0</v>
      </c>
      <c r="R625">
        <v>0</v>
      </c>
      <c r="S625">
        <v>0</v>
      </c>
      <c r="T625">
        <v>60</v>
      </c>
      <c r="X625">
        <v>20180</v>
      </c>
      <c r="Y625" s="1" t="s">
        <v>88</v>
      </c>
      <c r="AB625" s="1" t="s">
        <v>110</v>
      </c>
      <c r="AC625">
        <v>0</v>
      </c>
      <c r="AD625" s="1" t="s">
        <v>1383</v>
      </c>
    </row>
    <row r="626" spans="2:30" x14ac:dyDescent="0.35">
      <c r="B626">
        <v>20242514</v>
      </c>
      <c r="C626" s="1" t="s">
        <v>54</v>
      </c>
      <c r="D626" s="1" t="s">
        <v>55</v>
      </c>
      <c r="E626" s="1" t="s">
        <v>55</v>
      </c>
      <c r="F626" s="1" t="s">
        <v>1384</v>
      </c>
      <c r="G626">
        <v>2900</v>
      </c>
      <c r="H626" s="1" t="s">
        <v>1385</v>
      </c>
      <c r="I626">
        <v>349900</v>
      </c>
      <c r="J626" s="1" t="s">
        <v>40</v>
      </c>
      <c r="K626" s="1" t="s">
        <v>71</v>
      </c>
      <c r="L626" s="1" t="s">
        <v>247</v>
      </c>
      <c r="M626" s="1" t="s">
        <v>34</v>
      </c>
      <c r="N626">
        <v>10</v>
      </c>
      <c r="O626">
        <v>2950</v>
      </c>
      <c r="P626" s="1" t="s">
        <v>35</v>
      </c>
      <c r="Q626">
        <v>0</v>
      </c>
      <c r="R626">
        <v>0</v>
      </c>
      <c r="S626">
        <v>0</v>
      </c>
      <c r="T626">
        <v>310</v>
      </c>
      <c r="V626">
        <v>20</v>
      </c>
      <c r="W626">
        <v>20</v>
      </c>
      <c r="X626">
        <v>19620</v>
      </c>
      <c r="Y626" s="1" t="s">
        <v>42</v>
      </c>
      <c r="AB626" s="1" t="s">
        <v>76</v>
      </c>
      <c r="AC626">
        <v>0</v>
      </c>
      <c r="AD626" s="1" t="s">
        <v>1386</v>
      </c>
    </row>
    <row r="627" spans="2:30" x14ac:dyDescent="0.35">
      <c r="B627">
        <v>20240501</v>
      </c>
      <c r="C627" s="1" t="s">
        <v>54</v>
      </c>
      <c r="D627" s="1" t="s">
        <v>55</v>
      </c>
      <c r="E627" s="1" t="s">
        <v>55</v>
      </c>
      <c r="F627" s="1" t="s">
        <v>925</v>
      </c>
      <c r="G627">
        <v>2650</v>
      </c>
      <c r="H627" s="1" t="s">
        <v>1387</v>
      </c>
      <c r="I627">
        <v>269000</v>
      </c>
      <c r="J627" s="1" t="s">
        <v>40</v>
      </c>
      <c r="K627" s="1" t="s">
        <v>71</v>
      </c>
      <c r="L627" s="1" t="s">
        <v>71</v>
      </c>
      <c r="M627" s="1" t="s">
        <v>34</v>
      </c>
      <c r="N627">
        <v>20</v>
      </c>
      <c r="O627">
        <v>950</v>
      </c>
      <c r="P627" s="1" t="s">
        <v>41</v>
      </c>
      <c r="Q627">
        <v>0</v>
      </c>
      <c r="R627">
        <v>0</v>
      </c>
      <c r="S627">
        <v>0</v>
      </c>
      <c r="T627">
        <v>80</v>
      </c>
      <c r="V627">
        <v>20</v>
      </c>
      <c r="X627">
        <v>19900</v>
      </c>
      <c r="Y627" s="1" t="s">
        <v>88</v>
      </c>
      <c r="AB627" s="1" t="s">
        <v>110</v>
      </c>
      <c r="AC627">
        <v>0</v>
      </c>
      <c r="AD627" s="1" t="s">
        <v>1388</v>
      </c>
    </row>
    <row r="628" spans="2:30" x14ac:dyDescent="0.35">
      <c r="B628">
        <v>20238361</v>
      </c>
      <c r="C628" s="1" t="s">
        <v>54</v>
      </c>
      <c r="D628" s="1" t="s">
        <v>188</v>
      </c>
      <c r="E628" s="1" t="s">
        <v>213</v>
      </c>
      <c r="F628" s="1" t="s">
        <v>1389</v>
      </c>
      <c r="G628">
        <v>9250</v>
      </c>
      <c r="H628" s="1" t="s">
        <v>1390</v>
      </c>
      <c r="I628">
        <v>1225000</v>
      </c>
      <c r="J628" s="1" t="s">
        <v>40</v>
      </c>
      <c r="K628" s="1" t="s">
        <v>33</v>
      </c>
      <c r="L628" s="1" t="s">
        <v>45</v>
      </c>
      <c r="M628" s="1" t="s">
        <v>34</v>
      </c>
      <c r="N628">
        <v>60</v>
      </c>
      <c r="O628">
        <v>3950</v>
      </c>
      <c r="P628" s="1" t="s">
        <v>35</v>
      </c>
      <c r="Q628">
        <v>0</v>
      </c>
      <c r="R628">
        <v>0</v>
      </c>
      <c r="S628">
        <v>0</v>
      </c>
      <c r="U628">
        <v>16780</v>
      </c>
      <c r="V628">
        <v>40</v>
      </c>
      <c r="X628">
        <v>20200</v>
      </c>
      <c r="Y628" s="1" t="s">
        <v>88</v>
      </c>
      <c r="Z628">
        <v>0</v>
      </c>
      <c r="AA628">
        <v>16780</v>
      </c>
      <c r="AB628" s="1" t="s">
        <v>89</v>
      </c>
      <c r="AC628">
        <v>0</v>
      </c>
      <c r="AD628" s="1" t="s">
        <v>1391</v>
      </c>
    </row>
    <row r="629" spans="2:30" x14ac:dyDescent="0.35">
      <c r="B629">
        <v>20138839</v>
      </c>
      <c r="C629" s="1" t="s">
        <v>29</v>
      </c>
      <c r="D629" s="1" t="s">
        <v>29</v>
      </c>
      <c r="E629" s="1" t="s">
        <v>29</v>
      </c>
      <c r="F629" s="1" t="s">
        <v>48</v>
      </c>
      <c r="G629">
        <v>1190</v>
      </c>
      <c r="H629" s="1" t="s">
        <v>35</v>
      </c>
      <c r="I629">
        <v>695000</v>
      </c>
      <c r="J629" s="1" t="s">
        <v>40</v>
      </c>
      <c r="K629" s="1" t="s">
        <v>71</v>
      </c>
      <c r="L629" s="1" t="s">
        <v>114</v>
      </c>
      <c r="M629" s="1" t="s">
        <v>34</v>
      </c>
      <c r="N629">
        <v>20</v>
      </c>
      <c r="O629">
        <v>1340</v>
      </c>
      <c r="P629" s="1" t="s">
        <v>35</v>
      </c>
      <c r="Q629">
        <v>0</v>
      </c>
      <c r="R629">
        <v>0</v>
      </c>
      <c r="S629">
        <v>0</v>
      </c>
      <c r="T629">
        <v>120</v>
      </c>
      <c r="U629">
        <v>3000</v>
      </c>
      <c r="Y629" s="1" t="s">
        <v>88</v>
      </c>
      <c r="AB629" s="1" t="s">
        <v>46</v>
      </c>
      <c r="AC629">
        <v>0</v>
      </c>
      <c r="AD629" s="1" t="s">
        <v>1392</v>
      </c>
    </row>
    <row r="630" spans="2:30" x14ac:dyDescent="0.35">
      <c r="B630">
        <v>20242506</v>
      </c>
      <c r="C630" s="1" t="s">
        <v>54</v>
      </c>
      <c r="D630" s="1" t="s">
        <v>91</v>
      </c>
      <c r="E630" s="1" t="s">
        <v>362</v>
      </c>
      <c r="F630" s="1" t="s">
        <v>486</v>
      </c>
      <c r="G630">
        <v>8400</v>
      </c>
      <c r="H630" s="1" t="s">
        <v>484</v>
      </c>
      <c r="I630">
        <v>99500</v>
      </c>
      <c r="J630" s="1" t="s">
        <v>40</v>
      </c>
      <c r="K630" s="1" t="s">
        <v>71</v>
      </c>
      <c r="L630" s="1" t="s">
        <v>229</v>
      </c>
      <c r="M630" s="1" t="s">
        <v>34</v>
      </c>
      <c r="N630">
        <v>0</v>
      </c>
      <c r="O630">
        <v>350</v>
      </c>
      <c r="P630" s="1" t="s">
        <v>35</v>
      </c>
      <c r="Q630">
        <v>0</v>
      </c>
      <c r="R630">
        <v>0</v>
      </c>
      <c r="S630">
        <v>0</v>
      </c>
      <c r="X630">
        <v>20060</v>
      </c>
      <c r="Y630" s="1" t="s">
        <v>42</v>
      </c>
      <c r="AB630" s="1" t="s">
        <v>110</v>
      </c>
      <c r="AC630">
        <v>0</v>
      </c>
      <c r="AD630" s="1" t="s">
        <v>1393</v>
      </c>
    </row>
    <row r="631" spans="2:30" x14ac:dyDescent="0.35">
      <c r="B631">
        <v>20240493</v>
      </c>
      <c r="C631" s="1" t="s">
        <v>54</v>
      </c>
      <c r="D631" s="1" t="s">
        <v>188</v>
      </c>
      <c r="E631" s="1" t="s">
        <v>189</v>
      </c>
      <c r="F631" s="1" t="s">
        <v>189</v>
      </c>
      <c r="G631">
        <v>9000</v>
      </c>
      <c r="H631" s="1" t="s">
        <v>1394</v>
      </c>
      <c r="I631">
        <v>435000</v>
      </c>
      <c r="J631" s="1" t="s">
        <v>40</v>
      </c>
      <c r="K631" s="1" t="s">
        <v>33</v>
      </c>
      <c r="L631" s="1" t="s">
        <v>33</v>
      </c>
      <c r="M631" s="1" t="s">
        <v>34</v>
      </c>
      <c r="N631">
        <v>50</v>
      </c>
      <c r="O631">
        <v>1810</v>
      </c>
      <c r="P631" s="1" t="s">
        <v>59</v>
      </c>
      <c r="Q631">
        <v>0</v>
      </c>
      <c r="R631">
        <v>0</v>
      </c>
      <c r="S631">
        <v>0</v>
      </c>
      <c r="T631">
        <v>330</v>
      </c>
      <c r="V631">
        <v>20</v>
      </c>
      <c r="W631">
        <v>30</v>
      </c>
      <c r="X631">
        <v>19360</v>
      </c>
      <c r="Y631" s="1" t="s">
        <v>52</v>
      </c>
      <c r="Z631">
        <v>50</v>
      </c>
      <c r="AA631">
        <v>1250</v>
      </c>
      <c r="AB631" s="1" t="s">
        <v>110</v>
      </c>
      <c r="AC631">
        <v>0</v>
      </c>
      <c r="AD631" s="1" t="s">
        <v>1395</v>
      </c>
    </row>
    <row r="632" spans="2:30" x14ac:dyDescent="0.35">
      <c r="B632">
        <v>20240487</v>
      </c>
      <c r="C632" s="1" t="s">
        <v>54</v>
      </c>
      <c r="D632" s="1" t="s">
        <v>188</v>
      </c>
      <c r="E632" s="1" t="s">
        <v>189</v>
      </c>
      <c r="F632" s="1" t="s">
        <v>189</v>
      </c>
      <c r="G632">
        <v>9000</v>
      </c>
      <c r="H632" s="1" t="s">
        <v>1396</v>
      </c>
      <c r="I632">
        <v>179000</v>
      </c>
      <c r="J632" s="1" t="s">
        <v>40</v>
      </c>
      <c r="K632" s="1" t="s">
        <v>71</v>
      </c>
      <c r="L632" s="1" t="s">
        <v>71</v>
      </c>
      <c r="M632" s="1" t="s">
        <v>34</v>
      </c>
      <c r="N632">
        <v>10</v>
      </c>
      <c r="O632">
        <v>260</v>
      </c>
      <c r="P632" s="1" t="s">
        <v>59</v>
      </c>
      <c r="Q632">
        <v>0</v>
      </c>
      <c r="R632">
        <v>0</v>
      </c>
      <c r="S632">
        <v>0</v>
      </c>
      <c r="V632">
        <v>20</v>
      </c>
      <c r="W632">
        <v>30</v>
      </c>
      <c r="Y632" s="1" t="s">
        <v>88</v>
      </c>
      <c r="AB632" s="1" t="s">
        <v>110</v>
      </c>
      <c r="AC632">
        <v>0</v>
      </c>
      <c r="AD632" s="1" t="s">
        <v>1397</v>
      </c>
    </row>
    <row r="633" spans="2:30" x14ac:dyDescent="0.35">
      <c r="B633">
        <v>20242504</v>
      </c>
      <c r="C633" s="1" t="s">
        <v>54</v>
      </c>
      <c r="D633" s="1" t="s">
        <v>91</v>
      </c>
      <c r="E633" s="1" t="s">
        <v>106</v>
      </c>
      <c r="F633" s="1" t="s">
        <v>1049</v>
      </c>
      <c r="G633">
        <v>8560</v>
      </c>
      <c r="H633" s="1" t="s">
        <v>1398</v>
      </c>
      <c r="I633">
        <v>1500000</v>
      </c>
      <c r="J633" s="1" t="s">
        <v>40</v>
      </c>
      <c r="K633" s="1" t="s">
        <v>33</v>
      </c>
      <c r="L633" s="1" t="s">
        <v>58</v>
      </c>
      <c r="M633" s="1" t="s">
        <v>34</v>
      </c>
      <c r="N633">
        <v>0</v>
      </c>
      <c r="P633" s="1" t="s">
        <v>35</v>
      </c>
      <c r="Q633">
        <v>0</v>
      </c>
      <c r="R633">
        <v>0</v>
      </c>
      <c r="S633">
        <v>0</v>
      </c>
      <c r="W633">
        <v>20</v>
      </c>
      <c r="X633">
        <v>19630</v>
      </c>
      <c r="Y633" s="1" t="s">
        <v>42</v>
      </c>
      <c r="Z633">
        <v>130</v>
      </c>
      <c r="AA633">
        <v>4110</v>
      </c>
      <c r="AB633" s="1" t="s">
        <v>89</v>
      </c>
      <c r="AC633">
        <v>0</v>
      </c>
      <c r="AD633" s="1" t="s">
        <v>1399</v>
      </c>
    </row>
    <row r="634" spans="2:30" x14ac:dyDescent="0.35">
      <c r="B634">
        <v>20240492</v>
      </c>
      <c r="C634" s="1" t="s">
        <v>54</v>
      </c>
      <c r="D634" s="1" t="s">
        <v>188</v>
      </c>
      <c r="E634" s="1" t="s">
        <v>213</v>
      </c>
      <c r="F634" s="1" t="s">
        <v>769</v>
      </c>
      <c r="G634">
        <v>9230</v>
      </c>
      <c r="H634" s="1" t="s">
        <v>1400</v>
      </c>
      <c r="I634">
        <v>338000</v>
      </c>
      <c r="J634" s="1" t="s">
        <v>40</v>
      </c>
      <c r="K634" s="1" t="s">
        <v>71</v>
      </c>
      <c r="L634" s="1" t="s">
        <v>71</v>
      </c>
      <c r="M634" s="1" t="s">
        <v>34</v>
      </c>
      <c r="N634">
        <v>20</v>
      </c>
      <c r="O634">
        <v>940</v>
      </c>
      <c r="P634" s="1" t="s">
        <v>41</v>
      </c>
      <c r="Q634">
        <v>0</v>
      </c>
      <c r="R634">
        <v>0</v>
      </c>
      <c r="S634">
        <v>0</v>
      </c>
      <c r="T634">
        <v>200</v>
      </c>
      <c r="V634">
        <v>40</v>
      </c>
      <c r="W634">
        <v>30</v>
      </c>
      <c r="X634">
        <v>20230</v>
      </c>
      <c r="Y634" s="1" t="s">
        <v>88</v>
      </c>
      <c r="AB634" s="1" t="s">
        <v>89</v>
      </c>
      <c r="AC634">
        <v>0</v>
      </c>
      <c r="AD634" s="1" t="s">
        <v>1401</v>
      </c>
    </row>
    <row r="635" spans="2:30" x14ac:dyDescent="0.35">
      <c r="B635">
        <v>20238353</v>
      </c>
      <c r="C635" s="1" t="s">
        <v>54</v>
      </c>
      <c r="D635" s="1" t="s">
        <v>171</v>
      </c>
      <c r="E635" s="1" t="s">
        <v>880</v>
      </c>
      <c r="F635" s="1" t="s">
        <v>1402</v>
      </c>
      <c r="G635">
        <v>3770</v>
      </c>
      <c r="H635" s="1" t="s">
        <v>1403</v>
      </c>
      <c r="I635">
        <v>379000</v>
      </c>
      <c r="J635" s="1" t="s">
        <v>40</v>
      </c>
      <c r="K635" s="1" t="s">
        <v>33</v>
      </c>
      <c r="L635" s="1" t="s">
        <v>33</v>
      </c>
      <c r="M635" s="1" t="s">
        <v>34</v>
      </c>
      <c r="N635">
        <v>30</v>
      </c>
      <c r="O635">
        <v>1690</v>
      </c>
      <c r="P635" s="1" t="s">
        <v>35</v>
      </c>
      <c r="Q635">
        <v>0</v>
      </c>
      <c r="R635">
        <v>0</v>
      </c>
      <c r="S635">
        <v>0</v>
      </c>
      <c r="V635">
        <v>40</v>
      </c>
      <c r="X635">
        <v>19790</v>
      </c>
      <c r="Y635" s="1" t="s">
        <v>42</v>
      </c>
      <c r="Z635">
        <v>0</v>
      </c>
      <c r="AA635">
        <v>16320</v>
      </c>
      <c r="AB635" s="1" t="s">
        <v>76</v>
      </c>
      <c r="AC635">
        <v>0</v>
      </c>
      <c r="AD635" s="1" t="s">
        <v>1404</v>
      </c>
    </row>
    <row r="636" spans="2:30" x14ac:dyDescent="0.35">
      <c r="B636">
        <v>20240481</v>
      </c>
      <c r="C636" s="1" t="s">
        <v>54</v>
      </c>
      <c r="D636" s="1" t="s">
        <v>188</v>
      </c>
      <c r="E636" s="1" t="s">
        <v>281</v>
      </c>
      <c r="F636" s="1" t="s">
        <v>1405</v>
      </c>
      <c r="G636">
        <v>9570</v>
      </c>
      <c r="H636" s="1" t="s">
        <v>1406</v>
      </c>
      <c r="I636">
        <v>431925</v>
      </c>
      <c r="J636" s="1" t="s">
        <v>40</v>
      </c>
      <c r="K636" s="1" t="s">
        <v>33</v>
      </c>
      <c r="L636" s="1" t="s">
        <v>33</v>
      </c>
      <c r="M636" s="1" t="s">
        <v>34</v>
      </c>
      <c r="N636">
        <v>30</v>
      </c>
      <c r="O636">
        <v>2090</v>
      </c>
      <c r="P636" s="1" t="s">
        <v>59</v>
      </c>
      <c r="Q636">
        <v>0</v>
      </c>
      <c r="R636">
        <v>0</v>
      </c>
      <c r="S636">
        <v>0</v>
      </c>
      <c r="T636">
        <v>230</v>
      </c>
      <c r="V636">
        <v>30</v>
      </c>
      <c r="W636">
        <v>10</v>
      </c>
      <c r="X636">
        <v>20230</v>
      </c>
      <c r="Y636" s="1" t="s">
        <v>88</v>
      </c>
      <c r="Z636">
        <v>110</v>
      </c>
      <c r="AA636">
        <v>5320</v>
      </c>
      <c r="AB636" s="1" t="s">
        <v>35</v>
      </c>
      <c r="AC636">
        <v>0</v>
      </c>
      <c r="AD636" s="1" t="s">
        <v>1407</v>
      </c>
    </row>
    <row r="637" spans="2:30" x14ac:dyDescent="0.35">
      <c r="B637">
        <v>20242497</v>
      </c>
      <c r="C637" s="1" t="s">
        <v>54</v>
      </c>
      <c r="D637" s="1" t="s">
        <v>91</v>
      </c>
      <c r="E637" s="1" t="s">
        <v>92</v>
      </c>
      <c r="F637" s="1" t="s">
        <v>877</v>
      </c>
      <c r="G637">
        <v>8300</v>
      </c>
      <c r="H637" s="1" t="s">
        <v>1408</v>
      </c>
      <c r="I637">
        <v>625000</v>
      </c>
      <c r="J637" s="1" t="s">
        <v>40</v>
      </c>
      <c r="K637" s="1" t="s">
        <v>71</v>
      </c>
      <c r="L637" s="1" t="s">
        <v>98</v>
      </c>
      <c r="M637" s="1" t="s">
        <v>34</v>
      </c>
      <c r="N637">
        <v>20</v>
      </c>
      <c r="O637">
        <v>780</v>
      </c>
      <c r="P637" s="1" t="s">
        <v>35</v>
      </c>
      <c r="Q637">
        <v>0</v>
      </c>
      <c r="R637">
        <v>0</v>
      </c>
      <c r="S637">
        <v>0</v>
      </c>
      <c r="V637">
        <v>20</v>
      </c>
      <c r="X637">
        <v>20160</v>
      </c>
      <c r="Y637" s="1" t="s">
        <v>88</v>
      </c>
      <c r="AB637" s="1" t="s">
        <v>89</v>
      </c>
      <c r="AC637">
        <v>0</v>
      </c>
      <c r="AD637" s="1" t="s">
        <v>1409</v>
      </c>
    </row>
    <row r="638" spans="2:30" x14ac:dyDescent="0.35">
      <c r="B638">
        <v>20206735</v>
      </c>
      <c r="C638" s="1" t="s">
        <v>29</v>
      </c>
      <c r="D638" s="1" t="s">
        <v>29</v>
      </c>
      <c r="E638" s="1" t="s">
        <v>29</v>
      </c>
      <c r="F638" s="1" t="s">
        <v>112</v>
      </c>
      <c r="G638">
        <v>1180</v>
      </c>
      <c r="H638" s="1" t="s">
        <v>1410</v>
      </c>
      <c r="I638">
        <v>425000</v>
      </c>
      <c r="J638" s="1" t="s">
        <v>40</v>
      </c>
      <c r="K638" s="1" t="s">
        <v>71</v>
      </c>
      <c r="L638" s="1" t="s">
        <v>71</v>
      </c>
      <c r="M638" s="1" t="s">
        <v>34</v>
      </c>
      <c r="N638">
        <v>20</v>
      </c>
      <c r="O638">
        <v>1030</v>
      </c>
      <c r="P638" s="1" t="s">
        <v>35</v>
      </c>
      <c r="Q638">
        <v>0</v>
      </c>
      <c r="R638">
        <v>0</v>
      </c>
      <c r="S638">
        <v>0</v>
      </c>
      <c r="V638">
        <v>40</v>
      </c>
      <c r="W638">
        <v>40</v>
      </c>
      <c r="X638">
        <v>19710</v>
      </c>
      <c r="Y638" s="1" t="s">
        <v>88</v>
      </c>
      <c r="AB638" s="1" t="s">
        <v>46</v>
      </c>
      <c r="AC638">
        <v>0</v>
      </c>
      <c r="AD638" s="1" t="s">
        <v>1411</v>
      </c>
    </row>
    <row r="639" spans="2:30" x14ac:dyDescent="0.35">
      <c r="B639">
        <v>20206662</v>
      </c>
      <c r="C639" s="1" t="s">
        <v>29</v>
      </c>
      <c r="D639" s="1" t="s">
        <v>29</v>
      </c>
      <c r="E639" s="1" t="s">
        <v>29</v>
      </c>
      <c r="F639" s="1" t="s">
        <v>112</v>
      </c>
      <c r="G639">
        <v>1180</v>
      </c>
      <c r="H639" s="1" t="s">
        <v>35</v>
      </c>
      <c r="I639">
        <v>850000</v>
      </c>
      <c r="J639" s="1" t="s">
        <v>40</v>
      </c>
      <c r="K639" s="1" t="s">
        <v>71</v>
      </c>
      <c r="L639" s="1" t="s">
        <v>71</v>
      </c>
      <c r="M639" s="1" t="s">
        <v>34</v>
      </c>
      <c r="N639">
        <v>30</v>
      </c>
      <c r="O639">
        <v>1600</v>
      </c>
      <c r="P639" s="1" t="s">
        <v>59</v>
      </c>
      <c r="Q639">
        <v>0</v>
      </c>
      <c r="R639">
        <v>0</v>
      </c>
      <c r="S639">
        <v>1</v>
      </c>
      <c r="T639">
        <v>100</v>
      </c>
      <c r="Y639" s="1" t="s">
        <v>88</v>
      </c>
      <c r="AB639" s="1" t="s">
        <v>124</v>
      </c>
      <c r="AC639">
        <v>0</v>
      </c>
      <c r="AD639" s="1" t="s">
        <v>1412</v>
      </c>
    </row>
    <row r="640" spans="2:30" x14ac:dyDescent="0.35">
      <c r="B640">
        <v>20145601</v>
      </c>
      <c r="C640" s="1" t="s">
        <v>29</v>
      </c>
      <c r="D640" s="1" t="s">
        <v>29</v>
      </c>
      <c r="E640" s="1" t="s">
        <v>29</v>
      </c>
      <c r="F640" s="1" t="s">
        <v>160</v>
      </c>
      <c r="G640">
        <v>1082</v>
      </c>
      <c r="H640" s="1" t="s">
        <v>35</v>
      </c>
      <c r="I640">
        <v>425000</v>
      </c>
      <c r="J640" s="1" t="s">
        <v>40</v>
      </c>
      <c r="K640" s="1" t="s">
        <v>71</v>
      </c>
      <c r="L640" s="1" t="s">
        <v>114</v>
      </c>
      <c r="M640" s="1" t="s">
        <v>34</v>
      </c>
      <c r="N640">
        <v>20</v>
      </c>
      <c r="O640">
        <v>1050</v>
      </c>
      <c r="P640" s="1" t="s">
        <v>59</v>
      </c>
      <c r="Q640">
        <v>0</v>
      </c>
      <c r="R640">
        <v>0</v>
      </c>
      <c r="S640">
        <v>0</v>
      </c>
      <c r="T640">
        <v>100</v>
      </c>
      <c r="U640">
        <v>800</v>
      </c>
      <c r="V640">
        <v>20</v>
      </c>
      <c r="W640">
        <v>40</v>
      </c>
      <c r="X640">
        <v>20080</v>
      </c>
      <c r="Y640" s="1" t="s">
        <v>35</v>
      </c>
      <c r="AB640" s="1" t="s">
        <v>99</v>
      </c>
      <c r="AC640">
        <v>0</v>
      </c>
      <c r="AD640" s="1" t="s">
        <v>1413</v>
      </c>
    </row>
    <row r="641" spans="2:30" x14ac:dyDescent="0.35">
      <c r="B641">
        <v>20178058</v>
      </c>
      <c r="C641" s="1" t="s">
        <v>29</v>
      </c>
      <c r="D641" s="1" t="s">
        <v>29</v>
      </c>
      <c r="E641" s="1" t="s">
        <v>29</v>
      </c>
      <c r="F641" s="1" t="s">
        <v>256</v>
      </c>
      <c r="G641">
        <v>1170</v>
      </c>
      <c r="H641" s="1" t="s">
        <v>35</v>
      </c>
      <c r="I641">
        <v>685000</v>
      </c>
      <c r="J641" s="1" t="s">
        <v>40</v>
      </c>
      <c r="K641" s="1" t="s">
        <v>33</v>
      </c>
      <c r="L641" s="1" t="s">
        <v>33</v>
      </c>
      <c r="M641" s="1" t="s">
        <v>34</v>
      </c>
      <c r="N641">
        <v>30</v>
      </c>
      <c r="O641">
        <v>3200</v>
      </c>
      <c r="P641" s="1" t="s">
        <v>59</v>
      </c>
      <c r="Q641">
        <v>0</v>
      </c>
      <c r="R641">
        <v>0</v>
      </c>
      <c r="S641">
        <v>0</v>
      </c>
      <c r="U641">
        <v>700</v>
      </c>
      <c r="V641">
        <v>20</v>
      </c>
      <c r="W641">
        <v>30</v>
      </c>
      <c r="X641">
        <v>19300</v>
      </c>
      <c r="Y641" s="1" t="s">
        <v>152</v>
      </c>
      <c r="Z641">
        <v>10</v>
      </c>
      <c r="AA641">
        <v>2510</v>
      </c>
      <c r="AB641" s="1" t="s">
        <v>76</v>
      </c>
      <c r="AC641">
        <v>0</v>
      </c>
      <c r="AD641" s="1" t="s">
        <v>1414</v>
      </c>
    </row>
    <row r="642" spans="2:30" x14ac:dyDescent="0.35">
      <c r="B642">
        <v>20227353</v>
      </c>
      <c r="C642" s="1" t="s">
        <v>29</v>
      </c>
      <c r="D642" s="1" t="s">
        <v>29</v>
      </c>
      <c r="E642" s="1" t="s">
        <v>29</v>
      </c>
      <c r="F642" s="1" t="s">
        <v>38</v>
      </c>
      <c r="G642">
        <v>1150</v>
      </c>
      <c r="H642" s="1" t="s">
        <v>1415</v>
      </c>
      <c r="I642">
        <v>1150000</v>
      </c>
      <c r="J642" s="1" t="s">
        <v>40</v>
      </c>
      <c r="K642" s="1" t="s">
        <v>33</v>
      </c>
      <c r="L642" s="1" t="s">
        <v>33</v>
      </c>
      <c r="M642" s="1" t="s">
        <v>34</v>
      </c>
      <c r="N642">
        <v>60</v>
      </c>
      <c r="O642">
        <v>2950</v>
      </c>
      <c r="P642" s="1" t="s">
        <v>59</v>
      </c>
      <c r="Q642">
        <v>0</v>
      </c>
      <c r="R642">
        <v>0</v>
      </c>
      <c r="S642">
        <v>0</v>
      </c>
      <c r="T642">
        <v>60</v>
      </c>
      <c r="U642">
        <v>2500</v>
      </c>
      <c r="V642">
        <v>30</v>
      </c>
      <c r="W642">
        <v>20</v>
      </c>
      <c r="X642">
        <v>19600</v>
      </c>
      <c r="Y642" s="1" t="s">
        <v>42</v>
      </c>
      <c r="Z642">
        <v>0</v>
      </c>
      <c r="AA642">
        <v>4490</v>
      </c>
      <c r="AB642" s="1" t="s">
        <v>46</v>
      </c>
      <c r="AC642">
        <v>0</v>
      </c>
      <c r="AD642" s="1" t="s">
        <v>1416</v>
      </c>
    </row>
    <row r="643" spans="2:30" x14ac:dyDescent="0.35">
      <c r="B643">
        <v>20228602</v>
      </c>
      <c r="C643" s="1" t="s">
        <v>29</v>
      </c>
      <c r="D643" s="1" t="s">
        <v>29</v>
      </c>
      <c r="E643" s="1" t="s">
        <v>29</v>
      </c>
      <c r="F643" s="1" t="s">
        <v>202</v>
      </c>
      <c r="G643">
        <v>1080</v>
      </c>
      <c r="H643" s="1" t="s">
        <v>931</v>
      </c>
      <c r="I643">
        <v>159000</v>
      </c>
      <c r="J643" s="1" t="s">
        <v>40</v>
      </c>
      <c r="K643" s="1" t="s">
        <v>71</v>
      </c>
      <c r="L643" s="1" t="s">
        <v>71</v>
      </c>
      <c r="M643" s="1" t="s">
        <v>34</v>
      </c>
      <c r="N643">
        <v>20</v>
      </c>
      <c r="O643">
        <v>570</v>
      </c>
      <c r="P643" s="1" t="s">
        <v>35</v>
      </c>
      <c r="Q643">
        <v>0</v>
      </c>
      <c r="R643">
        <v>0</v>
      </c>
      <c r="S643">
        <v>0</v>
      </c>
      <c r="W643">
        <v>30</v>
      </c>
      <c r="Y643" s="1" t="s">
        <v>35</v>
      </c>
      <c r="AB643" s="1" t="s">
        <v>124</v>
      </c>
      <c r="AC643">
        <v>0</v>
      </c>
      <c r="AD643" s="1" t="s">
        <v>1417</v>
      </c>
    </row>
    <row r="644" spans="2:30" x14ac:dyDescent="0.35">
      <c r="B644">
        <v>20206702</v>
      </c>
      <c r="C644" s="1" t="s">
        <v>29</v>
      </c>
      <c r="D644" s="1" t="s">
        <v>29</v>
      </c>
      <c r="E644" s="1" t="s">
        <v>29</v>
      </c>
      <c r="F644" s="1" t="s">
        <v>30</v>
      </c>
      <c r="G644">
        <v>1020</v>
      </c>
      <c r="H644" s="1" t="s">
        <v>1418</v>
      </c>
      <c r="I644">
        <v>299000</v>
      </c>
      <c r="J644" s="1" t="s">
        <v>40</v>
      </c>
      <c r="K644" s="1" t="s">
        <v>71</v>
      </c>
      <c r="L644" s="1" t="s">
        <v>71</v>
      </c>
      <c r="M644" s="1" t="s">
        <v>34</v>
      </c>
      <c r="N644">
        <v>30</v>
      </c>
      <c r="O644">
        <v>1000</v>
      </c>
      <c r="P644" s="1" t="s">
        <v>41</v>
      </c>
      <c r="Q644">
        <v>0</v>
      </c>
      <c r="R644">
        <v>0</v>
      </c>
      <c r="S644">
        <v>0</v>
      </c>
      <c r="V644">
        <v>30</v>
      </c>
      <c r="W644">
        <v>40</v>
      </c>
      <c r="X644">
        <v>20070</v>
      </c>
      <c r="Y644" s="1" t="s">
        <v>88</v>
      </c>
      <c r="AB644" s="1" t="s">
        <v>99</v>
      </c>
      <c r="AC644">
        <v>0</v>
      </c>
      <c r="AD644" s="1" t="s">
        <v>1419</v>
      </c>
    </row>
    <row r="645" spans="2:30" x14ac:dyDescent="0.35">
      <c r="B645">
        <v>20191478</v>
      </c>
      <c r="C645" s="1" t="s">
        <v>29</v>
      </c>
      <c r="D645" s="1" t="s">
        <v>29</v>
      </c>
      <c r="E645" s="1" t="s">
        <v>29</v>
      </c>
      <c r="F645" s="1" t="s">
        <v>112</v>
      </c>
      <c r="G645">
        <v>1180</v>
      </c>
      <c r="H645" s="1" t="s">
        <v>35</v>
      </c>
      <c r="I645">
        <v>575000</v>
      </c>
      <c r="J645" s="1" t="s">
        <v>40</v>
      </c>
      <c r="K645" s="1" t="s">
        <v>71</v>
      </c>
      <c r="L645" s="1" t="s">
        <v>104</v>
      </c>
      <c r="M645" s="1" t="s">
        <v>34</v>
      </c>
      <c r="N645">
        <v>30</v>
      </c>
      <c r="O645">
        <v>1670</v>
      </c>
      <c r="P645" s="1" t="s">
        <v>41</v>
      </c>
      <c r="Q645">
        <v>0</v>
      </c>
      <c r="R645">
        <v>0</v>
      </c>
      <c r="S645">
        <v>0</v>
      </c>
      <c r="T645">
        <v>270</v>
      </c>
      <c r="V645">
        <v>20</v>
      </c>
      <c r="W645">
        <v>30</v>
      </c>
      <c r="X645">
        <v>20030</v>
      </c>
      <c r="Y645" s="1" t="s">
        <v>35</v>
      </c>
      <c r="AB645" s="1" t="s">
        <v>46</v>
      </c>
      <c r="AC645">
        <v>0</v>
      </c>
      <c r="AD645" s="1" t="s">
        <v>1420</v>
      </c>
    </row>
    <row r="646" spans="2:30" x14ac:dyDescent="0.35">
      <c r="B646">
        <v>20178061</v>
      </c>
      <c r="C646" s="1" t="s">
        <v>29</v>
      </c>
      <c r="D646" s="1" t="s">
        <v>29</v>
      </c>
      <c r="E646" s="1" t="s">
        <v>29</v>
      </c>
      <c r="F646" s="1" t="s">
        <v>202</v>
      </c>
      <c r="G646">
        <v>1080</v>
      </c>
      <c r="H646" s="1" t="s">
        <v>1421</v>
      </c>
      <c r="I646">
        <v>175000</v>
      </c>
      <c r="J646" s="1" t="s">
        <v>40</v>
      </c>
      <c r="K646" s="1" t="s">
        <v>71</v>
      </c>
      <c r="L646" s="1" t="s">
        <v>71</v>
      </c>
      <c r="M646" s="1" t="s">
        <v>34</v>
      </c>
      <c r="N646">
        <v>10</v>
      </c>
      <c r="O646">
        <v>680</v>
      </c>
      <c r="P646" s="1" t="s">
        <v>35</v>
      </c>
      <c r="Q646">
        <v>0</v>
      </c>
      <c r="R646">
        <v>0</v>
      </c>
      <c r="S646">
        <v>0</v>
      </c>
      <c r="W646">
        <v>40</v>
      </c>
      <c r="X646">
        <v>19600</v>
      </c>
      <c r="Y646" s="1" t="s">
        <v>42</v>
      </c>
      <c r="AB646" s="1" t="s">
        <v>99</v>
      </c>
      <c r="AC646">
        <v>0</v>
      </c>
      <c r="AD646" s="1" t="s">
        <v>1422</v>
      </c>
    </row>
    <row r="647" spans="2:30" x14ac:dyDescent="0.35">
      <c r="B647">
        <v>20227417</v>
      </c>
      <c r="C647" s="1" t="s">
        <v>29</v>
      </c>
      <c r="D647" s="1" t="s">
        <v>29</v>
      </c>
      <c r="E647" s="1" t="s">
        <v>29</v>
      </c>
      <c r="F647" s="1" t="s">
        <v>78</v>
      </c>
      <c r="G647">
        <v>1180</v>
      </c>
      <c r="H647" s="1" t="s">
        <v>1423</v>
      </c>
      <c r="I647">
        <v>129000</v>
      </c>
      <c r="J647" s="1" t="s">
        <v>40</v>
      </c>
      <c r="K647" s="1" t="s">
        <v>71</v>
      </c>
      <c r="L647" s="1" t="s">
        <v>229</v>
      </c>
      <c r="M647" s="1" t="s">
        <v>34</v>
      </c>
      <c r="N647">
        <v>0</v>
      </c>
      <c r="O647">
        <v>330</v>
      </c>
      <c r="P647" s="1" t="s">
        <v>75</v>
      </c>
      <c r="Q647">
        <v>0</v>
      </c>
      <c r="R647">
        <v>0</v>
      </c>
      <c r="S647">
        <v>0</v>
      </c>
      <c r="W647">
        <v>30</v>
      </c>
      <c r="X647">
        <v>20060</v>
      </c>
      <c r="Y647" s="1" t="s">
        <v>88</v>
      </c>
      <c r="AB647" s="1" t="s">
        <v>99</v>
      </c>
      <c r="AC647">
        <v>0</v>
      </c>
      <c r="AD647" s="1" t="s">
        <v>1424</v>
      </c>
    </row>
    <row r="648" spans="2:30" x14ac:dyDescent="0.35">
      <c r="B648">
        <v>20198417</v>
      </c>
      <c r="C648" s="1" t="s">
        <v>29</v>
      </c>
      <c r="D648" s="1" t="s">
        <v>29</v>
      </c>
      <c r="E648" s="1" t="s">
        <v>29</v>
      </c>
      <c r="F648" s="1" t="s">
        <v>387</v>
      </c>
      <c r="G648">
        <v>1060</v>
      </c>
      <c r="H648" s="1" t="s">
        <v>1425</v>
      </c>
      <c r="I648">
        <v>58000</v>
      </c>
      <c r="J648" s="1" t="s">
        <v>40</v>
      </c>
      <c r="K648" s="1" t="s">
        <v>71</v>
      </c>
      <c r="L648" s="1" t="s">
        <v>71</v>
      </c>
      <c r="M648" s="1" t="s">
        <v>34</v>
      </c>
      <c r="N648">
        <v>10</v>
      </c>
      <c r="O648">
        <v>550</v>
      </c>
      <c r="P648" s="1" t="s">
        <v>59</v>
      </c>
      <c r="Q648">
        <v>0</v>
      </c>
      <c r="R648">
        <v>0</v>
      </c>
      <c r="S648">
        <v>0</v>
      </c>
      <c r="W648">
        <v>60</v>
      </c>
      <c r="X648">
        <v>19640</v>
      </c>
      <c r="Y648" s="1" t="s">
        <v>35</v>
      </c>
      <c r="AB648" s="1" t="s">
        <v>124</v>
      </c>
      <c r="AC648">
        <v>0</v>
      </c>
      <c r="AD648" s="1" t="s">
        <v>1426</v>
      </c>
    </row>
    <row r="649" spans="2:30" x14ac:dyDescent="0.35">
      <c r="B649">
        <v>20238340</v>
      </c>
      <c r="C649" s="1" t="s">
        <v>29</v>
      </c>
      <c r="D649" s="1" t="s">
        <v>29</v>
      </c>
      <c r="E649" s="1" t="s">
        <v>29</v>
      </c>
      <c r="F649" s="1" t="s">
        <v>267</v>
      </c>
      <c r="G649">
        <v>1040</v>
      </c>
      <c r="H649" s="1" t="s">
        <v>726</v>
      </c>
      <c r="I649">
        <v>995000</v>
      </c>
      <c r="J649" s="1" t="s">
        <v>40</v>
      </c>
      <c r="K649" s="1" t="s">
        <v>71</v>
      </c>
      <c r="L649" s="1" t="s">
        <v>98</v>
      </c>
      <c r="M649" s="1" t="s">
        <v>34</v>
      </c>
      <c r="N649">
        <v>30</v>
      </c>
      <c r="O649">
        <v>2200</v>
      </c>
      <c r="P649" s="1" t="s">
        <v>41</v>
      </c>
      <c r="Q649">
        <v>0</v>
      </c>
      <c r="R649">
        <v>0</v>
      </c>
      <c r="S649">
        <v>0</v>
      </c>
      <c r="T649">
        <v>250</v>
      </c>
      <c r="V649">
        <v>30</v>
      </c>
      <c r="W649">
        <v>50</v>
      </c>
      <c r="X649">
        <v>19120</v>
      </c>
      <c r="Y649" s="1" t="s">
        <v>88</v>
      </c>
      <c r="AB649" s="1" t="s">
        <v>124</v>
      </c>
      <c r="AC649">
        <v>0</v>
      </c>
      <c r="AD649" s="1" t="s">
        <v>1427</v>
      </c>
    </row>
    <row r="650" spans="2:30" x14ac:dyDescent="0.35">
      <c r="B650">
        <v>20191615</v>
      </c>
      <c r="C650" s="1" t="s">
        <v>29</v>
      </c>
      <c r="D650" s="1" t="s">
        <v>29</v>
      </c>
      <c r="E650" s="1" t="s">
        <v>29</v>
      </c>
      <c r="F650" s="1" t="s">
        <v>144</v>
      </c>
      <c r="G650">
        <v>1030</v>
      </c>
      <c r="H650" s="1" t="s">
        <v>1428</v>
      </c>
      <c r="I650">
        <v>195000</v>
      </c>
      <c r="J650" s="1" t="s">
        <v>40</v>
      </c>
      <c r="K650" s="1" t="s">
        <v>71</v>
      </c>
      <c r="L650" s="1" t="s">
        <v>71</v>
      </c>
      <c r="M650" s="1" t="s">
        <v>34</v>
      </c>
      <c r="N650">
        <v>10</v>
      </c>
      <c r="O650">
        <v>880</v>
      </c>
      <c r="P650" s="1" t="s">
        <v>67</v>
      </c>
      <c r="Q650">
        <v>0</v>
      </c>
      <c r="R650">
        <v>0</v>
      </c>
      <c r="S650">
        <v>0</v>
      </c>
      <c r="V650">
        <v>20</v>
      </c>
      <c r="W650">
        <v>40</v>
      </c>
      <c r="X650">
        <v>19300</v>
      </c>
      <c r="Y650" s="1" t="s">
        <v>52</v>
      </c>
      <c r="AB650" s="1" t="s">
        <v>124</v>
      </c>
      <c r="AC650">
        <v>0</v>
      </c>
      <c r="AD650" s="1" t="s">
        <v>1429</v>
      </c>
    </row>
    <row r="651" spans="2:30" x14ac:dyDescent="0.35">
      <c r="B651">
        <v>20227277</v>
      </c>
      <c r="C651" s="1" t="s">
        <v>29</v>
      </c>
      <c r="D651" s="1" t="s">
        <v>29</v>
      </c>
      <c r="E651" s="1" t="s">
        <v>29</v>
      </c>
      <c r="F651" s="1" t="s">
        <v>299</v>
      </c>
      <c r="G651">
        <v>1080</v>
      </c>
      <c r="H651" s="1" t="s">
        <v>1430</v>
      </c>
      <c r="I651">
        <v>215000</v>
      </c>
      <c r="J651" s="1" t="s">
        <v>40</v>
      </c>
      <c r="K651" s="1" t="s">
        <v>71</v>
      </c>
      <c r="L651" s="1" t="s">
        <v>71</v>
      </c>
      <c r="M651" s="1" t="s">
        <v>34</v>
      </c>
      <c r="N651">
        <v>20</v>
      </c>
      <c r="O651">
        <v>750</v>
      </c>
      <c r="P651" s="1" t="s">
        <v>59</v>
      </c>
      <c r="Q651">
        <v>0</v>
      </c>
      <c r="R651">
        <v>0</v>
      </c>
      <c r="S651">
        <v>0</v>
      </c>
      <c r="V651">
        <v>20</v>
      </c>
      <c r="X651">
        <v>19670</v>
      </c>
      <c r="Y651" s="1" t="s">
        <v>52</v>
      </c>
      <c r="AB651" s="1" t="s">
        <v>99</v>
      </c>
      <c r="AC651">
        <v>0</v>
      </c>
      <c r="AD651" s="1" t="s">
        <v>1431</v>
      </c>
    </row>
    <row r="652" spans="2:30" x14ac:dyDescent="0.35">
      <c r="B652">
        <v>20240519</v>
      </c>
      <c r="C652" s="1" t="s">
        <v>54</v>
      </c>
      <c r="D652" s="1" t="s">
        <v>55</v>
      </c>
      <c r="E652" s="1" t="s">
        <v>55</v>
      </c>
      <c r="F652" s="1" t="s">
        <v>261</v>
      </c>
      <c r="G652">
        <v>2060</v>
      </c>
      <c r="H652" s="1" t="s">
        <v>1432</v>
      </c>
      <c r="I652">
        <v>199900</v>
      </c>
      <c r="J652" s="1" t="s">
        <v>40</v>
      </c>
      <c r="K652" s="1" t="s">
        <v>71</v>
      </c>
      <c r="L652" s="1" t="s">
        <v>71</v>
      </c>
      <c r="M652" s="1" t="s">
        <v>34</v>
      </c>
      <c r="N652">
        <v>10</v>
      </c>
      <c r="O652">
        <v>610</v>
      </c>
      <c r="P652" s="1" t="s">
        <v>59</v>
      </c>
      <c r="Q652">
        <v>0</v>
      </c>
      <c r="R652">
        <v>0</v>
      </c>
      <c r="S652">
        <v>0</v>
      </c>
      <c r="T652">
        <v>10</v>
      </c>
      <c r="V652">
        <v>20</v>
      </c>
      <c r="Y652" s="1" t="s">
        <v>88</v>
      </c>
      <c r="AB652" s="1" t="s">
        <v>110</v>
      </c>
      <c r="AC652">
        <v>0</v>
      </c>
      <c r="AD652" s="1" t="s">
        <v>1433</v>
      </c>
    </row>
    <row r="653" spans="2:30" x14ac:dyDescent="0.35">
      <c r="B653">
        <v>20242641</v>
      </c>
      <c r="C653" s="1" t="s">
        <v>54</v>
      </c>
      <c r="D653" s="1" t="s">
        <v>171</v>
      </c>
      <c r="E653" s="1" t="s">
        <v>172</v>
      </c>
      <c r="F653" s="1" t="s">
        <v>1434</v>
      </c>
      <c r="G653">
        <v>3800</v>
      </c>
      <c r="H653" s="1" t="s">
        <v>1435</v>
      </c>
      <c r="I653">
        <v>975000</v>
      </c>
      <c r="J653" s="1" t="s">
        <v>40</v>
      </c>
      <c r="K653" s="1" t="s">
        <v>71</v>
      </c>
      <c r="L653" s="1" t="s">
        <v>71</v>
      </c>
      <c r="M653" s="1" t="s">
        <v>34</v>
      </c>
      <c r="N653">
        <v>30</v>
      </c>
      <c r="O653">
        <v>1980</v>
      </c>
      <c r="P653" s="1" t="s">
        <v>59</v>
      </c>
      <c r="Q653">
        <v>0</v>
      </c>
      <c r="R653">
        <v>0</v>
      </c>
      <c r="S653">
        <v>0</v>
      </c>
      <c r="X653">
        <v>20120</v>
      </c>
      <c r="Y653" s="1" t="s">
        <v>42</v>
      </c>
      <c r="AB653" s="1" t="s">
        <v>110</v>
      </c>
      <c r="AC653">
        <v>0</v>
      </c>
      <c r="AD653" s="1" t="s">
        <v>1436</v>
      </c>
    </row>
    <row r="654" spans="2:30" x14ac:dyDescent="0.35">
      <c r="B654">
        <v>20191430</v>
      </c>
      <c r="C654" s="1" t="s">
        <v>29</v>
      </c>
      <c r="D654" s="1" t="s">
        <v>29</v>
      </c>
      <c r="E654" s="1" t="s">
        <v>29</v>
      </c>
      <c r="F654" s="1" t="s">
        <v>823</v>
      </c>
      <c r="G654">
        <v>1020</v>
      </c>
      <c r="H654" s="1" t="s">
        <v>1437</v>
      </c>
      <c r="I654">
        <v>450000</v>
      </c>
      <c r="J654" s="1" t="s">
        <v>40</v>
      </c>
      <c r="K654" s="1" t="s">
        <v>33</v>
      </c>
      <c r="L654" s="1" t="s">
        <v>33</v>
      </c>
      <c r="M654" s="1" t="s">
        <v>34</v>
      </c>
      <c r="N654">
        <v>40</v>
      </c>
      <c r="O654">
        <v>2350</v>
      </c>
      <c r="P654" s="1" t="s">
        <v>35</v>
      </c>
      <c r="Q654">
        <v>0</v>
      </c>
      <c r="R654">
        <v>0</v>
      </c>
      <c r="S654">
        <v>0</v>
      </c>
      <c r="T654">
        <v>400</v>
      </c>
      <c r="V654">
        <v>20</v>
      </c>
      <c r="W654">
        <v>30</v>
      </c>
      <c r="X654">
        <v>19120</v>
      </c>
      <c r="Y654" s="1" t="s">
        <v>35</v>
      </c>
      <c r="Z654">
        <v>0</v>
      </c>
      <c r="AA654">
        <v>1210</v>
      </c>
      <c r="AB654" s="1" t="s">
        <v>99</v>
      </c>
      <c r="AC654">
        <v>0</v>
      </c>
      <c r="AD654" s="1" t="s">
        <v>1438</v>
      </c>
    </row>
    <row r="655" spans="2:30" x14ac:dyDescent="0.35">
      <c r="B655">
        <v>20178019</v>
      </c>
      <c r="C655" s="1" t="s">
        <v>29</v>
      </c>
      <c r="D655" s="1" t="s">
        <v>29</v>
      </c>
      <c r="E655" s="1" t="s">
        <v>29</v>
      </c>
      <c r="F655" s="1" t="s">
        <v>136</v>
      </c>
      <c r="G655">
        <v>1200</v>
      </c>
      <c r="H655" s="1" t="s">
        <v>1439</v>
      </c>
      <c r="I655">
        <v>489000</v>
      </c>
      <c r="J655" s="1" t="s">
        <v>40</v>
      </c>
      <c r="K655" s="1" t="s">
        <v>71</v>
      </c>
      <c r="L655" s="1" t="s">
        <v>114</v>
      </c>
      <c r="M655" s="1" t="s">
        <v>34</v>
      </c>
      <c r="N655">
        <v>20</v>
      </c>
      <c r="O655">
        <v>1060</v>
      </c>
      <c r="P655" s="1" t="s">
        <v>41</v>
      </c>
      <c r="Q655">
        <v>0</v>
      </c>
      <c r="R655">
        <v>0</v>
      </c>
      <c r="S655">
        <v>0</v>
      </c>
      <c r="T655">
        <v>80</v>
      </c>
      <c r="V655">
        <v>20</v>
      </c>
      <c r="W655">
        <v>60</v>
      </c>
      <c r="X655">
        <v>20250</v>
      </c>
      <c r="Y655" s="1" t="s">
        <v>88</v>
      </c>
      <c r="AB655" s="1" t="s">
        <v>110</v>
      </c>
      <c r="AC655">
        <v>0</v>
      </c>
      <c r="AD655" s="1" t="s">
        <v>1440</v>
      </c>
    </row>
    <row r="656" spans="2:30" x14ac:dyDescent="0.35">
      <c r="B656">
        <v>20178049</v>
      </c>
      <c r="C656" s="1" t="s">
        <v>29</v>
      </c>
      <c r="D656" s="1" t="s">
        <v>29</v>
      </c>
      <c r="E656" s="1" t="s">
        <v>29</v>
      </c>
      <c r="F656" s="1" t="s">
        <v>136</v>
      </c>
      <c r="G656">
        <v>1200</v>
      </c>
      <c r="H656" s="1" t="s">
        <v>1101</v>
      </c>
      <c r="I656">
        <v>299000</v>
      </c>
      <c r="J656" s="1" t="s">
        <v>40</v>
      </c>
      <c r="K656" s="1" t="s">
        <v>71</v>
      </c>
      <c r="L656" s="1" t="s">
        <v>71</v>
      </c>
      <c r="M656" s="1" t="s">
        <v>34</v>
      </c>
      <c r="N656">
        <v>20</v>
      </c>
      <c r="O656">
        <v>1000</v>
      </c>
      <c r="P656" s="1" t="s">
        <v>59</v>
      </c>
      <c r="Q656">
        <v>0</v>
      </c>
      <c r="R656">
        <v>0</v>
      </c>
      <c r="S656">
        <v>0</v>
      </c>
      <c r="V656">
        <v>20</v>
      </c>
      <c r="W656">
        <v>40</v>
      </c>
      <c r="X656">
        <v>19400</v>
      </c>
      <c r="Y656" s="1" t="s">
        <v>52</v>
      </c>
      <c r="AB656" s="1" t="s">
        <v>46</v>
      </c>
      <c r="AC656">
        <v>0</v>
      </c>
      <c r="AD656" s="1" t="s">
        <v>1441</v>
      </c>
    </row>
    <row r="657" spans="2:30" x14ac:dyDescent="0.35">
      <c r="B657">
        <v>20240507</v>
      </c>
      <c r="C657" s="1" t="s">
        <v>29</v>
      </c>
      <c r="D657" s="1" t="s">
        <v>29</v>
      </c>
      <c r="E657" s="1" t="s">
        <v>29</v>
      </c>
      <c r="F657" s="1" t="s">
        <v>199</v>
      </c>
      <c r="G657">
        <v>1082</v>
      </c>
      <c r="H657" s="1" t="s">
        <v>1442</v>
      </c>
      <c r="I657">
        <v>279000</v>
      </c>
      <c r="J657" s="1" t="s">
        <v>40</v>
      </c>
      <c r="K657" s="1" t="s">
        <v>71</v>
      </c>
      <c r="L657" s="1" t="s">
        <v>71</v>
      </c>
      <c r="M657" s="1" t="s">
        <v>34</v>
      </c>
      <c r="N657">
        <v>20</v>
      </c>
      <c r="O657">
        <v>890</v>
      </c>
      <c r="P657" s="1" t="s">
        <v>41</v>
      </c>
      <c r="Q657">
        <v>0</v>
      </c>
      <c r="R657">
        <v>0</v>
      </c>
      <c r="S657">
        <v>0</v>
      </c>
      <c r="W657">
        <v>30</v>
      </c>
      <c r="X657">
        <v>20190</v>
      </c>
      <c r="Y657" s="1" t="s">
        <v>88</v>
      </c>
      <c r="AB657" s="1" t="s">
        <v>110</v>
      </c>
      <c r="AC657">
        <v>0</v>
      </c>
      <c r="AD657" s="1" t="s">
        <v>1443</v>
      </c>
    </row>
    <row r="658" spans="2:30" x14ac:dyDescent="0.35">
      <c r="B658">
        <v>20191782</v>
      </c>
      <c r="C658" s="1" t="s">
        <v>29</v>
      </c>
      <c r="D658" s="1" t="s">
        <v>29</v>
      </c>
      <c r="E658" s="1" t="s">
        <v>29</v>
      </c>
      <c r="F658" s="1" t="s">
        <v>325</v>
      </c>
      <c r="G658">
        <v>1081</v>
      </c>
      <c r="H658" s="1" t="s">
        <v>683</v>
      </c>
      <c r="I658">
        <v>270000</v>
      </c>
      <c r="J658" s="1" t="s">
        <v>40</v>
      </c>
      <c r="K658" s="1" t="s">
        <v>71</v>
      </c>
      <c r="L658" s="1" t="s">
        <v>71</v>
      </c>
      <c r="M658" s="1" t="s">
        <v>34</v>
      </c>
      <c r="N658">
        <v>20</v>
      </c>
      <c r="O658">
        <v>850</v>
      </c>
      <c r="P658" s="1" t="s">
        <v>35</v>
      </c>
      <c r="Q658">
        <v>0</v>
      </c>
      <c r="R658">
        <v>0</v>
      </c>
      <c r="S658">
        <v>0</v>
      </c>
      <c r="T658">
        <v>60</v>
      </c>
      <c r="V658">
        <v>30</v>
      </c>
      <c r="W658">
        <v>80</v>
      </c>
      <c r="X658">
        <v>20020</v>
      </c>
      <c r="Y658" s="1" t="s">
        <v>88</v>
      </c>
      <c r="AB658" s="1" t="s">
        <v>99</v>
      </c>
      <c r="AC658">
        <v>0</v>
      </c>
      <c r="AD658" s="1" t="s">
        <v>1444</v>
      </c>
    </row>
    <row r="659" spans="2:30" x14ac:dyDescent="0.35">
      <c r="B659">
        <v>20240502</v>
      </c>
      <c r="C659" s="1" t="s">
        <v>54</v>
      </c>
      <c r="D659" s="1" t="s">
        <v>55</v>
      </c>
      <c r="E659" s="1" t="s">
        <v>116</v>
      </c>
      <c r="F659" s="1" t="s">
        <v>1445</v>
      </c>
      <c r="G659">
        <v>2340</v>
      </c>
      <c r="H659" s="1" t="s">
        <v>1446</v>
      </c>
      <c r="I659">
        <v>549000</v>
      </c>
      <c r="J659" s="1" t="s">
        <v>40</v>
      </c>
      <c r="K659" s="1" t="s">
        <v>33</v>
      </c>
      <c r="L659" s="1" t="s">
        <v>33</v>
      </c>
      <c r="M659" s="1" t="s">
        <v>34</v>
      </c>
      <c r="N659">
        <v>30</v>
      </c>
      <c r="O659">
        <v>2680</v>
      </c>
      <c r="P659" s="1" t="s">
        <v>35</v>
      </c>
      <c r="Q659">
        <v>0</v>
      </c>
      <c r="R659">
        <v>0</v>
      </c>
      <c r="S659">
        <v>0</v>
      </c>
      <c r="V659">
        <v>30</v>
      </c>
      <c r="X659">
        <v>20000</v>
      </c>
      <c r="Y659" s="1" t="s">
        <v>42</v>
      </c>
      <c r="Z659">
        <v>160</v>
      </c>
      <c r="AA659">
        <v>4470</v>
      </c>
      <c r="AB659" s="1" t="s">
        <v>110</v>
      </c>
      <c r="AC659">
        <v>0</v>
      </c>
      <c r="AD659" s="1" t="s">
        <v>1447</v>
      </c>
    </row>
    <row r="660" spans="2:30" x14ac:dyDescent="0.35">
      <c r="B660">
        <v>20178056</v>
      </c>
      <c r="C660" s="1" t="s">
        <v>29</v>
      </c>
      <c r="D660" s="1" t="s">
        <v>29</v>
      </c>
      <c r="E660" s="1" t="s">
        <v>29</v>
      </c>
      <c r="F660" s="1" t="s">
        <v>387</v>
      </c>
      <c r="G660">
        <v>1060</v>
      </c>
      <c r="H660" s="1" t="s">
        <v>35</v>
      </c>
      <c r="I660">
        <v>275000</v>
      </c>
      <c r="J660" s="1" t="s">
        <v>40</v>
      </c>
      <c r="K660" s="1" t="s">
        <v>71</v>
      </c>
      <c r="L660" s="1" t="s">
        <v>235</v>
      </c>
      <c r="M660" s="1" t="s">
        <v>34</v>
      </c>
      <c r="N660">
        <v>40</v>
      </c>
      <c r="O660">
        <v>1450</v>
      </c>
      <c r="P660" s="1" t="s">
        <v>75</v>
      </c>
      <c r="Q660">
        <v>0</v>
      </c>
      <c r="R660">
        <v>0</v>
      </c>
      <c r="S660">
        <v>0</v>
      </c>
      <c r="V660">
        <v>20</v>
      </c>
      <c r="W660">
        <v>30</v>
      </c>
      <c r="Y660" s="1" t="s">
        <v>152</v>
      </c>
      <c r="AB660" s="1" t="s">
        <v>36</v>
      </c>
      <c r="AC660">
        <v>0</v>
      </c>
      <c r="AD660" s="1" t="s">
        <v>1448</v>
      </c>
    </row>
    <row r="661" spans="2:30" x14ac:dyDescent="0.35">
      <c r="B661">
        <v>20177914</v>
      </c>
      <c r="C661" s="1" t="s">
        <v>29</v>
      </c>
      <c r="D661" s="1" t="s">
        <v>29</v>
      </c>
      <c r="E661" s="1" t="s">
        <v>29</v>
      </c>
      <c r="F661" s="1" t="s">
        <v>202</v>
      </c>
      <c r="G661">
        <v>1080</v>
      </c>
      <c r="H661" s="1" t="s">
        <v>1449</v>
      </c>
      <c r="I661">
        <v>175000</v>
      </c>
      <c r="J661" s="1" t="s">
        <v>40</v>
      </c>
      <c r="K661" s="1" t="s">
        <v>71</v>
      </c>
      <c r="L661" s="1" t="s">
        <v>71</v>
      </c>
      <c r="M661" s="1" t="s">
        <v>34</v>
      </c>
      <c r="N661">
        <v>10</v>
      </c>
      <c r="O661">
        <v>680</v>
      </c>
      <c r="P661" s="1" t="s">
        <v>59</v>
      </c>
      <c r="Q661">
        <v>0</v>
      </c>
      <c r="R661">
        <v>0</v>
      </c>
      <c r="S661">
        <v>0</v>
      </c>
      <c r="V661">
        <v>20</v>
      </c>
      <c r="W661">
        <v>40</v>
      </c>
      <c r="X661">
        <v>19600</v>
      </c>
      <c r="Y661" s="1" t="s">
        <v>35</v>
      </c>
      <c r="AB661" s="1" t="s">
        <v>99</v>
      </c>
      <c r="AC661">
        <v>0</v>
      </c>
      <c r="AD661" s="1" t="s">
        <v>1450</v>
      </c>
    </row>
    <row r="662" spans="2:30" x14ac:dyDescent="0.35">
      <c r="B662">
        <v>20240497</v>
      </c>
      <c r="C662" s="1" t="s">
        <v>62</v>
      </c>
      <c r="D662" s="1" t="s">
        <v>63</v>
      </c>
      <c r="E662" s="1" t="s">
        <v>64</v>
      </c>
      <c r="F662" s="1" t="s">
        <v>1451</v>
      </c>
      <c r="G662">
        <v>6800</v>
      </c>
      <c r="H662" s="1" t="s">
        <v>1452</v>
      </c>
      <c r="I662">
        <v>110000</v>
      </c>
      <c r="J662" s="1" t="s">
        <v>40</v>
      </c>
      <c r="K662" s="1" t="s">
        <v>71</v>
      </c>
      <c r="L662" s="1" t="s">
        <v>71</v>
      </c>
      <c r="M662" s="1" t="s">
        <v>34</v>
      </c>
      <c r="N662">
        <v>10</v>
      </c>
      <c r="O662">
        <v>400</v>
      </c>
      <c r="P662" s="1" t="s">
        <v>59</v>
      </c>
      <c r="Q662">
        <v>0</v>
      </c>
      <c r="R662">
        <v>0</v>
      </c>
      <c r="S662">
        <v>0</v>
      </c>
      <c r="V662">
        <v>20</v>
      </c>
      <c r="Y662" s="1" t="s">
        <v>35</v>
      </c>
      <c r="AB662" s="1" t="s">
        <v>46</v>
      </c>
      <c r="AC662">
        <v>0</v>
      </c>
      <c r="AD662" s="1" t="s">
        <v>1453</v>
      </c>
    </row>
    <row r="663" spans="2:30" x14ac:dyDescent="0.35">
      <c r="B663">
        <v>20177834</v>
      </c>
      <c r="C663" s="1" t="s">
        <v>29</v>
      </c>
      <c r="D663" s="1" t="s">
        <v>29</v>
      </c>
      <c r="E663" s="1" t="s">
        <v>29</v>
      </c>
      <c r="F663" s="1" t="s">
        <v>202</v>
      </c>
      <c r="G663">
        <v>1080</v>
      </c>
      <c r="H663" s="1" t="s">
        <v>1454</v>
      </c>
      <c r="I663">
        <v>235000</v>
      </c>
      <c r="J663" s="1" t="s">
        <v>40</v>
      </c>
      <c r="K663" s="1" t="s">
        <v>71</v>
      </c>
      <c r="L663" s="1" t="s">
        <v>71</v>
      </c>
      <c r="M663" s="1" t="s">
        <v>34</v>
      </c>
      <c r="N663">
        <v>20</v>
      </c>
      <c r="O663">
        <v>1060</v>
      </c>
      <c r="P663" s="1" t="s">
        <v>59</v>
      </c>
      <c r="Q663">
        <v>0</v>
      </c>
      <c r="R663">
        <v>0</v>
      </c>
      <c r="S663">
        <v>0</v>
      </c>
      <c r="T663">
        <v>90</v>
      </c>
      <c r="V663">
        <v>30</v>
      </c>
      <c r="W663">
        <v>40</v>
      </c>
      <c r="Y663" s="1" t="s">
        <v>35</v>
      </c>
      <c r="AB663" s="1" t="s">
        <v>76</v>
      </c>
      <c r="AC663">
        <v>0</v>
      </c>
      <c r="AD663" s="1" t="s">
        <v>1455</v>
      </c>
    </row>
    <row r="664" spans="2:30" x14ac:dyDescent="0.35">
      <c r="B664">
        <v>20240496</v>
      </c>
      <c r="C664" s="1" t="s">
        <v>54</v>
      </c>
      <c r="D664" s="1" t="s">
        <v>91</v>
      </c>
      <c r="E664" s="1" t="s">
        <v>106</v>
      </c>
      <c r="F664" s="1" t="s">
        <v>1456</v>
      </c>
      <c r="G664">
        <v>8790</v>
      </c>
      <c r="H664" s="1" t="s">
        <v>1457</v>
      </c>
      <c r="I664">
        <v>299000</v>
      </c>
      <c r="J664" s="1" t="s">
        <v>40</v>
      </c>
      <c r="K664" s="1" t="s">
        <v>33</v>
      </c>
      <c r="L664" s="1" t="s">
        <v>33</v>
      </c>
      <c r="M664" s="1" t="s">
        <v>34</v>
      </c>
      <c r="N664">
        <v>40</v>
      </c>
      <c r="O664">
        <v>3540</v>
      </c>
      <c r="P664" s="1" t="s">
        <v>59</v>
      </c>
      <c r="Q664">
        <v>0</v>
      </c>
      <c r="R664">
        <v>1</v>
      </c>
      <c r="S664">
        <v>0</v>
      </c>
      <c r="V664">
        <v>30</v>
      </c>
      <c r="W664">
        <v>30</v>
      </c>
      <c r="X664">
        <v>19000</v>
      </c>
      <c r="Y664" s="1" t="s">
        <v>42</v>
      </c>
      <c r="Z664">
        <v>100</v>
      </c>
      <c r="AA664">
        <v>2190</v>
      </c>
      <c r="AB664" s="1" t="s">
        <v>99</v>
      </c>
      <c r="AC664">
        <v>0</v>
      </c>
      <c r="AD664" s="1" t="s">
        <v>1458</v>
      </c>
    </row>
    <row r="665" spans="2:30" x14ac:dyDescent="0.35">
      <c r="B665">
        <v>11376402</v>
      </c>
      <c r="C665" s="1" t="s">
        <v>29</v>
      </c>
      <c r="D665" s="1" t="s">
        <v>29</v>
      </c>
      <c r="E665" s="1" t="s">
        <v>29</v>
      </c>
      <c r="F665" s="1" t="s">
        <v>168</v>
      </c>
      <c r="G665">
        <v>1090</v>
      </c>
      <c r="H665" s="1" t="s">
        <v>1459</v>
      </c>
      <c r="I665">
        <v>249000</v>
      </c>
      <c r="J665" s="1" t="s">
        <v>40</v>
      </c>
      <c r="K665" s="1" t="s">
        <v>71</v>
      </c>
      <c r="L665" s="1" t="s">
        <v>71</v>
      </c>
      <c r="M665" s="1" t="s">
        <v>34</v>
      </c>
      <c r="N665">
        <v>30</v>
      </c>
      <c r="O665">
        <v>950</v>
      </c>
      <c r="P665" s="1" t="s">
        <v>59</v>
      </c>
      <c r="Q665">
        <v>0</v>
      </c>
      <c r="R665">
        <v>0</v>
      </c>
      <c r="S665">
        <v>0</v>
      </c>
      <c r="T665">
        <v>60</v>
      </c>
      <c r="V665">
        <v>30</v>
      </c>
      <c r="W665">
        <v>30</v>
      </c>
      <c r="Y665" s="1" t="s">
        <v>35</v>
      </c>
      <c r="AB665" s="1" t="s">
        <v>46</v>
      </c>
      <c r="AC665">
        <v>0</v>
      </c>
      <c r="AD665" s="1" t="s">
        <v>1460</v>
      </c>
    </row>
    <row r="666" spans="2:30" x14ac:dyDescent="0.35">
      <c r="B666">
        <v>20191013</v>
      </c>
      <c r="C666" s="1" t="s">
        <v>29</v>
      </c>
      <c r="D666" s="1" t="s">
        <v>29</v>
      </c>
      <c r="E666" s="1" t="s">
        <v>29</v>
      </c>
      <c r="F666" s="1" t="s">
        <v>325</v>
      </c>
      <c r="G666">
        <v>1081</v>
      </c>
      <c r="H666" s="1" t="s">
        <v>1461</v>
      </c>
      <c r="I666">
        <v>215000</v>
      </c>
      <c r="J666" s="1" t="s">
        <v>40</v>
      </c>
      <c r="K666" s="1" t="s">
        <v>71</v>
      </c>
      <c r="L666" s="1" t="s">
        <v>71</v>
      </c>
      <c r="M666" s="1" t="s">
        <v>34</v>
      </c>
      <c r="N666">
        <v>10</v>
      </c>
      <c r="O666">
        <v>670</v>
      </c>
      <c r="P666" s="1" t="s">
        <v>142</v>
      </c>
      <c r="Q666">
        <v>0</v>
      </c>
      <c r="R666">
        <v>0</v>
      </c>
      <c r="S666">
        <v>0</v>
      </c>
      <c r="T666">
        <v>60</v>
      </c>
      <c r="V666">
        <v>20</v>
      </c>
      <c r="W666">
        <v>30</v>
      </c>
      <c r="Y666" s="1" t="s">
        <v>35</v>
      </c>
      <c r="AB666" s="1" t="s">
        <v>36</v>
      </c>
      <c r="AC666">
        <v>0</v>
      </c>
      <c r="AD666" s="1" t="s">
        <v>1462</v>
      </c>
    </row>
    <row r="667" spans="2:30" x14ac:dyDescent="0.35">
      <c r="B667">
        <v>20242509</v>
      </c>
      <c r="C667" s="1" t="s">
        <v>54</v>
      </c>
      <c r="D667" s="1" t="s">
        <v>205</v>
      </c>
      <c r="E667" s="1" t="s">
        <v>206</v>
      </c>
      <c r="F667" s="1" t="s">
        <v>1463</v>
      </c>
      <c r="G667">
        <v>3140</v>
      </c>
      <c r="H667" s="1" t="s">
        <v>1464</v>
      </c>
      <c r="I667">
        <v>549000</v>
      </c>
      <c r="J667" s="1" t="s">
        <v>40</v>
      </c>
      <c r="K667" s="1" t="s">
        <v>33</v>
      </c>
      <c r="L667" s="1" t="s">
        <v>33</v>
      </c>
      <c r="M667" s="1" t="s">
        <v>34</v>
      </c>
      <c r="N667">
        <v>40</v>
      </c>
      <c r="O667">
        <v>1510</v>
      </c>
      <c r="P667" s="1" t="s">
        <v>35</v>
      </c>
      <c r="Q667">
        <v>0</v>
      </c>
      <c r="R667">
        <v>0</v>
      </c>
      <c r="S667">
        <v>0</v>
      </c>
      <c r="Y667" s="1" t="s">
        <v>152</v>
      </c>
      <c r="Z667">
        <v>530</v>
      </c>
      <c r="AA667">
        <v>32930</v>
      </c>
      <c r="AB667" s="1" t="s">
        <v>76</v>
      </c>
      <c r="AC667">
        <v>0</v>
      </c>
      <c r="AD667" s="1" t="s">
        <v>1465</v>
      </c>
    </row>
    <row r="668" spans="2:30" x14ac:dyDescent="0.35">
      <c r="B668">
        <v>20240491</v>
      </c>
      <c r="C668" s="1" t="s">
        <v>54</v>
      </c>
      <c r="D668" s="1" t="s">
        <v>188</v>
      </c>
      <c r="E668" s="1" t="s">
        <v>601</v>
      </c>
      <c r="F668" s="1" t="s">
        <v>1303</v>
      </c>
      <c r="G668">
        <v>9160</v>
      </c>
      <c r="H668" s="1" t="s">
        <v>1466</v>
      </c>
      <c r="I668">
        <v>174000</v>
      </c>
      <c r="J668" s="1" t="s">
        <v>40</v>
      </c>
      <c r="K668" s="1" t="s">
        <v>71</v>
      </c>
      <c r="L668" s="1" t="s">
        <v>71</v>
      </c>
      <c r="M668" s="1" t="s">
        <v>34</v>
      </c>
      <c r="N668">
        <v>10</v>
      </c>
      <c r="P668" s="1" t="s">
        <v>67</v>
      </c>
      <c r="Q668">
        <v>1</v>
      </c>
      <c r="R668">
        <v>0</v>
      </c>
      <c r="S668">
        <v>0</v>
      </c>
      <c r="V668">
        <v>40</v>
      </c>
      <c r="W668">
        <v>30</v>
      </c>
      <c r="X668">
        <v>20180</v>
      </c>
      <c r="Y668" s="1" t="s">
        <v>88</v>
      </c>
      <c r="AB668" s="1" t="s">
        <v>35</v>
      </c>
      <c r="AC668">
        <v>0</v>
      </c>
      <c r="AD668" s="1" t="s">
        <v>1467</v>
      </c>
    </row>
    <row r="669" spans="2:30" x14ac:dyDescent="0.35">
      <c r="B669">
        <v>20177826</v>
      </c>
      <c r="C669" s="1" t="s">
        <v>29</v>
      </c>
      <c r="D669" s="1" t="s">
        <v>29</v>
      </c>
      <c r="E669" s="1" t="s">
        <v>29</v>
      </c>
      <c r="F669" s="1" t="s">
        <v>112</v>
      </c>
      <c r="G669">
        <v>1180</v>
      </c>
      <c r="H669" s="1" t="s">
        <v>1468</v>
      </c>
      <c r="I669">
        <v>435000</v>
      </c>
      <c r="J669" s="1" t="s">
        <v>40</v>
      </c>
      <c r="K669" s="1" t="s">
        <v>71</v>
      </c>
      <c r="L669" s="1" t="s">
        <v>71</v>
      </c>
      <c r="M669" s="1" t="s">
        <v>34</v>
      </c>
      <c r="N669">
        <v>20</v>
      </c>
      <c r="O669">
        <v>1400</v>
      </c>
      <c r="P669" s="1" t="s">
        <v>59</v>
      </c>
      <c r="Q669">
        <v>0</v>
      </c>
      <c r="R669">
        <v>0</v>
      </c>
      <c r="S669">
        <v>0</v>
      </c>
      <c r="T669">
        <v>300</v>
      </c>
      <c r="V669">
        <v>40</v>
      </c>
      <c r="W669">
        <v>100</v>
      </c>
      <c r="X669">
        <v>19740</v>
      </c>
      <c r="Y669" s="1" t="s">
        <v>152</v>
      </c>
      <c r="AB669" s="1" t="s">
        <v>124</v>
      </c>
      <c r="AC669">
        <v>0</v>
      </c>
      <c r="AD669" s="1" t="s">
        <v>1469</v>
      </c>
    </row>
    <row r="670" spans="2:30" x14ac:dyDescent="0.35">
      <c r="B670">
        <v>20177778</v>
      </c>
      <c r="C670" s="1" t="s">
        <v>29</v>
      </c>
      <c r="D670" s="1" t="s">
        <v>29</v>
      </c>
      <c r="E670" s="1" t="s">
        <v>29</v>
      </c>
      <c r="F670" s="1" t="s">
        <v>193</v>
      </c>
      <c r="G670">
        <v>1070</v>
      </c>
      <c r="H670" s="1" t="s">
        <v>1470</v>
      </c>
      <c r="I670">
        <v>1720000</v>
      </c>
      <c r="J670" s="1" t="s">
        <v>40</v>
      </c>
      <c r="K670" s="1" t="s">
        <v>33</v>
      </c>
      <c r="L670" s="1" t="s">
        <v>58</v>
      </c>
      <c r="M670" s="1" t="s">
        <v>34</v>
      </c>
      <c r="N670">
        <v>120</v>
      </c>
      <c r="O670">
        <v>10180</v>
      </c>
      <c r="P670" s="1" t="s">
        <v>59</v>
      </c>
      <c r="Q670">
        <v>0</v>
      </c>
      <c r="R670">
        <v>0</v>
      </c>
      <c r="S670">
        <v>0</v>
      </c>
      <c r="V670">
        <v>30</v>
      </c>
      <c r="W670">
        <v>50</v>
      </c>
      <c r="X670">
        <v>19500</v>
      </c>
      <c r="Y670" s="1" t="s">
        <v>42</v>
      </c>
      <c r="Z670">
        <v>130</v>
      </c>
      <c r="AA670">
        <v>8760</v>
      </c>
      <c r="AB670" s="1" t="s">
        <v>46</v>
      </c>
      <c r="AC670">
        <v>0</v>
      </c>
      <c r="AD670" s="1" t="s">
        <v>1471</v>
      </c>
    </row>
    <row r="671" spans="2:30" x14ac:dyDescent="0.35">
      <c r="B671">
        <v>20177799</v>
      </c>
      <c r="C671" s="1" t="s">
        <v>29</v>
      </c>
      <c r="D671" s="1" t="s">
        <v>29</v>
      </c>
      <c r="E671" s="1" t="s">
        <v>29</v>
      </c>
      <c r="F671" s="1" t="s">
        <v>256</v>
      </c>
      <c r="G671">
        <v>1170</v>
      </c>
      <c r="H671" s="1" t="s">
        <v>1472</v>
      </c>
      <c r="I671">
        <v>795000</v>
      </c>
      <c r="J671" s="1" t="s">
        <v>40</v>
      </c>
      <c r="K671" s="1" t="s">
        <v>33</v>
      </c>
      <c r="L671" s="1" t="s">
        <v>58</v>
      </c>
      <c r="M671" s="1" t="s">
        <v>34</v>
      </c>
      <c r="N671">
        <v>40</v>
      </c>
      <c r="O671">
        <v>2320</v>
      </c>
      <c r="P671" s="1" t="s">
        <v>59</v>
      </c>
      <c r="Q671">
        <v>0</v>
      </c>
      <c r="R671">
        <v>0</v>
      </c>
      <c r="S671">
        <v>0</v>
      </c>
      <c r="T671">
        <v>400</v>
      </c>
      <c r="U671">
        <v>700</v>
      </c>
      <c r="V671">
        <v>30</v>
      </c>
      <c r="W671">
        <v>10</v>
      </c>
      <c r="X671">
        <v>19480</v>
      </c>
      <c r="Y671" s="1" t="s">
        <v>52</v>
      </c>
      <c r="Z671">
        <v>0</v>
      </c>
      <c r="AA671">
        <v>4280</v>
      </c>
      <c r="AB671" s="1" t="s">
        <v>76</v>
      </c>
      <c r="AC671">
        <v>0</v>
      </c>
      <c r="AD671" s="1" t="s">
        <v>1473</v>
      </c>
    </row>
    <row r="672" spans="2:30" x14ac:dyDescent="0.35">
      <c r="B672">
        <v>20240489</v>
      </c>
      <c r="C672" s="1" t="s">
        <v>54</v>
      </c>
      <c r="D672" s="1" t="s">
        <v>188</v>
      </c>
      <c r="E672" s="1" t="s">
        <v>281</v>
      </c>
      <c r="F672" s="1" t="s">
        <v>1405</v>
      </c>
      <c r="G672">
        <v>9570</v>
      </c>
      <c r="H672" s="1" t="s">
        <v>1406</v>
      </c>
      <c r="I672">
        <v>398175</v>
      </c>
      <c r="J672" s="1" t="s">
        <v>40</v>
      </c>
      <c r="K672" s="1" t="s">
        <v>33</v>
      </c>
      <c r="L672" s="1" t="s">
        <v>33</v>
      </c>
      <c r="M672" s="1" t="s">
        <v>34</v>
      </c>
      <c r="N672">
        <v>30</v>
      </c>
      <c r="O672">
        <v>2070</v>
      </c>
      <c r="P672" s="1" t="s">
        <v>59</v>
      </c>
      <c r="Q672">
        <v>0</v>
      </c>
      <c r="R672">
        <v>0</v>
      </c>
      <c r="S672">
        <v>0</v>
      </c>
      <c r="T672">
        <v>240</v>
      </c>
      <c r="V672">
        <v>20</v>
      </c>
      <c r="W672">
        <v>10</v>
      </c>
      <c r="X672">
        <v>20230</v>
      </c>
      <c r="Y672" s="1" t="s">
        <v>88</v>
      </c>
      <c r="Z672">
        <v>70</v>
      </c>
      <c r="AA672">
        <v>3820</v>
      </c>
      <c r="AB672" s="1" t="s">
        <v>35</v>
      </c>
      <c r="AC672">
        <v>0</v>
      </c>
      <c r="AD672" s="1" t="s">
        <v>1474</v>
      </c>
    </row>
    <row r="673" spans="2:30" x14ac:dyDescent="0.35">
      <c r="B673">
        <v>20228322</v>
      </c>
      <c r="C673" s="1" t="s">
        <v>29</v>
      </c>
      <c r="D673" s="1" t="s">
        <v>29</v>
      </c>
      <c r="E673" s="1" t="s">
        <v>29</v>
      </c>
      <c r="F673" s="1" t="s">
        <v>193</v>
      </c>
      <c r="G673">
        <v>1070</v>
      </c>
      <c r="H673" s="1" t="s">
        <v>1475</v>
      </c>
      <c r="I673">
        <v>289000</v>
      </c>
      <c r="J673" s="1" t="s">
        <v>40</v>
      </c>
      <c r="K673" s="1" t="s">
        <v>71</v>
      </c>
      <c r="L673" s="1" t="s">
        <v>71</v>
      </c>
      <c r="M673" s="1" t="s">
        <v>34</v>
      </c>
      <c r="N673">
        <v>20</v>
      </c>
      <c r="O673">
        <v>750</v>
      </c>
      <c r="P673" s="1" t="s">
        <v>59</v>
      </c>
      <c r="Q673">
        <v>0</v>
      </c>
      <c r="R673">
        <v>0</v>
      </c>
      <c r="S673">
        <v>0</v>
      </c>
      <c r="T673">
        <v>100</v>
      </c>
      <c r="V673">
        <v>20</v>
      </c>
      <c r="W673">
        <v>30</v>
      </c>
      <c r="X673">
        <v>20160</v>
      </c>
      <c r="Y673" s="1" t="s">
        <v>88</v>
      </c>
      <c r="AB673" s="1" t="s">
        <v>110</v>
      </c>
      <c r="AC673">
        <v>0</v>
      </c>
      <c r="AD673" s="1" t="s">
        <v>1476</v>
      </c>
    </row>
    <row r="674" spans="2:30" x14ac:dyDescent="0.35">
      <c r="B674">
        <v>20242628</v>
      </c>
      <c r="C674" s="1" t="s">
        <v>54</v>
      </c>
      <c r="D674" s="1" t="s">
        <v>55</v>
      </c>
      <c r="E674" s="1" t="s">
        <v>55</v>
      </c>
      <c r="F674" s="1" t="s">
        <v>1082</v>
      </c>
      <c r="G674">
        <v>2550</v>
      </c>
      <c r="H674" s="1" t="s">
        <v>1477</v>
      </c>
      <c r="I674">
        <v>485000</v>
      </c>
      <c r="J674" s="1" t="s">
        <v>40</v>
      </c>
      <c r="K674" s="1" t="s">
        <v>33</v>
      </c>
      <c r="L674" s="1" t="s">
        <v>33</v>
      </c>
      <c r="M674" s="1" t="s">
        <v>34</v>
      </c>
      <c r="N674">
        <v>30</v>
      </c>
      <c r="O674">
        <v>1560</v>
      </c>
      <c r="P674" s="1" t="s">
        <v>59</v>
      </c>
      <c r="Q674">
        <v>0</v>
      </c>
      <c r="R674">
        <v>0</v>
      </c>
      <c r="S674">
        <v>0</v>
      </c>
      <c r="T674">
        <v>160</v>
      </c>
      <c r="U674">
        <v>700</v>
      </c>
      <c r="V674">
        <v>30</v>
      </c>
      <c r="W674">
        <v>20</v>
      </c>
      <c r="X674">
        <v>20240</v>
      </c>
      <c r="Y674" s="1" t="s">
        <v>35</v>
      </c>
      <c r="Z674">
        <v>50</v>
      </c>
      <c r="AA674">
        <v>1570</v>
      </c>
      <c r="AB674" s="1" t="s">
        <v>89</v>
      </c>
      <c r="AC674">
        <v>0</v>
      </c>
      <c r="AD674" s="1" t="s">
        <v>1478</v>
      </c>
    </row>
    <row r="675" spans="2:30" x14ac:dyDescent="0.35">
      <c r="B675">
        <v>20237217</v>
      </c>
      <c r="C675" s="1" t="s">
        <v>29</v>
      </c>
      <c r="D675" s="1" t="s">
        <v>29</v>
      </c>
      <c r="E675" s="1" t="s">
        <v>29</v>
      </c>
      <c r="F675" s="1" t="s">
        <v>193</v>
      </c>
      <c r="G675">
        <v>1070</v>
      </c>
      <c r="H675" s="1" t="s">
        <v>35</v>
      </c>
      <c r="I675">
        <v>550000</v>
      </c>
      <c r="J675" s="1" t="s">
        <v>40</v>
      </c>
      <c r="K675" s="1" t="s">
        <v>33</v>
      </c>
      <c r="L675" s="1" t="s">
        <v>58</v>
      </c>
      <c r="M675" s="1" t="s">
        <v>34</v>
      </c>
      <c r="N675">
        <v>0</v>
      </c>
      <c r="O675">
        <v>2050</v>
      </c>
      <c r="P675" s="1" t="s">
        <v>35</v>
      </c>
      <c r="Q675">
        <v>0</v>
      </c>
      <c r="R675">
        <v>0</v>
      </c>
      <c r="S675">
        <v>0</v>
      </c>
      <c r="T675">
        <v>110</v>
      </c>
      <c r="V675">
        <v>20</v>
      </c>
      <c r="X675">
        <v>19530</v>
      </c>
      <c r="Y675" s="1" t="s">
        <v>42</v>
      </c>
      <c r="Z675">
        <v>0</v>
      </c>
      <c r="AA675">
        <v>0</v>
      </c>
      <c r="AB675" s="1" t="s">
        <v>46</v>
      </c>
      <c r="AC675">
        <v>0</v>
      </c>
      <c r="AD675" s="1" t="s">
        <v>1479</v>
      </c>
    </row>
    <row r="676" spans="2:30" x14ac:dyDescent="0.35">
      <c r="B676">
        <v>20237214</v>
      </c>
      <c r="C676" s="1" t="s">
        <v>54</v>
      </c>
      <c r="D676" s="1" t="s">
        <v>55</v>
      </c>
      <c r="E676" s="1" t="s">
        <v>116</v>
      </c>
      <c r="F676" s="1" t="s">
        <v>1445</v>
      </c>
      <c r="G676">
        <v>2340</v>
      </c>
      <c r="H676" s="1" t="s">
        <v>495</v>
      </c>
      <c r="I676">
        <v>535000</v>
      </c>
      <c r="J676" s="1" t="s">
        <v>40</v>
      </c>
      <c r="K676" s="1" t="s">
        <v>33</v>
      </c>
      <c r="L676" s="1" t="s">
        <v>297</v>
      </c>
      <c r="M676" s="1" t="s">
        <v>34</v>
      </c>
      <c r="N676">
        <v>70</v>
      </c>
      <c r="O676">
        <v>5030</v>
      </c>
      <c r="P676" s="1" t="s">
        <v>59</v>
      </c>
      <c r="Q676">
        <v>0</v>
      </c>
      <c r="R676">
        <v>0</v>
      </c>
      <c r="S676">
        <v>0</v>
      </c>
      <c r="V676">
        <v>20</v>
      </c>
      <c r="X676">
        <v>19580</v>
      </c>
      <c r="Y676" s="1" t="s">
        <v>42</v>
      </c>
      <c r="Z676">
        <v>0</v>
      </c>
      <c r="AA676">
        <v>6200</v>
      </c>
      <c r="AB676" s="1" t="s">
        <v>110</v>
      </c>
      <c r="AC676">
        <v>0</v>
      </c>
      <c r="AD676" s="1" t="s">
        <v>1480</v>
      </c>
    </row>
    <row r="677" spans="2:30" x14ac:dyDescent="0.35">
      <c r="B677">
        <v>20240464</v>
      </c>
      <c r="C677" s="1" t="s">
        <v>29</v>
      </c>
      <c r="D677" s="1" t="s">
        <v>29</v>
      </c>
      <c r="E677" s="1" t="s">
        <v>29</v>
      </c>
      <c r="F677" s="1" t="s">
        <v>96</v>
      </c>
      <c r="G677">
        <v>1020</v>
      </c>
      <c r="H677" s="1" t="s">
        <v>1481</v>
      </c>
      <c r="I677">
        <v>645000</v>
      </c>
      <c r="J677" s="1" t="s">
        <v>40</v>
      </c>
      <c r="K677" s="1" t="s">
        <v>33</v>
      </c>
      <c r="L677" s="1" t="s">
        <v>33</v>
      </c>
      <c r="M677" s="1" t="s">
        <v>34</v>
      </c>
      <c r="N677">
        <v>40</v>
      </c>
      <c r="O677">
        <v>3120</v>
      </c>
      <c r="P677" s="1" t="s">
        <v>35</v>
      </c>
      <c r="Q677">
        <v>0</v>
      </c>
      <c r="R677">
        <v>0</v>
      </c>
      <c r="S677">
        <v>0</v>
      </c>
      <c r="V677">
        <v>20</v>
      </c>
      <c r="X677">
        <v>20140</v>
      </c>
      <c r="Y677" s="1" t="s">
        <v>35</v>
      </c>
      <c r="Z677">
        <v>0</v>
      </c>
      <c r="AA677">
        <v>2600</v>
      </c>
      <c r="AB677" s="1" t="s">
        <v>110</v>
      </c>
      <c r="AC677">
        <v>0</v>
      </c>
      <c r="AD677" s="1" t="s">
        <v>1482</v>
      </c>
    </row>
    <row r="678" spans="2:30" x14ac:dyDescent="0.35">
      <c r="B678">
        <v>20237220</v>
      </c>
      <c r="C678" s="1" t="s">
        <v>54</v>
      </c>
      <c r="D678" s="1" t="s">
        <v>55</v>
      </c>
      <c r="E678" s="1" t="s">
        <v>55</v>
      </c>
      <c r="F678" s="1" t="s">
        <v>261</v>
      </c>
      <c r="G678">
        <v>2000</v>
      </c>
      <c r="H678" s="1" t="s">
        <v>1483</v>
      </c>
      <c r="I678">
        <v>429000</v>
      </c>
      <c r="J678" s="1" t="s">
        <v>40</v>
      </c>
      <c r="K678" s="1" t="s">
        <v>71</v>
      </c>
      <c r="L678" s="1" t="s">
        <v>71</v>
      </c>
      <c r="M678" s="1" t="s">
        <v>34</v>
      </c>
      <c r="N678">
        <v>30</v>
      </c>
      <c r="O678">
        <v>1210</v>
      </c>
      <c r="P678" s="1" t="s">
        <v>35</v>
      </c>
      <c r="Q678">
        <v>0</v>
      </c>
      <c r="R678">
        <v>0</v>
      </c>
      <c r="S678">
        <v>0</v>
      </c>
      <c r="V678">
        <v>30</v>
      </c>
      <c r="Y678" s="1" t="s">
        <v>42</v>
      </c>
      <c r="AB678" s="1" t="s">
        <v>110</v>
      </c>
      <c r="AC678">
        <v>0</v>
      </c>
      <c r="AD678" s="1" t="s">
        <v>1484</v>
      </c>
    </row>
    <row r="679" spans="2:30" x14ac:dyDescent="0.35">
      <c r="B679">
        <v>20242478</v>
      </c>
      <c r="C679" s="1" t="s">
        <v>54</v>
      </c>
      <c r="D679" s="1" t="s">
        <v>205</v>
      </c>
      <c r="E679" s="1" t="s">
        <v>206</v>
      </c>
      <c r="F679" s="1" t="s">
        <v>899</v>
      </c>
      <c r="G679">
        <v>3300</v>
      </c>
      <c r="H679" s="1" t="s">
        <v>1485</v>
      </c>
      <c r="I679">
        <v>368500</v>
      </c>
      <c r="J679" s="1" t="s">
        <v>40</v>
      </c>
      <c r="K679" s="1" t="s">
        <v>33</v>
      </c>
      <c r="L679" s="1" t="s">
        <v>33</v>
      </c>
      <c r="M679" s="1" t="s">
        <v>34</v>
      </c>
      <c r="N679">
        <v>0</v>
      </c>
      <c r="O679">
        <v>1640</v>
      </c>
      <c r="P679" s="1" t="s">
        <v>59</v>
      </c>
      <c r="Q679">
        <v>0</v>
      </c>
      <c r="R679">
        <v>0</v>
      </c>
      <c r="S679">
        <v>0</v>
      </c>
      <c r="X679">
        <v>19760</v>
      </c>
      <c r="Y679" s="1" t="s">
        <v>42</v>
      </c>
      <c r="Z679">
        <v>0</v>
      </c>
      <c r="AA679">
        <v>10110</v>
      </c>
      <c r="AB679" s="1" t="s">
        <v>76</v>
      </c>
      <c r="AC679">
        <v>0</v>
      </c>
      <c r="AD679" s="1" t="s">
        <v>1486</v>
      </c>
    </row>
    <row r="680" spans="2:30" x14ac:dyDescent="0.35">
      <c r="B680">
        <v>20237216</v>
      </c>
      <c r="C680" s="1" t="s">
        <v>62</v>
      </c>
      <c r="D680" s="1" t="s">
        <v>395</v>
      </c>
      <c r="E680" s="1" t="s">
        <v>457</v>
      </c>
      <c r="F680" s="1" t="s">
        <v>457</v>
      </c>
      <c r="G680">
        <v>7000</v>
      </c>
      <c r="H680" s="1" t="s">
        <v>35</v>
      </c>
      <c r="I680">
        <v>545000</v>
      </c>
      <c r="J680" s="1" t="s">
        <v>40</v>
      </c>
      <c r="K680" s="1" t="s">
        <v>33</v>
      </c>
      <c r="L680" s="1" t="s">
        <v>33</v>
      </c>
      <c r="M680" s="1" t="s">
        <v>34</v>
      </c>
      <c r="N680">
        <v>50</v>
      </c>
      <c r="O680">
        <v>4500</v>
      </c>
      <c r="P680" s="1" t="s">
        <v>67</v>
      </c>
      <c r="Q680">
        <v>0</v>
      </c>
      <c r="R680">
        <v>0</v>
      </c>
      <c r="S680">
        <v>0</v>
      </c>
      <c r="T680">
        <v>600</v>
      </c>
      <c r="U680">
        <v>8600</v>
      </c>
      <c r="V680">
        <v>30</v>
      </c>
      <c r="W680">
        <v>20</v>
      </c>
      <c r="Y680" s="1" t="s">
        <v>152</v>
      </c>
      <c r="Z680">
        <v>0</v>
      </c>
      <c r="AA680">
        <v>11530</v>
      </c>
      <c r="AB680" s="1" t="s">
        <v>36</v>
      </c>
      <c r="AC680">
        <v>0</v>
      </c>
      <c r="AD680" s="1" t="s">
        <v>1487</v>
      </c>
    </row>
    <row r="681" spans="2:30" x14ac:dyDescent="0.35">
      <c r="B681">
        <v>20237213</v>
      </c>
      <c r="C681" s="1" t="s">
        <v>29</v>
      </c>
      <c r="D681" s="1" t="s">
        <v>29</v>
      </c>
      <c r="E681" s="1" t="s">
        <v>29</v>
      </c>
      <c r="F681" s="1" t="s">
        <v>264</v>
      </c>
      <c r="G681">
        <v>1160</v>
      </c>
      <c r="H681" s="1" t="s">
        <v>1488</v>
      </c>
      <c r="I681">
        <v>570000</v>
      </c>
      <c r="J681" s="1" t="s">
        <v>40</v>
      </c>
      <c r="K681" s="1" t="s">
        <v>71</v>
      </c>
      <c r="L681" s="1" t="s">
        <v>114</v>
      </c>
      <c r="M681" s="1" t="s">
        <v>34</v>
      </c>
      <c r="N681">
        <v>30</v>
      </c>
      <c r="O681">
        <v>1200</v>
      </c>
      <c r="P681" s="1" t="s">
        <v>75</v>
      </c>
      <c r="Q681">
        <v>0</v>
      </c>
      <c r="R681">
        <v>0</v>
      </c>
      <c r="S681">
        <v>0</v>
      </c>
      <c r="T681">
        <v>420</v>
      </c>
      <c r="U681">
        <v>1200</v>
      </c>
      <c r="V681">
        <v>20</v>
      </c>
      <c r="W681">
        <v>30</v>
      </c>
      <c r="Y681" s="1" t="s">
        <v>52</v>
      </c>
      <c r="AB681" s="1" t="s">
        <v>36</v>
      </c>
      <c r="AC681">
        <v>0</v>
      </c>
      <c r="AD681" s="1" t="s">
        <v>1489</v>
      </c>
    </row>
    <row r="682" spans="2:30" x14ac:dyDescent="0.35">
      <c r="B682">
        <v>20237211</v>
      </c>
      <c r="C682" s="1" t="s">
        <v>54</v>
      </c>
      <c r="D682" s="1" t="s">
        <v>205</v>
      </c>
      <c r="E682" s="1" t="s">
        <v>286</v>
      </c>
      <c r="F682" s="1" t="s">
        <v>1268</v>
      </c>
      <c r="G682">
        <v>1700</v>
      </c>
      <c r="H682" s="1" t="s">
        <v>1490</v>
      </c>
      <c r="I682">
        <v>339000</v>
      </c>
      <c r="J682" s="1" t="s">
        <v>40</v>
      </c>
      <c r="K682" s="1" t="s">
        <v>33</v>
      </c>
      <c r="L682" s="1" t="s">
        <v>33</v>
      </c>
      <c r="M682" s="1" t="s">
        <v>34</v>
      </c>
      <c r="N682">
        <v>40</v>
      </c>
      <c r="O682">
        <v>1420</v>
      </c>
      <c r="P682" s="1" t="s">
        <v>75</v>
      </c>
      <c r="Q682">
        <v>0</v>
      </c>
      <c r="R682">
        <v>0</v>
      </c>
      <c r="S682">
        <v>0</v>
      </c>
      <c r="V682">
        <v>20</v>
      </c>
      <c r="W682">
        <v>20</v>
      </c>
      <c r="X682">
        <v>19320</v>
      </c>
      <c r="Y682" s="1" t="s">
        <v>42</v>
      </c>
      <c r="Z682">
        <v>50</v>
      </c>
      <c r="AA682">
        <v>1700</v>
      </c>
      <c r="AB682" s="1" t="s">
        <v>99</v>
      </c>
      <c r="AC682">
        <v>0</v>
      </c>
      <c r="AD682" s="1" t="s">
        <v>1491</v>
      </c>
    </row>
    <row r="683" spans="2:30" x14ac:dyDescent="0.35">
      <c r="B683">
        <v>20237206</v>
      </c>
      <c r="C683" s="1" t="s">
        <v>54</v>
      </c>
      <c r="D683" s="1" t="s">
        <v>171</v>
      </c>
      <c r="E683" s="1" t="s">
        <v>880</v>
      </c>
      <c r="F683" s="1" t="s">
        <v>1402</v>
      </c>
      <c r="G683">
        <v>3770</v>
      </c>
      <c r="H683" s="1" t="s">
        <v>1492</v>
      </c>
      <c r="I683">
        <v>270189</v>
      </c>
      <c r="J683" s="1" t="s">
        <v>40</v>
      </c>
      <c r="K683" s="1" t="s">
        <v>33</v>
      </c>
      <c r="L683" s="1" t="s">
        <v>33</v>
      </c>
      <c r="M683" s="1" t="s">
        <v>34</v>
      </c>
      <c r="N683">
        <v>30</v>
      </c>
      <c r="O683">
        <v>1720</v>
      </c>
      <c r="P683" s="1" t="s">
        <v>35</v>
      </c>
      <c r="Q683">
        <v>0</v>
      </c>
      <c r="R683">
        <v>0</v>
      </c>
      <c r="S683">
        <v>0</v>
      </c>
      <c r="T683">
        <v>280</v>
      </c>
      <c r="U683">
        <v>1400</v>
      </c>
      <c r="X683">
        <v>20230</v>
      </c>
      <c r="Y683" s="1" t="s">
        <v>35</v>
      </c>
      <c r="Z683">
        <v>70</v>
      </c>
      <c r="AA683">
        <v>1940</v>
      </c>
      <c r="AB683" s="1" t="s">
        <v>35</v>
      </c>
      <c r="AC683">
        <v>0</v>
      </c>
      <c r="AD683" s="1" t="s">
        <v>1493</v>
      </c>
    </row>
    <row r="684" spans="2:30" x14ac:dyDescent="0.35">
      <c r="B684">
        <v>20178016</v>
      </c>
      <c r="C684" s="1" t="s">
        <v>29</v>
      </c>
      <c r="D684" s="1" t="s">
        <v>29</v>
      </c>
      <c r="E684" s="1" t="s">
        <v>29</v>
      </c>
      <c r="F684" s="1" t="s">
        <v>112</v>
      </c>
      <c r="G684">
        <v>1180</v>
      </c>
      <c r="H684" s="1" t="s">
        <v>35</v>
      </c>
      <c r="I684">
        <v>1090000</v>
      </c>
      <c r="J684" s="1" t="s">
        <v>40</v>
      </c>
      <c r="K684" s="1" t="s">
        <v>71</v>
      </c>
      <c r="L684" s="1" t="s">
        <v>98</v>
      </c>
      <c r="M684" s="1" t="s">
        <v>34</v>
      </c>
      <c r="N684">
        <v>20</v>
      </c>
      <c r="O684">
        <v>2000</v>
      </c>
      <c r="P684" s="1" t="s">
        <v>35</v>
      </c>
      <c r="Q684">
        <v>0</v>
      </c>
      <c r="R684">
        <v>0</v>
      </c>
      <c r="S684">
        <v>0</v>
      </c>
      <c r="T684">
        <v>400</v>
      </c>
      <c r="V684">
        <v>20</v>
      </c>
      <c r="W684">
        <v>30</v>
      </c>
      <c r="X684">
        <v>19760</v>
      </c>
      <c r="Y684" s="1" t="s">
        <v>42</v>
      </c>
      <c r="AB684" s="1" t="s">
        <v>99</v>
      </c>
      <c r="AC684">
        <v>0</v>
      </c>
      <c r="AD684" s="1" t="s">
        <v>1494</v>
      </c>
    </row>
    <row r="685" spans="2:30" x14ac:dyDescent="0.35">
      <c r="B685">
        <v>11099086</v>
      </c>
      <c r="C685" s="1" t="s">
        <v>54</v>
      </c>
      <c r="D685" s="1" t="s">
        <v>188</v>
      </c>
      <c r="E685" s="1" t="s">
        <v>189</v>
      </c>
      <c r="F685" s="1" t="s">
        <v>1495</v>
      </c>
      <c r="G685">
        <v>9050</v>
      </c>
      <c r="H685" s="1" t="s">
        <v>1496</v>
      </c>
      <c r="I685">
        <v>499000</v>
      </c>
      <c r="J685" s="1" t="s">
        <v>40</v>
      </c>
      <c r="K685" s="1" t="s">
        <v>33</v>
      </c>
      <c r="L685" s="1" t="s">
        <v>33</v>
      </c>
      <c r="M685" s="1" t="s">
        <v>34</v>
      </c>
      <c r="N685">
        <v>30</v>
      </c>
      <c r="O685">
        <v>3440</v>
      </c>
      <c r="P685" s="1" t="s">
        <v>59</v>
      </c>
      <c r="Q685">
        <v>0</v>
      </c>
      <c r="R685">
        <v>0</v>
      </c>
      <c r="S685">
        <v>0</v>
      </c>
      <c r="W685">
        <v>30</v>
      </c>
      <c r="Y685" s="1" t="s">
        <v>35</v>
      </c>
      <c r="Z685">
        <v>0</v>
      </c>
      <c r="AA685">
        <v>2140</v>
      </c>
      <c r="AB685" s="1" t="s">
        <v>46</v>
      </c>
      <c r="AC685">
        <v>0</v>
      </c>
      <c r="AD685" s="1" t="s">
        <v>1497</v>
      </c>
    </row>
    <row r="686" spans="2:30" x14ac:dyDescent="0.35">
      <c r="B686">
        <v>20233862</v>
      </c>
      <c r="C686" s="1" t="s">
        <v>29</v>
      </c>
      <c r="D686" s="1" t="s">
        <v>29</v>
      </c>
      <c r="E686" s="1" t="s">
        <v>29</v>
      </c>
      <c r="F686" s="1" t="s">
        <v>1498</v>
      </c>
      <c r="G686">
        <v>1170</v>
      </c>
      <c r="H686" s="1" t="s">
        <v>1499</v>
      </c>
      <c r="I686">
        <v>350000</v>
      </c>
      <c r="J686" s="1" t="s">
        <v>40</v>
      </c>
      <c r="K686" s="1" t="s">
        <v>71</v>
      </c>
      <c r="L686" s="1" t="s">
        <v>71</v>
      </c>
      <c r="M686" s="1" t="s">
        <v>34</v>
      </c>
      <c r="N686">
        <v>10</v>
      </c>
      <c r="O686">
        <v>600</v>
      </c>
      <c r="P686" s="1" t="s">
        <v>59</v>
      </c>
      <c r="Q686">
        <v>0</v>
      </c>
      <c r="R686">
        <v>0</v>
      </c>
      <c r="S686">
        <v>0</v>
      </c>
      <c r="T686">
        <v>20</v>
      </c>
      <c r="V686">
        <v>20</v>
      </c>
      <c r="W686">
        <v>30</v>
      </c>
      <c r="Y686" s="1" t="s">
        <v>52</v>
      </c>
      <c r="AB686" s="1" t="s">
        <v>36</v>
      </c>
      <c r="AC686">
        <v>0</v>
      </c>
      <c r="AD686" s="1" t="s">
        <v>1500</v>
      </c>
    </row>
    <row r="687" spans="2:30" x14ac:dyDescent="0.35">
      <c r="B687">
        <v>20240515</v>
      </c>
      <c r="C687" s="1" t="s">
        <v>54</v>
      </c>
      <c r="D687" s="1" t="s">
        <v>55</v>
      </c>
      <c r="E687" s="1" t="s">
        <v>116</v>
      </c>
      <c r="F687" s="1" t="s">
        <v>312</v>
      </c>
      <c r="G687">
        <v>2440</v>
      </c>
      <c r="H687" s="1" t="s">
        <v>1501</v>
      </c>
      <c r="I687">
        <v>395000</v>
      </c>
      <c r="J687" s="1" t="s">
        <v>40</v>
      </c>
      <c r="K687" s="1" t="s">
        <v>71</v>
      </c>
      <c r="L687" s="1" t="s">
        <v>71</v>
      </c>
      <c r="M687" s="1" t="s">
        <v>34</v>
      </c>
      <c r="N687">
        <v>30</v>
      </c>
      <c r="P687" s="1" t="s">
        <v>35</v>
      </c>
      <c r="Q687">
        <v>0</v>
      </c>
      <c r="R687">
        <v>0</v>
      </c>
      <c r="S687">
        <v>0</v>
      </c>
      <c r="V687">
        <v>20</v>
      </c>
      <c r="X687">
        <v>20240</v>
      </c>
      <c r="Y687" s="1" t="s">
        <v>88</v>
      </c>
      <c r="AB687" s="1" t="s">
        <v>35</v>
      </c>
      <c r="AC687">
        <v>0</v>
      </c>
      <c r="AD687" s="1" t="s">
        <v>1502</v>
      </c>
    </row>
    <row r="688" spans="2:30" x14ac:dyDescent="0.35">
      <c r="B688">
        <v>20177926</v>
      </c>
      <c r="C688" s="1" t="s">
        <v>29</v>
      </c>
      <c r="D688" s="1" t="s">
        <v>29</v>
      </c>
      <c r="E688" s="1" t="s">
        <v>29</v>
      </c>
      <c r="F688" s="1" t="s">
        <v>387</v>
      </c>
      <c r="G688">
        <v>1060</v>
      </c>
      <c r="H688" s="1" t="s">
        <v>35</v>
      </c>
      <c r="I688">
        <v>220000</v>
      </c>
      <c r="J688" s="1" t="s">
        <v>40</v>
      </c>
      <c r="K688" s="1" t="s">
        <v>71</v>
      </c>
      <c r="L688" s="1" t="s">
        <v>71</v>
      </c>
      <c r="M688" s="1" t="s">
        <v>34</v>
      </c>
      <c r="N688">
        <v>20</v>
      </c>
      <c r="O688">
        <v>950</v>
      </c>
      <c r="P688" s="1" t="s">
        <v>75</v>
      </c>
      <c r="Q688">
        <v>0</v>
      </c>
      <c r="R688">
        <v>0</v>
      </c>
      <c r="S688">
        <v>0</v>
      </c>
      <c r="V688">
        <v>20</v>
      </c>
      <c r="W688">
        <v>30</v>
      </c>
      <c r="Y688" s="1" t="s">
        <v>152</v>
      </c>
      <c r="AB688" s="1" t="s">
        <v>76</v>
      </c>
      <c r="AC688">
        <v>0</v>
      </c>
      <c r="AD688" s="1" t="s">
        <v>1503</v>
      </c>
    </row>
    <row r="689" spans="2:30" x14ac:dyDescent="0.35">
      <c r="B689">
        <v>20240514</v>
      </c>
      <c r="C689" s="1" t="s">
        <v>54</v>
      </c>
      <c r="D689" s="1" t="s">
        <v>55</v>
      </c>
      <c r="E689" s="1" t="s">
        <v>116</v>
      </c>
      <c r="F689" s="1" t="s">
        <v>577</v>
      </c>
      <c r="G689">
        <v>2480</v>
      </c>
      <c r="H689" s="1" t="s">
        <v>1504</v>
      </c>
      <c r="I689">
        <v>199000</v>
      </c>
      <c r="J689" s="1" t="s">
        <v>40</v>
      </c>
      <c r="K689" s="1" t="s">
        <v>71</v>
      </c>
      <c r="L689" s="1" t="s">
        <v>71</v>
      </c>
      <c r="M689" s="1" t="s">
        <v>34</v>
      </c>
      <c r="N689">
        <v>20</v>
      </c>
      <c r="O689">
        <v>1000</v>
      </c>
      <c r="P689" s="1" t="s">
        <v>59</v>
      </c>
      <c r="Q689">
        <v>0</v>
      </c>
      <c r="R689">
        <v>0</v>
      </c>
      <c r="S689">
        <v>0</v>
      </c>
      <c r="T689">
        <v>150</v>
      </c>
      <c r="V689">
        <v>20</v>
      </c>
      <c r="Y689" s="1" t="s">
        <v>52</v>
      </c>
      <c r="AB689" s="1" t="s">
        <v>110</v>
      </c>
      <c r="AC689">
        <v>0</v>
      </c>
      <c r="AD689" s="1" t="s">
        <v>1505</v>
      </c>
    </row>
    <row r="690" spans="2:30" x14ac:dyDescent="0.35">
      <c r="B690">
        <v>20177999</v>
      </c>
      <c r="C690" s="1" t="s">
        <v>29</v>
      </c>
      <c r="D690" s="1" t="s">
        <v>29</v>
      </c>
      <c r="E690" s="1" t="s">
        <v>29</v>
      </c>
      <c r="F690" s="1" t="s">
        <v>299</v>
      </c>
      <c r="G690">
        <v>1080</v>
      </c>
      <c r="H690" s="1" t="s">
        <v>35</v>
      </c>
      <c r="I690">
        <v>485000</v>
      </c>
      <c r="J690" s="1" t="s">
        <v>40</v>
      </c>
      <c r="K690" s="1" t="s">
        <v>33</v>
      </c>
      <c r="L690" s="1" t="s">
        <v>33</v>
      </c>
      <c r="M690" s="1" t="s">
        <v>34</v>
      </c>
      <c r="N690">
        <v>50</v>
      </c>
      <c r="O690">
        <v>2800</v>
      </c>
      <c r="P690" s="1" t="s">
        <v>75</v>
      </c>
      <c r="Q690">
        <v>0</v>
      </c>
      <c r="R690">
        <v>0</v>
      </c>
      <c r="S690">
        <v>0</v>
      </c>
      <c r="W690">
        <v>20</v>
      </c>
      <c r="X690">
        <v>19220</v>
      </c>
      <c r="Y690" s="1" t="s">
        <v>152</v>
      </c>
      <c r="Z690">
        <v>0</v>
      </c>
      <c r="AA690">
        <v>1780</v>
      </c>
      <c r="AB690" s="1" t="s">
        <v>36</v>
      </c>
      <c r="AC690">
        <v>0</v>
      </c>
      <c r="AD690" s="1" t="s">
        <v>1506</v>
      </c>
    </row>
    <row r="691" spans="2:30" x14ac:dyDescent="0.35">
      <c r="B691">
        <v>20237205</v>
      </c>
      <c r="C691" s="1" t="s">
        <v>62</v>
      </c>
      <c r="D691" s="1" t="s">
        <v>395</v>
      </c>
      <c r="E691" s="1" t="s">
        <v>457</v>
      </c>
      <c r="F691" s="1" t="s">
        <v>547</v>
      </c>
      <c r="G691">
        <v>7340</v>
      </c>
      <c r="H691" s="1" t="s">
        <v>1507</v>
      </c>
      <c r="I691">
        <v>285000</v>
      </c>
      <c r="J691" s="1" t="s">
        <v>40</v>
      </c>
      <c r="K691" s="1" t="s">
        <v>33</v>
      </c>
      <c r="L691" s="1" t="s">
        <v>33</v>
      </c>
      <c r="M691" s="1" t="s">
        <v>34</v>
      </c>
      <c r="N691">
        <v>30</v>
      </c>
      <c r="P691" s="1" t="s">
        <v>59</v>
      </c>
      <c r="Q691">
        <v>0</v>
      </c>
      <c r="R691">
        <v>0</v>
      </c>
      <c r="S691">
        <v>0</v>
      </c>
      <c r="T691">
        <v>600</v>
      </c>
      <c r="U691">
        <v>5920</v>
      </c>
      <c r="V691">
        <v>30</v>
      </c>
      <c r="W691">
        <v>20</v>
      </c>
      <c r="X691">
        <v>19470</v>
      </c>
      <c r="Y691" s="1" t="s">
        <v>42</v>
      </c>
      <c r="Z691">
        <v>200</v>
      </c>
      <c r="AA691">
        <v>8620</v>
      </c>
      <c r="AB691" s="1" t="s">
        <v>76</v>
      </c>
      <c r="AC691">
        <v>0</v>
      </c>
      <c r="AD691" s="1" t="s">
        <v>1508</v>
      </c>
    </row>
    <row r="692" spans="2:30" x14ac:dyDescent="0.35">
      <c r="B692">
        <v>20237207</v>
      </c>
      <c r="C692" s="1" t="s">
        <v>54</v>
      </c>
      <c r="D692" s="1" t="s">
        <v>91</v>
      </c>
      <c r="E692" s="1" t="s">
        <v>92</v>
      </c>
      <c r="F692" s="1" t="s">
        <v>877</v>
      </c>
      <c r="G692">
        <v>8300</v>
      </c>
      <c r="H692" s="1" t="s">
        <v>1509</v>
      </c>
      <c r="I692">
        <v>1495000</v>
      </c>
      <c r="J692" s="1" t="s">
        <v>40</v>
      </c>
      <c r="K692" s="1" t="s">
        <v>71</v>
      </c>
      <c r="L692" s="1" t="s">
        <v>71</v>
      </c>
      <c r="M692" s="1" t="s">
        <v>34</v>
      </c>
      <c r="N692">
        <v>30</v>
      </c>
      <c r="O692">
        <v>1310</v>
      </c>
      <c r="P692" s="1" t="s">
        <v>41</v>
      </c>
      <c r="Q692">
        <v>0</v>
      </c>
      <c r="R692">
        <v>0</v>
      </c>
      <c r="S692">
        <v>0</v>
      </c>
      <c r="W692">
        <v>80</v>
      </c>
      <c r="X692">
        <v>19720</v>
      </c>
      <c r="Y692" s="1" t="s">
        <v>42</v>
      </c>
      <c r="AB692" s="1" t="s">
        <v>110</v>
      </c>
      <c r="AC692">
        <v>0</v>
      </c>
      <c r="AD692" s="1" t="s">
        <v>1510</v>
      </c>
    </row>
    <row r="693" spans="2:30" x14ac:dyDescent="0.35">
      <c r="B693">
        <v>20237195</v>
      </c>
      <c r="C693" s="1" t="s">
        <v>54</v>
      </c>
      <c r="D693" s="1" t="s">
        <v>171</v>
      </c>
      <c r="E693" s="1" t="s">
        <v>880</v>
      </c>
      <c r="F693" s="1" t="s">
        <v>1402</v>
      </c>
      <c r="G693">
        <v>3770</v>
      </c>
      <c r="H693" s="1" t="s">
        <v>1492</v>
      </c>
      <c r="I693">
        <v>245632</v>
      </c>
      <c r="J693" s="1" t="s">
        <v>40</v>
      </c>
      <c r="K693" s="1" t="s">
        <v>33</v>
      </c>
      <c r="L693" s="1" t="s">
        <v>33</v>
      </c>
      <c r="M693" s="1" t="s">
        <v>34</v>
      </c>
      <c r="N693">
        <v>20</v>
      </c>
      <c r="O693">
        <v>1400</v>
      </c>
      <c r="P693" s="1" t="s">
        <v>35</v>
      </c>
      <c r="Q693">
        <v>0</v>
      </c>
      <c r="R693">
        <v>0</v>
      </c>
      <c r="S693">
        <v>0</v>
      </c>
      <c r="T693">
        <v>100</v>
      </c>
      <c r="U693">
        <v>1090</v>
      </c>
      <c r="X693">
        <v>20230</v>
      </c>
      <c r="Y693" s="1" t="s">
        <v>35</v>
      </c>
      <c r="Z693">
        <v>80</v>
      </c>
      <c r="AA693">
        <v>1500</v>
      </c>
      <c r="AB693" s="1" t="s">
        <v>35</v>
      </c>
      <c r="AC693">
        <v>0</v>
      </c>
      <c r="AD693" s="1" t="s">
        <v>1511</v>
      </c>
    </row>
    <row r="694" spans="2:30" x14ac:dyDescent="0.35">
      <c r="B694">
        <v>20237190</v>
      </c>
      <c r="C694" s="1" t="s">
        <v>29</v>
      </c>
      <c r="D694" s="1" t="s">
        <v>29</v>
      </c>
      <c r="E694" s="1" t="s">
        <v>29</v>
      </c>
      <c r="F694" s="1" t="s">
        <v>69</v>
      </c>
      <c r="G694">
        <v>1050</v>
      </c>
      <c r="H694" s="1" t="s">
        <v>35</v>
      </c>
      <c r="I694">
        <v>1050000</v>
      </c>
      <c r="J694" s="1" t="s">
        <v>40</v>
      </c>
      <c r="K694" s="1" t="s">
        <v>71</v>
      </c>
      <c r="L694" s="1" t="s">
        <v>235</v>
      </c>
      <c r="M694" s="1" t="s">
        <v>34</v>
      </c>
      <c r="N694">
        <v>30</v>
      </c>
      <c r="O694">
        <v>1650</v>
      </c>
      <c r="P694" s="1" t="s">
        <v>35</v>
      </c>
      <c r="Q694">
        <v>0</v>
      </c>
      <c r="R694">
        <v>0</v>
      </c>
      <c r="S694">
        <v>0</v>
      </c>
      <c r="U694">
        <v>1200</v>
      </c>
      <c r="V694">
        <v>20</v>
      </c>
      <c r="W694">
        <v>40</v>
      </c>
      <c r="X694">
        <v>19010</v>
      </c>
      <c r="Y694" s="1" t="s">
        <v>42</v>
      </c>
      <c r="AB694" s="1" t="s">
        <v>124</v>
      </c>
      <c r="AC694">
        <v>0</v>
      </c>
      <c r="AD694" s="1" t="s">
        <v>1512</v>
      </c>
    </row>
    <row r="695" spans="2:30" x14ac:dyDescent="0.35">
      <c r="B695">
        <v>20237094</v>
      </c>
      <c r="C695" s="1" t="s">
        <v>54</v>
      </c>
      <c r="D695" s="1" t="s">
        <v>91</v>
      </c>
      <c r="E695" s="1" t="s">
        <v>372</v>
      </c>
      <c r="F695" s="1" t="s">
        <v>1206</v>
      </c>
      <c r="G695">
        <v>8870</v>
      </c>
      <c r="H695" s="1" t="s">
        <v>1513</v>
      </c>
      <c r="I695">
        <v>149000</v>
      </c>
      <c r="J695" s="1" t="s">
        <v>40</v>
      </c>
      <c r="K695" s="1" t="s">
        <v>33</v>
      </c>
      <c r="L695" s="1" t="s">
        <v>33</v>
      </c>
      <c r="M695" s="1" t="s">
        <v>34</v>
      </c>
      <c r="N695">
        <v>30</v>
      </c>
      <c r="O695">
        <v>1590</v>
      </c>
      <c r="P695" s="1" t="s">
        <v>35</v>
      </c>
      <c r="Q695">
        <v>0</v>
      </c>
      <c r="R695">
        <v>0</v>
      </c>
      <c r="S695">
        <v>0</v>
      </c>
      <c r="V695">
        <v>20</v>
      </c>
      <c r="X695">
        <v>19560</v>
      </c>
      <c r="Y695" s="1" t="s">
        <v>152</v>
      </c>
      <c r="Z695">
        <v>0</v>
      </c>
      <c r="AA695">
        <v>1220</v>
      </c>
      <c r="AB695" s="1" t="s">
        <v>76</v>
      </c>
      <c r="AC695">
        <v>0</v>
      </c>
      <c r="AD695" s="1" t="s">
        <v>1514</v>
      </c>
    </row>
    <row r="696" spans="2:30" x14ac:dyDescent="0.35">
      <c r="B696">
        <v>20191333</v>
      </c>
      <c r="C696" s="1" t="s">
        <v>29</v>
      </c>
      <c r="D696" s="1" t="s">
        <v>29</v>
      </c>
      <c r="E696" s="1" t="s">
        <v>29</v>
      </c>
      <c r="F696" s="1" t="s">
        <v>112</v>
      </c>
      <c r="G696">
        <v>1180</v>
      </c>
      <c r="H696" s="1" t="s">
        <v>1515</v>
      </c>
      <c r="I696">
        <v>375000</v>
      </c>
      <c r="J696" s="1" t="s">
        <v>40</v>
      </c>
      <c r="K696" s="1" t="s">
        <v>71</v>
      </c>
      <c r="L696" s="1" t="s">
        <v>71</v>
      </c>
      <c r="M696" s="1" t="s">
        <v>34</v>
      </c>
      <c r="N696">
        <v>20</v>
      </c>
      <c r="P696" s="1" t="s">
        <v>35</v>
      </c>
      <c r="Q696">
        <v>0</v>
      </c>
      <c r="R696">
        <v>0</v>
      </c>
      <c r="S696">
        <v>0</v>
      </c>
      <c r="T696">
        <v>300</v>
      </c>
      <c r="V696">
        <v>30</v>
      </c>
      <c r="W696">
        <v>20</v>
      </c>
      <c r="X696">
        <v>19490</v>
      </c>
      <c r="Y696" s="1" t="s">
        <v>88</v>
      </c>
      <c r="AB696" s="1" t="s">
        <v>46</v>
      </c>
      <c r="AC696">
        <v>0</v>
      </c>
      <c r="AD696" s="1" t="s">
        <v>1516</v>
      </c>
    </row>
    <row r="697" spans="2:30" x14ac:dyDescent="0.35">
      <c r="B697">
        <v>20190902</v>
      </c>
      <c r="C697" s="1" t="s">
        <v>29</v>
      </c>
      <c r="D697" s="1" t="s">
        <v>29</v>
      </c>
      <c r="E697" s="1" t="s">
        <v>29</v>
      </c>
      <c r="F697" s="1" t="s">
        <v>69</v>
      </c>
      <c r="G697">
        <v>1050</v>
      </c>
      <c r="H697" s="1" t="s">
        <v>1517</v>
      </c>
      <c r="I697">
        <v>700000</v>
      </c>
      <c r="J697" s="1" t="s">
        <v>40</v>
      </c>
      <c r="K697" s="1" t="s">
        <v>71</v>
      </c>
      <c r="L697" s="1" t="s">
        <v>98</v>
      </c>
      <c r="M697" s="1" t="s">
        <v>34</v>
      </c>
      <c r="N697">
        <v>30</v>
      </c>
      <c r="O697">
        <v>1400</v>
      </c>
      <c r="P697" s="1" t="s">
        <v>59</v>
      </c>
      <c r="Q697">
        <v>0</v>
      </c>
      <c r="R697">
        <v>0</v>
      </c>
      <c r="S697">
        <v>0</v>
      </c>
      <c r="T697">
        <v>300</v>
      </c>
      <c r="V697">
        <v>30</v>
      </c>
      <c r="W697">
        <v>20</v>
      </c>
      <c r="X697">
        <v>20100</v>
      </c>
      <c r="Y697" s="1" t="s">
        <v>88</v>
      </c>
      <c r="AB697" s="1" t="s">
        <v>124</v>
      </c>
      <c r="AC697">
        <v>0</v>
      </c>
      <c r="AD697" s="1" t="s">
        <v>1518</v>
      </c>
    </row>
    <row r="698" spans="2:30" x14ac:dyDescent="0.35">
      <c r="B698">
        <v>20237092</v>
      </c>
      <c r="C698" s="1" t="s">
        <v>29</v>
      </c>
      <c r="D698" s="1" t="s">
        <v>29</v>
      </c>
      <c r="E698" s="1" t="s">
        <v>29</v>
      </c>
      <c r="F698" s="1" t="s">
        <v>299</v>
      </c>
      <c r="G698">
        <v>1080</v>
      </c>
      <c r="H698" s="1" t="s">
        <v>1519</v>
      </c>
      <c r="I698">
        <v>170000</v>
      </c>
      <c r="J698" s="1" t="s">
        <v>40</v>
      </c>
      <c r="K698" s="1" t="s">
        <v>71</v>
      </c>
      <c r="L698" s="1" t="s">
        <v>71</v>
      </c>
      <c r="M698" s="1" t="s">
        <v>34</v>
      </c>
      <c r="N698">
        <v>10</v>
      </c>
      <c r="O698">
        <v>700</v>
      </c>
      <c r="P698" s="1" t="s">
        <v>59</v>
      </c>
      <c r="Q698">
        <v>0</v>
      </c>
      <c r="R698">
        <v>0</v>
      </c>
      <c r="S698">
        <v>0</v>
      </c>
      <c r="T698">
        <v>50</v>
      </c>
      <c r="V698">
        <v>20</v>
      </c>
      <c r="W698">
        <v>100</v>
      </c>
      <c r="X698">
        <v>19760</v>
      </c>
      <c r="Y698" s="1" t="s">
        <v>42</v>
      </c>
      <c r="AB698" s="1" t="s">
        <v>99</v>
      </c>
      <c r="AC698">
        <v>0</v>
      </c>
      <c r="AD698" s="1" t="s">
        <v>1520</v>
      </c>
    </row>
    <row r="699" spans="2:30" x14ac:dyDescent="0.35">
      <c r="B699">
        <v>20190891</v>
      </c>
      <c r="C699" s="1" t="s">
        <v>29</v>
      </c>
      <c r="D699" s="1" t="s">
        <v>29</v>
      </c>
      <c r="E699" s="1" t="s">
        <v>29</v>
      </c>
      <c r="F699" s="1" t="s">
        <v>409</v>
      </c>
      <c r="G699">
        <v>1082</v>
      </c>
      <c r="H699" s="1" t="s">
        <v>1521</v>
      </c>
      <c r="I699">
        <v>349000</v>
      </c>
      <c r="J699" s="1" t="s">
        <v>40</v>
      </c>
      <c r="K699" s="1" t="s">
        <v>71</v>
      </c>
      <c r="L699" s="1" t="s">
        <v>235</v>
      </c>
      <c r="M699" s="1" t="s">
        <v>34</v>
      </c>
      <c r="N699">
        <v>20</v>
      </c>
      <c r="P699" s="1" t="s">
        <v>35</v>
      </c>
      <c r="Q699">
        <v>0</v>
      </c>
      <c r="R699">
        <v>0</v>
      </c>
      <c r="S699">
        <v>0</v>
      </c>
      <c r="T699">
        <v>350</v>
      </c>
      <c r="Y699" s="1" t="s">
        <v>35</v>
      </c>
      <c r="AB699" s="1" t="s">
        <v>46</v>
      </c>
      <c r="AC699">
        <v>0</v>
      </c>
      <c r="AD699" s="1" t="s">
        <v>1522</v>
      </c>
    </row>
    <row r="700" spans="2:30" x14ac:dyDescent="0.35">
      <c r="B700">
        <v>20177704</v>
      </c>
      <c r="C700" s="1" t="s">
        <v>29</v>
      </c>
      <c r="D700" s="1" t="s">
        <v>29</v>
      </c>
      <c r="E700" s="1" t="s">
        <v>29</v>
      </c>
      <c r="F700" s="1" t="s">
        <v>73</v>
      </c>
      <c r="G700">
        <v>1020</v>
      </c>
      <c r="H700" s="1" t="s">
        <v>1523</v>
      </c>
      <c r="I700">
        <v>398000</v>
      </c>
      <c r="J700" s="1" t="s">
        <v>40</v>
      </c>
      <c r="K700" s="1" t="s">
        <v>71</v>
      </c>
      <c r="L700" s="1" t="s">
        <v>104</v>
      </c>
      <c r="M700" s="1" t="s">
        <v>34</v>
      </c>
      <c r="N700">
        <v>30</v>
      </c>
      <c r="O700">
        <v>1210</v>
      </c>
      <c r="P700" s="1" t="s">
        <v>41</v>
      </c>
      <c r="Q700">
        <v>0</v>
      </c>
      <c r="R700">
        <v>0</v>
      </c>
      <c r="S700">
        <v>0</v>
      </c>
      <c r="T700">
        <v>40</v>
      </c>
      <c r="V700">
        <v>20</v>
      </c>
      <c r="W700">
        <v>30</v>
      </c>
      <c r="Y700" s="1" t="s">
        <v>60</v>
      </c>
      <c r="AB700" s="1" t="s">
        <v>99</v>
      </c>
      <c r="AC700">
        <v>0</v>
      </c>
      <c r="AD700" s="1" t="s">
        <v>1524</v>
      </c>
    </row>
    <row r="701" spans="2:30" x14ac:dyDescent="0.35">
      <c r="B701">
        <v>20234249</v>
      </c>
      <c r="C701" s="1" t="s">
        <v>62</v>
      </c>
      <c r="D701" s="1" t="s">
        <v>395</v>
      </c>
      <c r="E701" s="1" t="s">
        <v>396</v>
      </c>
      <c r="F701" s="1" t="s">
        <v>1525</v>
      </c>
      <c r="G701">
        <v>6120</v>
      </c>
      <c r="H701" s="1" t="s">
        <v>1526</v>
      </c>
      <c r="I701">
        <v>410000</v>
      </c>
      <c r="J701" s="1" t="s">
        <v>40</v>
      </c>
      <c r="K701" s="1" t="s">
        <v>33</v>
      </c>
      <c r="L701" s="1" t="s">
        <v>33</v>
      </c>
      <c r="M701" s="1" t="s">
        <v>34</v>
      </c>
      <c r="N701">
        <v>40</v>
      </c>
      <c r="O701">
        <v>1760</v>
      </c>
      <c r="P701" s="1" t="s">
        <v>59</v>
      </c>
      <c r="Q701">
        <v>0</v>
      </c>
      <c r="R701">
        <v>0</v>
      </c>
      <c r="S701">
        <v>0</v>
      </c>
      <c r="V701">
        <v>40</v>
      </c>
      <c r="W701">
        <v>10</v>
      </c>
      <c r="X701">
        <v>20230</v>
      </c>
      <c r="Y701" s="1" t="s">
        <v>88</v>
      </c>
      <c r="Z701">
        <v>0</v>
      </c>
      <c r="AA701">
        <v>11310</v>
      </c>
      <c r="AB701" s="1" t="s">
        <v>89</v>
      </c>
      <c r="AC701">
        <v>0</v>
      </c>
      <c r="AD701" s="1" t="s">
        <v>1527</v>
      </c>
    </row>
    <row r="702" spans="2:30" x14ac:dyDescent="0.35">
      <c r="B702">
        <v>20238320</v>
      </c>
      <c r="C702" s="1" t="s">
        <v>54</v>
      </c>
      <c r="D702" s="1" t="s">
        <v>55</v>
      </c>
      <c r="E702" s="1" t="s">
        <v>116</v>
      </c>
      <c r="F702" s="1" t="s">
        <v>1528</v>
      </c>
      <c r="G702">
        <v>2200</v>
      </c>
      <c r="H702" s="1" t="s">
        <v>1529</v>
      </c>
      <c r="I702">
        <v>235000</v>
      </c>
      <c r="J702" s="1" t="s">
        <v>40</v>
      </c>
      <c r="K702" s="1" t="s">
        <v>71</v>
      </c>
      <c r="L702" s="1" t="s">
        <v>71</v>
      </c>
      <c r="M702" s="1" t="s">
        <v>34</v>
      </c>
      <c r="N702">
        <v>20</v>
      </c>
      <c r="O702">
        <v>720</v>
      </c>
      <c r="P702" s="1" t="s">
        <v>59</v>
      </c>
      <c r="Q702">
        <v>0</v>
      </c>
      <c r="R702">
        <v>0</v>
      </c>
      <c r="S702">
        <v>0</v>
      </c>
      <c r="T702">
        <v>40</v>
      </c>
      <c r="V702">
        <v>20</v>
      </c>
      <c r="W702">
        <v>30</v>
      </c>
      <c r="X702">
        <v>19730</v>
      </c>
      <c r="Y702" s="1" t="s">
        <v>42</v>
      </c>
      <c r="AB702" s="1" t="s">
        <v>110</v>
      </c>
      <c r="AC702">
        <v>0</v>
      </c>
      <c r="AD702" s="1" t="s">
        <v>1530</v>
      </c>
    </row>
    <row r="703" spans="2:30" x14ac:dyDescent="0.35">
      <c r="B703">
        <v>20177692</v>
      </c>
      <c r="C703" s="1" t="s">
        <v>29</v>
      </c>
      <c r="D703" s="1" t="s">
        <v>29</v>
      </c>
      <c r="E703" s="1" t="s">
        <v>29</v>
      </c>
      <c r="F703" s="1" t="s">
        <v>112</v>
      </c>
      <c r="G703">
        <v>1180</v>
      </c>
      <c r="H703" s="1" t="s">
        <v>35</v>
      </c>
      <c r="I703">
        <v>1090000</v>
      </c>
      <c r="J703" s="1" t="s">
        <v>40</v>
      </c>
      <c r="K703" s="1" t="s">
        <v>71</v>
      </c>
      <c r="L703" s="1" t="s">
        <v>71</v>
      </c>
      <c r="M703" s="1" t="s">
        <v>34</v>
      </c>
      <c r="N703">
        <v>20</v>
      </c>
      <c r="O703">
        <v>2000</v>
      </c>
      <c r="P703" s="1" t="s">
        <v>59</v>
      </c>
      <c r="Q703">
        <v>0</v>
      </c>
      <c r="R703">
        <v>1</v>
      </c>
      <c r="S703">
        <v>0</v>
      </c>
      <c r="T703">
        <v>350</v>
      </c>
      <c r="V703">
        <v>40</v>
      </c>
      <c r="W703">
        <v>30</v>
      </c>
      <c r="X703">
        <v>19760</v>
      </c>
      <c r="Y703" s="1" t="s">
        <v>88</v>
      </c>
      <c r="AB703" s="1" t="s">
        <v>99</v>
      </c>
      <c r="AC703">
        <v>0</v>
      </c>
      <c r="AD703" s="1" t="s">
        <v>1531</v>
      </c>
    </row>
    <row r="704" spans="2:30" x14ac:dyDescent="0.35">
      <c r="B704">
        <v>20177690</v>
      </c>
      <c r="C704" s="1" t="s">
        <v>29</v>
      </c>
      <c r="D704" s="1" t="s">
        <v>29</v>
      </c>
      <c r="E704" s="1" t="s">
        <v>29</v>
      </c>
      <c r="F704" s="1" t="s">
        <v>30</v>
      </c>
      <c r="G704">
        <v>1000</v>
      </c>
      <c r="H704" s="1" t="s">
        <v>1532</v>
      </c>
      <c r="I704">
        <v>1290000</v>
      </c>
      <c r="J704" s="1" t="s">
        <v>40</v>
      </c>
      <c r="K704" s="1" t="s">
        <v>33</v>
      </c>
      <c r="L704" s="1" t="s">
        <v>33</v>
      </c>
      <c r="M704" s="1" t="s">
        <v>34</v>
      </c>
      <c r="N704">
        <v>50</v>
      </c>
      <c r="O704">
        <v>4490</v>
      </c>
      <c r="P704" s="1" t="s">
        <v>35</v>
      </c>
      <c r="Q704">
        <v>0</v>
      </c>
      <c r="R704">
        <v>1</v>
      </c>
      <c r="S704">
        <v>0</v>
      </c>
      <c r="U704">
        <v>1400</v>
      </c>
      <c r="W704">
        <v>30</v>
      </c>
      <c r="X704">
        <v>18950</v>
      </c>
      <c r="Y704" s="1" t="s">
        <v>42</v>
      </c>
      <c r="Z704">
        <v>0</v>
      </c>
      <c r="AA704">
        <v>3950</v>
      </c>
      <c r="AB704" s="1" t="s">
        <v>76</v>
      </c>
      <c r="AC704">
        <v>0</v>
      </c>
      <c r="AD704" s="1" t="s">
        <v>1533</v>
      </c>
    </row>
    <row r="705" spans="2:30" x14ac:dyDescent="0.35">
      <c r="B705">
        <v>20190887</v>
      </c>
      <c r="C705" s="1" t="s">
        <v>29</v>
      </c>
      <c r="D705" s="1" t="s">
        <v>29</v>
      </c>
      <c r="E705" s="1" t="s">
        <v>29</v>
      </c>
      <c r="F705" s="1" t="s">
        <v>193</v>
      </c>
      <c r="G705">
        <v>1070</v>
      </c>
      <c r="H705" s="1" t="s">
        <v>1534</v>
      </c>
      <c r="I705">
        <v>183000</v>
      </c>
      <c r="J705" s="1" t="s">
        <v>40</v>
      </c>
      <c r="K705" s="1" t="s">
        <v>71</v>
      </c>
      <c r="L705" s="1" t="s">
        <v>71</v>
      </c>
      <c r="M705" s="1" t="s">
        <v>34</v>
      </c>
      <c r="N705">
        <v>10</v>
      </c>
      <c r="O705">
        <v>620</v>
      </c>
      <c r="P705" s="1" t="s">
        <v>67</v>
      </c>
      <c r="Q705">
        <v>0</v>
      </c>
      <c r="R705">
        <v>0</v>
      </c>
      <c r="S705">
        <v>0</v>
      </c>
      <c r="W705">
        <v>40</v>
      </c>
      <c r="X705">
        <v>19100</v>
      </c>
      <c r="Y705" s="1" t="s">
        <v>88</v>
      </c>
      <c r="AB705" s="1" t="s">
        <v>99</v>
      </c>
      <c r="AC705">
        <v>0</v>
      </c>
      <c r="AD705" s="1" t="s">
        <v>1535</v>
      </c>
    </row>
    <row r="706" spans="2:30" x14ac:dyDescent="0.35">
      <c r="B706">
        <v>20238357</v>
      </c>
      <c r="C706" s="1" t="s">
        <v>54</v>
      </c>
      <c r="D706" s="1" t="s">
        <v>91</v>
      </c>
      <c r="E706" s="1" t="s">
        <v>92</v>
      </c>
      <c r="F706" s="1" t="s">
        <v>877</v>
      </c>
      <c r="G706">
        <v>8300</v>
      </c>
      <c r="H706" s="1" t="s">
        <v>35</v>
      </c>
      <c r="I706">
        <v>325000</v>
      </c>
      <c r="J706" s="1" t="s">
        <v>40</v>
      </c>
      <c r="K706" s="1" t="s">
        <v>71</v>
      </c>
      <c r="L706" s="1" t="s">
        <v>229</v>
      </c>
      <c r="M706" s="1" t="s">
        <v>34</v>
      </c>
      <c r="N706">
        <v>0</v>
      </c>
      <c r="O706">
        <v>400</v>
      </c>
      <c r="P706" s="1" t="s">
        <v>35</v>
      </c>
      <c r="Q706">
        <v>0</v>
      </c>
      <c r="R706">
        <v>0</v>
      </c>
      <c r="S706">
        <v>0</v>
      </c>
      <c r="V706">
        <v>20</v>
      </c>
      <c r="W706">
        <v>40</v>
      </c>
      <c r="X706">
        <v>19640</v>
      </c>
      <c r="Y706" s="1" t="s">
        <v>88</v>
      </c>
      <c r="AB706" s="1" t="s">
        <v>124</v>
      </c>
      <c r="AC706">
        <v>0</v>
      </c>
      <c r="AD706" s="1" t="s">
        <v>1536</v>
      </c>
    </row>
    <row r="707" spans="2:30" x14ac:dyDescent="0.35">
      <c r="B707">
        <v>20177556</v>
      </c>
      <c r="C707" s="1" t="s">
        <v>29</v>
      </c>
      <c r="D707" s="1" t="s">
        <v>29</v>
      </c>
      <c r="E707" s="1" t="s">
        <v>29</v>
      </c>
      <c r="F707" s="1" t="s">
        <v>264</v>
      </c>
      <c r="G707">
        <v>1160</v>
      </c>
      <c r="H707" s="1" t="s">
        <v>1537</v>
      </c>
      <c r="I707">
        <v>537900</v>
      </c>
      <c r="J707" s="1" t="s">
        <v>40</v>
      </c>
      <c r="K707" s="1" t="s">
        <v>71</v>
      </c>
      <c r="L707" s="1" t="s">
        <v>71</v>
      </c>
      <c r="M707" s="1" t="s">
        <v>34</v>
      </c>
      <c r="N707">
        <v>20</v>
      </c>
      <c r="O707">
        <v>960</v>
      </c>
      <c r="P707" s="1" t="s">
        <v>41</v>
      </c>
      <c r="Q707">
        <v>0</v>
      </c>
      <c r="R707">
        <v>0</v>
      </c>
      <c r="S707">
        <v>0</v>
      </c>
      <c r="T707">
        <v>160</v>
      </c>
      <c r="V707">
        <v>20</v>
      </c>
      <c r="W707">
        <v>40</v>
      </c>
      <c r="X707">
        <v>20270</v>
      </c>
      <c r="Y707" s="1" t="s">
        <v>88</v>
      </c>
      <c r="AB707" s="1" t="s">
        <v>110</v>
      </c>
      <c r="AC707">
        <v>0</v>
      </c>
      <c r="AD707" s="1" t="s">
        <v>1538</v>
      </c>
    </row>
    <row r="708" spans="2:30" x14ac:dyDescent="0.35">
      <c r="B708">
        <v>20177555</v>
      </c>
      <c r="C708" s="1" t="s">
        <v>29</v>
      </c>
      <c r="D708" s="1" t="s">
        <v>29</v>
      </c>
      <c r="E708" s="1" t="s">
        <v>29</v>
      </c>
      <c r="F708" s="1" t="s">
        <v>264</v>
      </c>
      <c r="G708">
        <v>1160</v>
      </c>
      <c r="H708" s="1" t="s">
        <v>1537</v>
      </c>
      <c r="I708">
        <v>710000</v>
      </c>
      <c r="J708" s="1" t="s">
        <v>40</v>
      </c>
      <c r="K708" s="1" t="s">
        <v>71</v>
      </c>
      <c r="L708" s="1" t="s">
        <v>71</v>
      </c>
      <c r="M708" s="1" t="s">
        <v>34</v>
      </c>
      <c r="N708">
        <v>30</v>
      </c>
      <c r="O708">
        <v>1210</v>
      </c>
      <c r="P708" s="1" t="s">
        <v>41</v>
      </c>
      <c r="Q708">
        <v>0</v>
      </c>
      <c r="R708">
        <v>0</v>
      </c>
      <c r="S708">
        <v>0</v>
      </c>
      <c r="T708">
        <v>80</v>
      </c>
      <c r="V708">
        <v>20</v>
      </c>
      <c r="W708">
        <v>40</v>
      </c>
      <c r="X708">
        <v>20270</v>
      </c>
      <c r="Y708" s="1" t="s">
        <v>88</v>
      </c>
      <c r="AB708" s="1" t="s">
        <v>89</v>
      </c>
      <c r="AC708">
        <v>0</v>
      </c>
      <c r="AD708" s="1" t="s">
        <v>1539</v>
      </c>
    </row>
    <row r="709" spans="2:30" x14ac:dyDescent="0.35">
      <c r="B709">
        <v>11338373</v>
      </c>
      <c r="C709" s="1" t="s">
        <v>62</v>
      </c>
      <c r="D709" s="1" t="s">
        <v>249</v>
      </c>
      <c r="E709" s="1" t="s">
        <v>250</v>
      </c>
      <c r="F709" s="1" t="s">
        <v>250</v>
      </c>
      <c r="G709">
        <v>1400</v>
      </c>
      <c r="H709" s="1" t="s">
        <v>1540</v>
      </c>
      <c r="I709">
        <v>299000</v>
      </c>
      <c r="J709" s="1" t="s">
        <v>40</v>
      </c>
      <c r="K709" s="1" t="s">
        <v>33</v>
      </c>
      <c r="L709" s="1" t="s">
        <v>45</v>
      </c>
      <c r="M709" s="1" t="s">
        <v>34</v>
      </c>
      <c r="N709">
        <v>30</v>
      </c>
      <c r="O709">
        <v>1450</v>
      </c>
      <c r="P709" s="1" t="s">
        <v>75</v>
      </c>
      <c r="Q709">
        <v>0</v>
      </c>
      <c r="R709">
        <v>0</v>
      </c>
      <c r="S709">
        <v>0</v>
      </c>
      <c r="V709">
        <v>40</v>
      </c>
      <c r="Y709" s="1" t="s">
        <v>35</v>
      </c>
      <c r="Z709">
        <v>0</v>
      </c>
      <c r="AA709">
        <v>4740</v>
      </c>
      <c r="AB709" s="1" t="s">
        <v>76</v>
      </c>
      <c r="AC709">
        <v>0</v>
      </c>
      <c r="AD709" s="1" t="s">
        <v>1541</v>
      </c>
    </row>
    <row r="710" spans="2:30" x14ac:dyDescent="0.35">
      <c r="B710">
        <v>20237212</v>
      </c>
      <c r="C710" s="1" t="s">
        <v>54</v>
      </c>
      <c r="D710" s="1" t="s">
        <v>55</v>
      </c>
      <c r="E710" s="1" t="s">
        <v>55</v>
      </c>
      <c r="F710" s="1" t="s">
        <v>1375</v>
      </c>
      <c r="G710">
        <v>2100</v>
      </c>
      <c r="H710" s="1" t="s">
        <v>1542</v>
      </c>
      <c r="I710">
        <v>209000</v>
      </c>
      <c r="J710" s="1" t="s">
        <v>40</v>
      </c>
      <c r="K710" s="1" t="s">
        <v>71</v>
      </c>
      <c r="L710" s="1" t="s">
        <v>71</v>
      </c>
      <c r="M710" s="1" t="s">
        <v>34</v>
      </c>
      <c r="N710">
        <v>10</v>
      </c>
      <c r="O710">
        <v>620</v>
      </c>
      <c r="P710" s="1" t="s">
        <v>67</v>
      </c>
      <c r="Q710">
        <v>0</v>
      </c>
      <c r="R710">
        <v>0</v>
      </c>
      <c r="S710">
        <v>0</v>
      </c>
      <c r="T710">
        <v>200</v>
      </c>
      <c r="U710">
        <v>400</v>
      </c>
      <c r="V710">
        <v>20</v>
      </c>
      <c r="W710">
        <v>20</v>
      </c>
      <c r="X710">
        <v>20180</v>
      </c>
      <c r="Y710" s="1" t="s">
        <v>88</v>
      </c>
      <c r="AB710" s="1" t="s">
        <v>35</v>
      </c>
      <c r="AC710">
        <v>0</v>
      </c>
      <c r="AD710" s="1" t="s">
        <v>1543</v>
      </c>
    </row>
    <row r="711" spans="2:30" x14ac:dyDescent="0.35">
      <c r="B711">
        <v>20177494</v>
      </c>
      <c r="C711" s="1" t="s">
        <v>29</v>
      </c>
      <c r="D711" s="1" t="s">
        <v>29</v>
      </c>
      <c r="E711" s="1" t="s">
        <v>29</v>
      </c>
      <c r="F711" s="1" t="s">
        <v>616</v>
      </c>
      <c r="G711">
        <v>1050</v>
      </c>
      <c r="H711" s="1" t="s">
        <v>35</v>
      </c>
      <c r="I711">
        <v>2150000</v>
      </c>
      <c r="J711" s="1" t="s">
        <v>40</v>
      </c>
      <c r="K711" s="1" t="s">
        <v>33</v>
      </c>
      <c r="L711" s="1" t="s">
        <v>33</v>
      </c>
      <c r="M711" s="1" t="s">
        <v>34</v>
      </c>
      <c r="N711">
        <v>30</v>
      </c>
      <c r="O711">
        <v>3110</v>
      </c>
      <c r="P711" s="1" t="s">
        <v>59</v>
      </c>
      <c r="Q711">
        <v>0</v>
      </c>
      <c r="R711">
        <v>1</v>
      </c>
      <c r="S711">
        <v>0</v>
      </c>
      <c r="T711">
        <v>650</v>
      </c>
      <c r="V711">
        <v>20</v>
      </c>
      <c r="X711">
        <v>19500</v>
      </c>
      <c r="Y711" s="1" t="s">
        <v>60</v>
      </c>
      <c r="Z711">
        <v>0</v>
      </c>
      <c r="AA711">
        <v>3360</v>
      </c>
      <c r="AB711" s="1" t="s">
        <v>124</v>
      </c>
      <c r="AC711">
        <v>0</v>
      </c>
      <c r="AD711" s="1" t="s">
        <v>1544</v>
      </c>
    </row>
    <row r="712" spans="2:30" x14ac:dyDescent="0.35">
      <c r="B712">
        <v>20177505</v>
      </c>
      <c r="C712" s="1" t="s">
        <v>29</v>
      </c>
      <c r="D712" s="1" t="s">
        <v>29</v>
      </c>
      <c r="E712" s="1" t="s">
        <v>29</v>
      </c>
      <c r="F712" s="1" t="s">
        <v>69</v>
      </c>
      <c r="G712">
        <v>1050</v>
      </c>
      <c r="H712" s="1" t="s">
        <v>35</v>
      </c>
      <c r="I712">
        <v>2150000</v>
      </c>
      <c r="J712" s="1" t="s">
        <v>40</v>
      </c>
      <c r="K712" s="1" t="s">
        <v>33</v>
      </c>
      <c r="L712" s="1" t="s">
        <v>297</v>
      </c>
      <c r="M712" s="1" t="s">
        <v>34</v>
      </c>
      <c r="N712">
        <v>30</v>
      </c>
      <c r="O712">
        <v>3110</v>
      </c>
      <c r="P712" s="1" t="s">
        <v>41</v>
      </c>
      <c r="Q712">
        <v>0</v>
      </c>
      <c r="R712">
        <v>0</v>
      </c>
      <c r="S712">
        <v>0</v>
      </c>
      <c r="T712">
        <v>1400</v>
      </c>
      <c r="V712">
        <v>20</v>
      </c>
      <c r="W712">
        <v>20</v>
      </c>
      <c r="X712">
        <v>19300</v>
      </c>
      <c r="Y712" s="1" t="s">
        <v>88</v>
      </c>
      <c r="Z712">
        <v>0</v>
      </c>
      <c r="AA712">
        <v>3360</v>
      </c>
      <c r="AB712" s="1" t="s">
        <v>124</v>
      </c>
      <c r="AC712">
        <v>0</v>
      </c>
      <c r="AD712" s="1" t="s">
        <v>1545</v>
      </c>
    </row>
    <row r="713" spans="2:30" x14ac:dyDescent="0.35">
      <c r="B713">
        <v>20177554</v>
      </c>
      <c r="C713" s="1" t="s">
        <v>29</v>
      </c>
      <c r="D713" s="1" t="s">
        <v>29</v>
      </c>
      <c r="E713" s="1" t="s">
        <v>29</v>
      </c>
      <c r="F713" s="1" t="s">
        <v>264</v>
      </c>
      <c r="G713">
        <v>1160</v>
      </c>
      <c r="H713" s="1" t="s">
        <v>1537</v>
      </c>
      <c r="I713">
        <v>282700</v>
      </c>
      <c r="J713" s="1" t="s">
        <v>40</v>
      </c>
      <c r="K713" s="1" t="s">
        <v>71</v>
      </c>
      <c r="L713" s="1" t="s">
        <v>229</v>
      </c>
      <c r="M713" s="1" t="s">
        <v>34</v>
      </c>
      <c r="N713">
        <v>0</v>
      </c>
      <c r="O713">
        <v>370</v>
      </c>
      <c r="P713" s="1" t="s">
        <v>41</v>
      </c>
      <c r="Q713">
        <v>0</v>
      </c>
      <c r="R713">
        <v>0</v>
      </c>
      <c r="S713">
        <v>0</v>
      </c>
      <c r="T713">
        <v>60</v>
      </c>
      <c r="V713">
        <v>20</v>
      </c>
      <c r="W713">
        <v>40</v>
      </c>
      <c r="X713">
        <v>20270</v>
      </c>
      <c r="Y713" s="1" t="s">
        <v>88</v>
      </c>
      <c r="AB713" s="1" t="s">
        <v>110</v>
      </c>
      <c r="AC713">
        <v>0</v>
      </c>
      <c r="AD713" s="1" t="s">
        <v>1546</v>
      </c>
    </row>
    <row r="714" spans="2:30" x14ac:dyDescent="0.35">
      <c r="B714">
        <v>20206740</v>
      </c>
      <c r="C714" s="1" t="s">
        <v>29</v>
      </c>
      <c r="D714" s="1" t="s">
        <v>29</v>
      </c>
      <c r="E714" s="1" t="s">
        <v>29</v>
      </c>
      <c r="F714" s="1" t="s">
        <v>112</v>
      </c>
      <c r="G714">
        <v>1180</v>
      </c>
      <c r="H714" s="1" t="s">
        <v>1547</v>
      </c>
      <c r="I714">
        <v>590000</v>
      </c>
      <c r="J714" s="1" t="s">
        <v>40</v>
      </c>
      <c r="K714" s="1" t="s">
        <v>33</v>
      </c>
      <c r="L714" s="1" t="s">
        <v>58</v>
      </c>
      <c r="M714" s="1" t="s">
        <v>34</v>
      </c>
      <c r="N714">
        <v>50</v>
      </c>
      <c r="O714">
        <v>2400</v>
      </c>
      <c r="P714" s="1" t="s">
        <v>35</v>
      </c>
      <c r="Q714">
        <v>0</v>
      </c>
      <c r="R714">
        <v>0</v>
      </c>
      <c r="S714">
        <v>0</v>
      </c>
      <c r="V714">
        <v>20</v>
      </c>
      <c r="X714">
        <v>19270</v>
      </c>
      <c r="Y714" s="1" t="s">
        <v>152</v>
      </c>
      <c r="Z714">
        <v>0</v>
      </c>
      <c r="AA714">
        <v>0</v>
      </c>
      <c r="AB714" s="1" t="s">
        <v>36</v>
      </c>
      <c r="AC714">
        <v>0</v>
      </c>
      <c r="AD714" s="1" t="s">
        <v>1548</v>
      </c>
    </row>
    <row r="715" spans="2:30" x14ac:dyDescent="0.35">
      <c r="B715">
        <v>20177458</v>
      </c>
      <c r="C715" s="1" t="s">
        <v>29</v>
      </c>
      <c r="D715" s="1" t="s">
        <v>29</v>
      </c>
      <c r="E715" s="1" t="s">
        <v>29</v>
      </c>
      <c r="F715" s="1" t="s">
        <v>193</v>
      </c>
      <c r="G715">
        <v>1070</v>
      </c>
      <c r="H715" s="1" t="s">
        <v>1549</v>
      </c>
      <c r="I715">
        <v>322500</v>
      </c>
      <c r="J715" s="1" t="s">
        <v>40</v>
      </c>
      <c r="K715" s="1" t="s">
        <v>71</v>
      </c>
      <c r="L715" s="1" t="s">
        <v>71</v>
      </c>
      <c r="M715" s="1" t="s">
        <v>34</v>
      </c>
      <c r="N715">
        <v>20</v>
      </c>
      <c r="O715">
        <v>950</v>
      </c>
      <c r="P715" s="1" t="s">
        <v>41</v>
      </c>
      <c r="Q715">
        <v>0</v>
      </c>
      <c r="R715">
        <v>0</v>
      </c>
      <c r="S715">
        <v>0</v>
      </c>
      <c r="T715">
        <v>70</v>
      </c>
      <c r="V715">
        <v>20</v>
      </c>
      <c r="W715">
        <v>60</v>
      </c>
      <c r="X715">
        <v>20230</v>
      </c>
      <c r="Y715" s="1" t="s">
        <v>88</v>
      </c>
      <c r="AB715" s="1" t="s">
        <v>89</v>
      </c>
      <c r="AC715">
        <v>0</v>
      </c>
      <c r="AD715" s="1" t="s">
        <v>1550</v>
      </c>
    </row>
    <row r="716" spans="2:30" x14ac:dyDescent="0.35">
      <c r="B716">
        <v>20237203</v>
      </c>
      <c r="C716" s="1" t="s">
        <v>29</v>
      </c>
      <c r="D716" s="1" t="s">
        <v>29</v>
      </c>
      <c r="E716" s="1" t="s">
        <v>29</v>
      </c>
      <c r="F716" s="1" t="s">
        <v>30</v>
      </c>
      <c r="G716">
        <v>1000</v>
      </c>
      <c r="H716" s="1" t="s">
        <v>1551</v>
      </c>
      <c r="I716">
        <v>299000</v>
      </c>
      <c r="J716" s="1" t="s">
        <v>40</v>
      </c>
      <c r="K716" s="1" t="s">
        <v>71</v>
      </c>
      <c r="L716" s="1" t="s">
        <v>98</v>
      </c>
      <c r="M716" s="1" t="s">
        <v>34</v>
      </c>
      <c r="N716">
        <v>10</v>
      </c>
      <c r="O716">
        <v>700</v>
      </c>
      <c r="P716" s="1" t="s">
        <v>41</v>
      </c>
      <c r="Q716">
        <v>0</v>
      </c>
      <c r="R716">
        <v>0</v>
      </c>
      <c r="S716">
        <v>0</v>
      </c>
      <c r="T716">
        <v>60</v>
      </c>
      <c r="V716">
        <v>20</v>
      </c>
      <c r="W716">
        <v>90</v>
      </c>
      <c r="X716">
        <v>20010</v>
      </c>
      <c r="Y716" s="1" t="s">
        <v>42</v>
      </c>
      <c r="AB716" s="1" t="s">
        <v>76</v>
      </c>
      <c r="AC716">
        <v>0</v>
      </c>
      <c r="AD716" s="1" t="s">
        <v>1552</v>
      </c>
    </row>
    <row r="717" spans="2:30" x14ac:dyDescent="0.35">
      <c r="B717">
        <v>20237193</v>
      </c>
      <c r="C717" s="1" t="s">
        <v>29</v>
      </c>
      <c r="D717" s="1" t="s">
        <v>29</v>
      </c>
      <c r="E717" s="1" t="s">
        <v>29</v>
      </c>
      <c r="F717" s="1" t="s">
        <v>202</v>
      </c>
      <c r="G717">
        <v>1080</v>
      </c>
      <c r="H717" s="1" t="s">
        <v>1553</v>
      </c>
      <c r="I717">
        <v>230000</v>
      </c>
      <c r="J717" s="1" t="s">
        <v>40</v>
      </c>
      <c r="K717" s="1" t="s">
        <v>71</v>
      </c>
      <c r="L717" s="1" t="s">
        <v>71</v>
      </c>
      <c r="M717" s="1" t="s">
        <v>34</v>
      </c>
      <c r="N717">
        <v>30</v>
      </c>
      <c r="O717">
        <v>850</v>
      </c>
      <c r="P717" s="1" t="s">
        <v>35</v>
      </c>
      <c r="Q717">
        <v>0</v>
      </c>
      <c r="R717">
        <v>0</v>
      </c>
      <c r="S717">
        <v>0</v>
      </c>
      <c r="T717">
        <v>100</v>
      </c>
      <c r="Y717" s="1" t="s">
        <v>52</v>
      </c>
      <c r="AB717" s="1" t="s">
        <v>46</v>
      </c>
      <c r="AC717">
        <v>0</v>
      </c>
      <c r="AD717" s="1" t="s">
        <v>1554</v>
      </c>
    </row>
    <row r="718" spans="2:30" x14ac:dyDescent="0.35">
      <c r="B718">
        <v>20177461</v>
      </c>
      <c r="C718" s="1" t="s">
        <v>29</v>
      </c>
      <c r="D718" s="1" t="s">
        <v>29</v>
      </c>
      <c r="E718" s="1" t="s">
        <v>29</v>
      </c>
      <c r="F718" s="1" t="s">
        <v>69</v>
      </c>
      <c r="G718">
        <v>1050</v>
      </c>
      <c r="H718" s="1" t="s">
        <v>35</v>
      </c>
      <c r="I718">
        <v>2150000</v>
      </c>
      <c r="J718" s="1" t="s">
        <v>40</v>
      </c>
      <c r="K718" s="1" t="s">
        <v>33</v>
      </c>
      <c r="L718" s="1" t="s">
        <v>33</v>
      </c>
      <c r="M718" s="1" t="s">
        <v>34</v>
      </c>
      <c r="N718">
        <v>30</v>
      </c>
      <c r="O718">
        <v>3110</v>
      </c>
      <c r="P718" s="1" t="s">
        <v>41</v>
      </c>
      <c r="Q718">
        <v>0</v>
      </c>
      <c r="R718">
        <v>0</v>
      </c>
      <c r="S718">
        <v>0</v>
      </c>
      <c r="T718">
        <v>1300</v>
      </c>
      <c r="V718">
        <v>40</v>
      </c>
      <c r="W718">
        <v>30</v>
      </c>
      <c r="X718">
        <v>19300</v>
      </c>
      <c r="Y718" s="1" t="s">
        <v>88</v>
      </c>
      <c r="Z718">
        <v>140</v>
      </c>
      <c r="AA718">
        <v>3350</v>
      </c>
      <c r="AB718" s="1" t="s">
        <v>124</v>
      </c>
      <c r="AC718">
        <v>0</v>
      </c>
      <c r="AD718" s="1" t="s">
        <v>1555</v>
      </c>
    </row>
    <row r="719" spans="2:30" x14ac:dyDescent="0.35">
      <c r="B719">
        <v>20237204</v>
      </c>
      <c r="C719" s="1" t="s">
        <v>62</v>
      </c>
      <c r="D719" s="1" t="s">
        <v>395</v>
      </c>
      <c r="E719" s="1" t="s">
        <v>457</v>
      </c>
      <c r="F719" s="1" t="s">
        <v>547</v>
      </c>
      <c r="G719">
        <v>7340</v>
      </c>
      <c r="H719" s="1" t="s">
        <v>1507</v>
      </c>
      <c r="I719">
        <v>285000</v>
      </c>
      <c r="J719" s="1" t="s">
        <v>40</v>
      </c>
      <c r="K719" s="1" t="s">
        <v>33</v>
      </c>
      <c r="L719" s="1" t="s">
        <v>33</v>
      </c>
      <c r="M719" s="1" t="s">
        <v>34</v>
      </c>
      <c r="N719">
        <v>30</v>
      </c>
      <c r="P719" s="1" t="s">
        <v>59</v>
      </c>
      <c r="Q719">
        <v>0</v>
      </c>
      <c r="R719">
        <v>0</v>
      </c>
      <c r="S719">
        <v>0</v>
      </c>
      <c r="T719">
        <v>600</v>
      </c>
      <c r="U719">
        <v>5920</v>
      </c>
      <c r="V719">
        <v>30</v>
      </c>
      <c r="W719">
        <v>20</v>
      </c>
      <c r="X719">
        <v>19470</v>
      </c>
      <c r="Y719" s="1" t="s">
        <v>42</v>
      </c>
      <c r="Z719">
        <v>200</v>
      </c>
      <c r="AA719">
        <v>8620</v>
      </c>
      <c r="AB719" s="1" t="s">
        <v>76</v>
      </c>
      <c r="AC719">
        <v>0</v>
      </c>
      <c r="AD719" s="1" t="s">
        <v>1556</v>
      </c>
    </row>
    <row r="720" spans="2:30" x14ac:dyDescent="0.35">
      <c r="B720">
        <v>20227463</v>
      </c>
      <c r="C720" s="1" t="s">
        <v>29</v>
      </c>
      <c r="D720" s="1" t="s">
        <v>29</v>
      </c>
      <c r="E720" s="1" t="s">
        <v>29</v>
      </c>
      <c r="F720" s="1" t="s">
        <v>80</v>
      </c>
      <c r="G720">
        <v>1140</v>
      </c>
      <c r="H720" s="1" t="s">
        <v>1125</v>
      </c>
      <c r="I720">
        <v>500000</v>
      </c>
      <c r="J720" s="1" t="s">
        <v>40</v>
      </c>
      <c r="K720" s="1" t="s">
        <v>33</v>
      </c>
      <c r="L720" s="1" t="s">
        <v>58</v>
      </c>
      <c r="M720" s="1" t="s">
        <v>34</v>
      </c>
      <c r="N720">
        <v>20</v>
      </c>
      <c r="O720">
        <v>1850</v>
      </c>
      <c r="P720" s="1" t="s">
        <v>75</v>
      </c>
      <c r="Q720">
        <v>0</v>
      </c>
      <c r="R720">
        <v>0</v>
      </c>
      <c r="S720">
        <v>0</v>
      </c>
      <c r="T720">
        <v>40</v>
      </c>
      <c r="U720">
        <v>250</v>
      </c>
      <c r="V720">
        <v>30</v>
      </c>
      <c r="X720">
        <v>19710</v>
      </c>
      <c r="Y720" s="1" t="s">
        <v>52</v>
      </c>
      <c r="Z720">
        <v>0</v>
      </c>
      <c r="AA720">
        <v>990</v>
      </c>
      <c r="AB720" s="1" t="s">
        <v>36</v>
      </c>
      <c r="AC720">
        <v>0</v>
      </c>
      <c r="AD720" s="1" t="s">
        <v>1557</v>
      </c>
    </row>
    <row r="721" spans="2:30" x14ac:dyDescent="0.35">
      <c r="B721">
        <v>20177457</v>
      </c>
      <c r="C721" s="1" t="s">
        <v>29</v>
      </c>
      <c r="D721" s="1" t="s">
        <v>29</v>
      </c>
      <c r="E721" s="1" t="s">
        <v>29</v>
      </c>
      <c r="F721" s="1" t="s">
        <v>69</v>
      </c>
      <c r="G721">
        <v>1050</v>
      </c>
      <c r="H721" s="1" t="s">
        <v>35</v>
      </c>
      <c r="I721">
        <v>2150000</v>
      </c>
      <c r="J721" s="1" t="s">
        <v>40</v>
      </c>
      <c r="K721" s="1" t="s">
        <v>71</v>
      </c>
      <c r="L721" s="1" t="s">
        <v>104</v>
      </c>
      <c r="M721" s="1" t="s">
        <v>34</v>
      </c>
      <c r="N721">
        <v>30</v>
      </c>
      <c r="O721">
        <v>3110</v>
      </c>
      <c r="P721" s="1" t="s">
        <v>41</v>
      </c>
      <c r="Q721">
        <v>0</v>
      </c>
      <c r="R721">
        <v>0</v>
      </c>
      <c r="S721">
        <v>0</v>
      </c>
      <c r="T721">
        <v>1300</v>
      </c>
      <c r="V721">
        <v>40</v>
      </c>
      <c r="W721">
        <v>30</v>
      </c>
      <c r="X721">
        <v>19300</v>
      </c>
      <c r="Y721" s="1" t="s">
        <v>88</v>
      </c>
      <c r="AB721" s="1" t="s">
        <v>124</v>
      </c>
      <c r="AC721">
        <v>0</v>
      </c>
      <c r="AD721" s="1" t="s">
        <v>1558</v>
      </c>
    </row>
    <row r="722" spans="2:30" x14ac:dyDescent="0.35">
      <c r="B722">
        <v>20155695</v>
      </c>
      <c r="C722" s="1" t="s">
        <v>29</v>
      </c>
      <c r="D722" s="1" t="s">
        <v>29</v>
      </c>
      <c r="E722" s="1" t="s">
        <v>29</v>
      </c>
      <c r="F722" s="1" t="s">
        <v>144</v>
      </c>
      <c r="G722">
        <v>1030</v>
      </c>
      <c r="H722" s="1" t="s">
        <v>627</v>
      </c>
      <c r="I722">
        <v>295000</v>
      </c>
      <c r="J722" s="1" t="s">
        <v>40</v>
      </c>
      <c r="K722" s="1" t="s">
        <v>71</v>
      </c>
      <c r="L722" s="1" t="s">
        <v>71</v>
      </c>
      <c r="M722" s="1" t="s">
        <v>34</v>
      </c>
      <c r="N722">
        <v>30</v>
      </c>
      <c r="O722">
        <v>1090</v>
      </c>
      <c r="P722" s="1" t="s">
        <v>59</v>
      </c>
      <c r="Q722">
        <v>0</v>
      </c>
      <c r="R722">
        <v>0</v>
      </c>
      <c r="S722">
        <v>0</v>
      </c>
      <c r="X722">
        <v>19310</v>
      </c>
      <c r="Y722" s="1" t="s">
        <v>35</v>
      </c>
      <c r="AB722" s="1" t="s">
        <v>36</v>
      </c>
      <c r="AC722">
        <v>0</v>
      </c>
      <c r="AD722" s="1" t="s">
        <v>1559</v>
      </c>
    </row>
    <row r="723" spans="2:30" x14ac:dyDescent="0.35">
      <c r="B723">
        <v>20238322</v>
      </c>
      <c r="C723" s="1" t="s">
        <v>29</v>
      </c>
      <c r="D723" s="1" t="s">
        <v>29</v>
      </c>
      <c r="E723" s="1" t="s">
        <v>29</v>
      </c>
      <c r="F723" s="1" t="s">
        <v>112</v>
      </c>
      <c r="G723">
        <v>1180</v>
      </c>
      <c r="H723" s="1" t="s">
        <v>1560</v>
      </c>
      <c r="I723">
        <v>398000</v>
      </c>
      <c r="J723" s="1" t="s">
        <v>40</v>
      </c>
      <c r="K723" s="1" t="s">
        <v>71</v>
      </c>
      <c r="L723" s="1" t="s">
        <v>114</v>
      </c>
      <c r="M723" s="1" t="s">
        <v>34</v>
      </c>
      <c r="N723">
        <v>20</v>
      </c>
      <c r="O723">
        <v>800</v>
      </c>
      <c r="P723" s="1" t="s">
        <v>41</v>
      </c>
      <c r="Q723">
        <v>0</v>
      </c>
      <c r="R723">
        <v>0</v>
      </c>
      <c r="S723">
        <v>0</v>
      </c>
      <c r="T723">
        <v>400</v>
      </c>
      <c r="V723">
        <v>20</v>
      </c>
      <c r="W723">
        <v>50</v>
      </c>
      <c r="X723">
        <v>19900</v>
      </c>
      <c r="Y723" s="1" t="s">
        <v>88</v>
      </c>
      <c r="AB723" s="1" t="s">
        <v>99</v>
      </c>
      <c r="AC723">
        <v>0</v>
      </c>
      <c r="AD723" s="1" t="s">
        <v>1561</v>
      </c>
    </row>
    <row r="724" spans="2:30" x14ac:dyDescent="0.35">
      <c r="B724">
        <v>20237089</v>
      </c>
      <c r="C724" s="1" t="s">
        <v>54</v>
      </c>
      <c r="D724" s="1" t="s">
        <v>188</v>
      </c>
      <c r="E724" s="1" t="s">
        <v>189</v>
      </c>
      <c r="F724" s="1" t="s">
        <v>189</v>
      </c>
      <c r="G724">
        <v>9000</v>
      </c>
      <c r="H724" s="1" t="s">
        <v>1562</v>
      </c>
      <c r="I724">
        <v>449000</v>
      </c>
      <c r="J724" s="1" t="s">
        <v>40</v>
      </c>
      <c r="K724" s="1" t="s">
        <v>71</v>
      </c>
      <c r="L724" s="1" t="s">
        <v>71</v>
      </c>
      <c r="M724" s="1" t="s">
        <v>34</v>
      </c>
      <c r="N724">
        <v>30</v>
      </c>
      <c r="O724">
        <v>1420</v>
      </c>
      <c r="P724" s="1" t="s">
        <v>35</v>
      </c>
      <c r="Q724">
        <v>0</v>
      </c>
      <c r="R724">
        <v>0</v>
      </c>
      <c r="S724">
        <v>0</v>
      </c>
      <c r="X724">
        <v>19690</v>
      </c>
      <c r="Y724" s="1" t="s">
        <v>42</v>
      </c>
      <c r="AB724" s="1" t="s">
        <v>110</v>
      </c>
      <c r="AC724">
        <v>0</v>
      </c>
      <c r="AD724" s="1" t="s">
        <v>1563</v>
      </c>
    </row>
    <row r="725" spans="2:30" x14ac:dyDescent="0.35">
      <c r="B725">
        <v>20177182</v>
      </c>
      <c r="C725" s="1" t="s">
        <v>29</v>
      </c>
      <c r="D725" s="1" t="s">
        <v>29</v>
      </c>
      <c r="E725" s="1" t="s">
        <v>29</v>
      </c>
      <c r="F725" s="1" t="s">
        <v>264</v>
      </c>
      <c r="G725">
        <v>1160</v>
      </c>
      <c r="H725" s="1" t="s">
        <v>1564</v>
      </c>
      <c r="I725">
        <v>650000</v>
      </c>
      <c r="J725" s="1" t="s">
        <v>40</v>
      </c>
      <c r="K725" s="1" t="s">
        <v>71</v>
      </c>
      <c r="L725" s="1" t="s">
        <v>235</v>
      </c>
      <c r="M725" s="1" t="s">
        <v>34</v>
      </c>
      <c r="N725">
        <v>30</v>
      </c>
      <c r="O725">
        <v>1380</v>
      </c>
      <c r="P725" s="1" t="s">
        <v>41</v>
      </c>
      <c r="Q725">
        <v>0</v>
      </c>
      <c r="R725">
        <v>0</v>
      </c>
      <c r="S725">
        <v>0</v>
      </c>
      <c r="T725">
        <v>40</v>
      </c>
      <c r="W725">
        <v>30</v>
      </c>
      <c r="X725">
        <v>19500</v>
      </c>
      <c r="Y725" s="1" t="s">
        <v>88</v>
      </c>
      <c r="AB725" s="1" t="s">
        <v>124</v>
      </c>
      <c r="AC725">
        <v>0</v>
      </c>
      <c r="AD725" s="1" t="s">
        <v>1565</v>
      </c>
    </row>
    <row r="726" spans="2:30" x14ac:dyDescent="0.35">
      <c r="B726">
        <v>20177189</v>
      </c>
      <c r="C726" s="1" t="s">
        <v>29</v>
      </c>
      <c r="D726" s="1" t="s">
        <v>29</v>
      </c>
      <c r="E726" s="1" t="s">
        <v>29</v>
      </c>
      <c r="F726" s="1" t="s">
        <v>112</v>
      </c>
      <c r="G726">
        <v>1180</v>
      </c>
      <c r="H726" s="1" t="s">
        <v>1566</v>
      </c>
      <c r="I726">
        <v>820000</v>
      </c>
      <c r="J726" s="1" t="s">
        <v>40</v>
      </c>
      <c r="K726" s="1" t="s">
        <v>71</v>
      </c>
      <c r="L726" s="1" t="s">
        <v>98</v>
      </c>
      <c r="M726" s="1" t="s">
        <v>34</v>
      </c>
      <c r="N726">
        <v>20</v>
      </c>
      <c r="O726">
        <v>1370</v>
      </c>
      <c r="P726" s="1" t="s">
        <v>59</v>
      </c>
      <c r="Q726">
        <v>0</v>
      </c>
      <c r="R726">
        <v>0</v>
      </c>
      <c r="S726">
        <v>0</v>
      </c>
      <c r="T726">
        <v>90</v>
      </c>
      <c r="W726">
        <v>40</v>
      </c>
      <c r="X726">
        <v>20060</v>
      </c>
      <c r="Y726" s="1" t="s">
        <v>42</v>
      </c>
      <c r="AB726" s="1" t="s">
        <v>46</v>
      </c>
      <c r="AC726">
        <v>0</v>
      </c>
      <c r="AD726" s="1" t="s">
        <v>1567</v>
      </c>
    </row>
    <row r="727" spans="2:30" x14ac:dyDescent="0.35">
      <c r="B727">
        <v>20177093</v>
      </c>
      <c r="C727" s="1" t="s">
        <v>29</v>
      </c>
      <c r="D727" s="1" t="s">
        <v>29</v>
      </c>
      <c r="E727" s="1" t="s">
        <v>29</v>
      </c>
      <c r="F727" s="1" t="s">
        <v>30</v>
      </c>
      <c r="G727">
        <v>1000</v>
      </c>
      <c r="H727" s="1" t="s">
        <v>1568</v>
      </c>
      <c r="I727">
        <v>490000</v>
      </c>
      <c r="J727" s="1" t="s">
        <v>40</v>
      </c>
      <c r="K727" s="1" t="s">
        <v>71</v>
      </c>
      <c r="L727" s="1" t="s">
        <v>71</v>
      </c>
      <c r="M727" s="1" t="s">
        <v>34</v>
      </c>
      <c r="N727">
        <v>20</v>
      </c>
      <c r="O727">
        <v>1340</v>
      </c>
      <c r="P727" s="1" t="s">
        <v>41</v>
      </c>
      <c r="Q727">
        <v>0</v>
      </c>
      <c r="R727">
        <v>0</v>
      </c>
      <c r="S727">
        <v>0</v>
      </c>
      <c r="U727">
        <v>750</v>
      </c>
      <c r="V727">
        <v>20</v>
      </c>
      <c r="X727">
        <v>19110</v>
      </c>
      <c r="Y727" s="1" t="s">
        <v>42</v>
      </c>
      <c r="AB727" s="1" t="s">
        <v>46</v>
      </c>
      <c r="AC727">
        <v>0</v>
      </c>
      <c r="AD727" s="1" t="s">
        <v>1569</v>
      </c>
    </row>
    <row r="728" spans="2:30" x14ac:dyDescent="0.35">
      <c r="B728">
        <v>20237083</v>
      </c>
      <c r="C728" s="1" t="s">
        <v>62</v>
      </c>
      <c r="D728" s="1" t="s">
        <v>395</v>
      </c>
      <c r="E728" s="1" t="s">
        <v>1022</v>
      </c>
      <c r="F728" s="1" t="s">
        <v>1022</v>
      </c>
      <c r="G728">
        <v>7802</v>
      </c>
      <c r="H728" s="1" t="s">
        <v>1570</v>
      </c>
      <c r="I728">
        <v>264044</v>
      </c>
      <c r="J728" s="1" t="s">
        <v>40</v>
      </c>
      <c r="K728" s="1" t="s">
        <v>33</v>
      </c>
      <c r="L728" s="1" t="s">
        <v>33</v>
      </c>
      <c r="M728" s="1" t="s">
        <v>34</v>
      </c>
      <c r="N728">
        <v>30</v>
      </c>
      <c r="P728" s="1" t="s">
        <v>35</v>
      </c>
      <c r="Q728">
        <v>0</v>
      </c>
      <c r="R728">
        <v>0</v>
      </c>
      <c r="S728">
        <v>0</v>
      </c>
      <c r="V728">
        <v>30</v>
      </c>
      <c r="W728">
        <v>20</v>
      </c>
      <c r="Y728" s="1" t="s">
        <v>35</v>
      </c>
      <c r="Z728">
        <v>110</v>
      </c>
      <c r="AA728">
        <v>8200</v>
      </c>
      <c r="AB728" s="1" t="s">
        <v>35</v>
      </c>
      <c r="AC728">
        <v>0</v>
      </c>
      <c r="AD728" s="1" t="s">
        <v>1571</v>
      </c>
    </row>
    <row r="729" spans="2:30" x14ac:dyDescent="0.35">
      <c r="B729">
        <v>20227117</v>
      </c>
      <c r="C729" s="1" t="s">
        <v>29</v>
      </c>
      <c r="D729" s="1" t="s">
        <v>29</v>
      </c>
      <c r="E729" s="1" t="s">
        <v>29</v>
      </c>
      <c r="F729" s="1" t="s">
        <v>144</v>
      </c>
      <c r="G729">
        <v>1030</v>
      </c>
      <c r="H729" s="1" t="s">
        <v>1154</v>
      </c>
      <c r="I729">
        <v>475000</v>
      </c>
      <c r="J729" s="1" t="s">
        <v>40</v>
      </c>
      <c r="K729" s="1" t="s">
        <v>33</v>
      </c>
      <c r="L729" s="1" t="s">
        <v>33</v>
      </c>
      <c r="M729" s="1" t="s">
        <v>34</v>
      </c>
      <c r="N729">
        <v>30</v>
      </c>
      <c r="O729">
        <v>1500</v>
      </c>
      <c r="P729" s="1" t="s">
        <v>75</v>
      </c>
      <c r="Q729">
        <v>0</v>
      </c>
      <c r="R729">
        <v>0</v>
      </c>
      <c r="S729">
        <v>0</v>
      </c>
      <c r="V729">
        <v>20</v>
      </c>
      <c r="W729">
        <v>20</v>
      </c>
      <c r="Y729" s="1" t="s">
        <v>42</v>
      </c>
      <c r="Z729">
        <v>0</v>
      </c>
      <c r="AA729">
        <v>0</v>
      </c>
      <c r="AB729" s="1" t="s">
        <v>35</v>
      </c>
      <c r="AC729">
        <v>0</v>
      </c>
      <c r="AD729" s="1" t="s">
        <v>1572</v>
      </c>
    </row>
    <row r="730" spans="2:30" x14ac:dyDescent="0.35">
      <c r="B730">
        <v>20237068</v>
      </c>
      <c r="C730" s="1" t="s">
        <v>54</v>
      </c>
      <c r="D730" s="1" t="s">
        <v>55</v>
      </c>
      <c r="E730" s="1" t="s">
        <v>55</v>
      </c>
      <c r="F730" s="1" t="s">
        <v>253</v>
      </c>
      <c r="G730">
        <v>2660</v>
      </c>
      <c r="H730" s="1" t="s">
        <v>1573</v>
      </c>
      <c r="I730">
        <v>349000</v>
      </c>
      <c r="J730" s="1" t="s">
        <v>40</v>
      </c>
      <c r="K730" s="1" t="s">
        <v>33</v>
      </c>
      <c r="L730" s="1" t="s">
        <v>33</v>
      </c>
      <c r="M730" s="1" t="s">
        <v>34</v>
      </c>
      <c r="N730">
        <v>30</v>
      </c>
      <c r="O730">
        <v>1530</v>
      </c>
      <c r="P730" s="1" t="s">
        <v>59</v>
      </c>
      <c r="Q730">
        <v>0</v>
      </c>
      <c r="R730">
        <v>0</v>
      </c>
      <c r="S730">
        <v>0</v>
      </c>
      <c r="V730">
        <v>20</v>
      </c>
      <c r="Y730" s="1" t="s">
        <v>42</v>
      </c>
      <c r="Z730">
        <v>0</v>
      </c>
      <c r="AA730">
        <v>650</v>
      </c>
      <c r="AB730" s="1" t="s">
        <v>99</v>
      </c>
      <c r="AC730">
        <v>0</v>
      </c>
      <c r="AD730" s="1" t="s">
        <v>1574</v>
      </c>
    </row>
    <row r="731" spans="2:30" x14ac:dyDescent="0.35">
      <c r="B731">
        <v>20237070</v>
      </c>
      <c r="C731" s="1" t="s">
        <v>54</v>
      </c>
      <c r="D731" s="1" t="s">
        <v>91</v>
      </c>
      <c r="E731" s="1" t="s">
        <v>149</v>
      </c>
      <c r="F731" s="1" t="s">
        <v>1575</v>
      </c>
      <c r="G731">
        <v>8670</v>
      </c>
      <c r="H731" s="1" t="s">
        <v>1576</v>
      </c>
      <c r="I731">
        <v>149000</v>
      </c>
      <c r="J731" s="1" t="s">
        <v>40</v>
      </c>
      <c r="K731" s="1" t="s">
        <v>71</v>
      </c>
      <c r="L731" s="1" t="s">
        <v>229</v>
      </c>
      <c r="M731" s="1" t="s">
        <v>34</v>
      </c>
      <c r="N731">
        <v>0</v>
      </c>
      <c r="O731">
        <v>450</v>
      </c>
      <c r="P731" s="1" t="s">
        <v>35</v>
      </c>
      <c r="Q731">
        <v>1</v>
      </c>
      <c r="R731">
        <v>0</v>
      </c>
      <c r="S731">
        <v>0</v>
      </c>
      <c r="V731">
        <v>40</v>
      </c>
      <c r="W731">
        <v>90</v>
      </c>
      <c r="Y731" s="1" t="s">
        <v>35</v>
      </c>
      <c r="AB731" s="1" t="s">
        <v>46</v>
      </c>
      <c r="AC731">
        <v>0</v>
      </c>
      <c r="AD731" s="1" t="s">
        <v>1577</v>
      </c>
    </row>
    <row r="732" spans="2:30" x14ac:dyDescent="0.35">
      <c r="B732">
        <v>20237071</v>
      </c>
      <c r="C732" s="1" t="s">
        <v>54</v>
      </c>
      <c r="D732" s="1" t="s">
        <v>188</v>
      </c>
      <c r="E732" s="1" t="s">
        <v>189</v>
      </c>
      <c r="F732" s="1" t="s">
        <v>1010</v>
      </c>
      <c r="G732">
        <v>9940</v>
      </c>
      <c r="H732" s="1" t="s">
        <v>1578</v>
      </c>
      <c r="I732">
        <v>479000</v>
      </c>
      <c r="J732" s="1" t="s">
        <v>40</v>
      </c>
      <c r="K732" s="1" t="s">
        <v>33</v>
      </c>
      <c r="L732" s="1" t="s">
        <v>33</v>
      </c>
      <c r="M732" s="1" t="s">
        <v>34</v>
      </c>
      <c r="N732">
        <v>40</v>
      </c>
      <c r="O732">
        <v>1700</v>
      </c>
      <c r="P732" s="1" t="s">
        <v>59</v>
      </c>
      <c r="Q732">
        <v>0</v>
      </c>
      <c r="R732">
        <v>0</v>
      </c>
      <c r="S732">
        <v>0</v>
      </c>
      <c r="V732">
        <v>30</v>
      </c>
      <c r="W732">
        <v>10</v>
      </c>
      <c r="X732">
        <v>20110</v>
      </c>
      <c r="Y732" s="1" t="s">
        <v>35</v>
      </c>
      <c r="Z732">
        <v>120</v>
      </c>
      <c r="AA732">
        <v>3120</v>
      </c>
      <c r="AB732" s="1" t="s">
        <v>89</v>
      </c>
      <c r="AC732">
        <v>0</v>
      </c>
      <c r="AD732" s="1" t="s">
        <v>1579</v>
      </c>
    </row>
    <row r="733" spans="2:30" x14ac:dyDescent="0.35">
      <c r="B733">
        <v>11294350</v>
      </c>
      <c r="C733" s="1" t="s">
        <v>29</v>
      </c>
      <c r="D733" s="1" t="s">
        <v>29</v>
      </c>
      <c r="E733" s="1" t="s">
        <v>29</v>
      </c>
      <c r="F733" s="1" t="s">
        <v>112</v>
      </c>
      <c r="G733">
        <v>1180</v>
      </c>
      <c r="H733" s="1" t="s">
        <v>1580</v>
      </c>
      <c r="I733">
        <v>345000</v>
      </c>
      <c r="J733" s="1" t="s">
        <v>40</v>
      </c>
      <c r="K733" s="1" t="s">
        <v>71</v>
      </c>
      <c r="L733" s="1" t="s">
        <v>71</v>
      </c>
      <c r="M733" s="1" t="s">
        <v>34</v>
      </c>
      <c r="N733">
        <v>30</v>
      </c>
      <c r="O733">
        <v>1180</v>
      </c>
      <c r="P733" s="1" t="s">
        <v>59</v>
      </c>
      <c r="Q733">
        <v>0</v>
      </c>
      <c r="R733">
        <v>0</v>
      </c>
      <c r="S733">
        <v>0</v>
      </c>
      <c r="T733">
        <v>100</v>
      </c>
      <c r="V733">
        <v>40</v>
      </c>
      <c r="X733">
        <v>19720</v>
      </c>
      <c r="Y733" s="1" t="s">
        <v>35</v>
      </c>
      <c r="AB733" s="1" t="s">
        <v>35</v>
      </c>
      <c r="AC733">
        <v>0</v>
      </c>
      <c r="AD733" s="1" t="s">
        <v>1581</v>
      </c>
    </row>
    <row r="734" spans="2:30" x14ac:dyDescent="0.35">
      <c r="B734">
        <v>20237060</v>
      </c>
      <c r="C734" s="1" t="s">
        <v>62</v>
      </c>
      <c r="D734" s="1" t="s">
        <v>395</v>
      </c>
      <c r="E734" s="1" t="s">
        <v>396</v>
      </c>
      <c r="F734" s="1" t="s">
        <v>1582</v>
      </c>
      <c r="G734">
        <v>6542</v>
      </c>
      <c r="H734" s="1" t="s">
        <v>1583</v>
      </c>
      <c r="I734">
        <v>325000</v>
      </c>
      <c r="J734" s="1" t="s">
        <v>40</v>
      </c>
      <c r="K734" s="1" t="s">
        <v>33</v>
      </c>
      <c r="L734" s="1" t="s">
        <v>33</v>
      </c>
      <c r="M734" s="1" t="s">
        <v>34</v>
      </c>
      <c r="N734">
        <v>30</v>
      </c>
      <c r="O734">
        <v>1650</v>
      </c>
      <c r="P734" s="1" t="s">
        <v>59</v>
      </c>
      <c r="Q734">
        <v>0</v>
      </c>
      <c r="R734">
        <v>0</v>
      </c>
      <c r="S734">
        <v>0</v>
      </c>
      <c r="V734">
        <v>40</v>
      </c>
      <c r="W734">
        <v>10</v>
      </c>
      <c r="X734">
        <v>20230</v>
      </c>
      <c r="Y734" s="1" t="s">
        <v>88</v>
      </c>
      <c r="Z734">
        <v>0</v>
      </c>
      <c r="AA734">
        <v>12550</v>
      </c>
      <c r="AB734" s="1" t="s">
        <v>110</v>
      </c>
      <c r="AC734">
        <v>0</v>
      </c>
      <c r="AD734" s="1" t="s">
        <v>1584</v>
      </c>
    </row>
    <row r="735" spans="2:30" x14ac:dyDescent="0.35">
      <c r="B735">
        <v>20237058</v>
      </c>
      <c r="C735" s="1" t="s">
        <v>54</v>
      </c>
      <c r="D735" s="1" t="s">
        <v>91</v>
      </c>
      <c r="E735" s="1" t="s">
        <v>362</v>
      </c>
      <c r="F735" s="1" t="s">
        <v>486</v>
      </c>
      <c r="G735">
        <v>8400</v>
      </c>
      <c r="H735" s="1" t="s">
        <v>1585</v>
      </c>
      <c r="I735">
        <v>325000</v>
      </c>
      <c r="J735" s="1" t="s">
        <v>40</v>
      </c>
      <c r="K735" s="1" t="s">
        <v>71</v>
      </c>
      <c r="L735" s="1" t="s">
        <v>71</v>
      </c>
      <c r="M735" s="1" t="s">
        <v>34</v>
      </c>
      <c r="N735">
        <v>20</v>
      </c>
      <c r="O735">
        <v>1160</v>
      </c>
      <c r="P735" s="1" t="s">
        <v>35</v>
      </c>
      <c r="Q735">
        <v>0</v>
      </c>
      <c r="R735">
        <v>0</v>
      </c>
      <c r="S735">
        <v>0</v>
      </c>
      <c r="Y735" s="1" t="s">
        <v>60</v>
      </c>
      <c r="AB735" s="1" t="s">
        <v>110</v>
      </c>
      <c r="AC735">
        <v>0</v>
      </c>
      <c r="AD735" s="1" t="s">
        <v>1586</v>
      </c>
    </row>
    <row r="736" spans="2:30" x14ac:dyDescent="0.35">
      <c r="B736">
        <v>20177575</v>
      </c>
      <c r="C736" s="1" t="s">
        <v>29</v>
      </c>
      <c r="D736" s="1" t="s">
        <v>29</v>
      </c>
      <c r="E736" s="1" t="s">
        <v>29</v>
      </c>
      <c r="F736" s="1" t="s">
        <v>136</v>
      </c>
      <c r="G736">
        <v>1200</v>
      </c>
      <c r="H736" s="1" t="s">
        <v>1587</v>
      </c>
      <c r="I736">
        <v>445000</v>
      </c>
      <c r="J736" s="1" t="s">
        <v>40</v>
      </c>
      <c r="K736" s="1" t="s">
        <v>71</v>
      </c>
      <c r="L736" s="1" t="s">
        <v>71</v>
      </c>
      <c r="M736" s="1" t="s">
        <v>34</v>
      </c>
      <c r="N736">
        <v>20</v>
      </c>
      <c r="O736">
        <v>920</v>
      </c>
      <c r="P736" s="1" t="s">
        <v>41</v>
      </c>
      <c r="Q736">
        <v>1</v>
      </c>
      <c r="R736">
        <v>0</v>
      </c>
      <c r="S736">
        <v>0</v>
      </c>
      <c r="T736">
        <v>220</v>
      </c>
      <c r="V736">
        <v>20</v>
      </c>
      <c r="W736">
        <v>80</v>
      </c>
      <c r="X736">
        <v>20160</v>
      </c>
      <c r="Y736" s="1" t="s">
        <v>42</v>
      </c>
      <c r="AB736" s="1" t="s">
        <v>110</v>
      </c>
      <c r="AC736">
        <v>0</v>
      </c>
      <c r="AD736" s="1" t="s">
        <v>1588</v>
      </c>
    </row>
    <row r="737" spans="2:30" x14ac:dyDescent="0.35">
      <c r="B737">
        <v>20236992</v>
      </c>
      <c r="C737" s="1" t="s">
        <v>54</v>
      </c>
      <c r="D737" s="1" t="s">
        <v>188</v>
      </c>
      <c r="E737" s="1" t="s">
        <v>601</v>
      </c>
      <c r="F737" s="1" t="s">
        <v>601</v>
      </c>
      <c r="G737">
        <v>9100</v>
      </c>
      <c r="H737" s="1" t="s">
        <v>1589</v>
      </c>
      <c r="I737">
        <v>548000</v>
      </c>
      <c r="J737" s="1" t="s">
        <v>40</v>
      </c>
      <c r="K737" s="1" t="s">
        <v>33</v>
      </c>
      <c r="L737" s="1" t="s">
        <v>33</v>
      </c>
      <c r="M737" s="1" t="s">
        <v>34</v>
      </c>
      <c r="N737">
        <v>60</v>
      </c>
      <c r="O737">
        <v>5490</v>
      </c>
      <c r="P737" s="1" t="s">
        <v>41</v>
      </c>
      <c r="Q737">
        <v>0</v>
      </c>
      <c r="R737">
        <v>0</v>
      </c>
      <c r="S737">
        <v>0</v>
      </c>
      <c r="T737">
        <v>810</v>
      </c>
      <c r="V737">
        <v>20</v>
      </c>
      <c r="W737">
        <v>40</v>
      </c>
      <c r="X737">
        <v>19460</v>
      </c>
      <c r="Y737" s="1" t="s">
        <v>35</v>
      </c>
      <c r="Z737">
        <v>70</v>
      </c>
      <c r="AA737">
        <v>1900</v>
      </c>
      <c r="AB737" s="1" t="s">
        <v>124</v>
      </c>
      <c r="AC737">
        <v>0</v>
      </c>
      <c r="AD737" s="1" t="s">
        <v>1590</v>
      </c>
    </row>
    <row r="738" spans="2:30" x14ac:dyDescent="0.35">
      <c r="B738">
        <v>20207190</v>
      </c>
      <c r="C738" s="1" t="s">
        <v>29</v>
      </c>
      <c r="D738" s="1" t="s">
        <v>29</v>
      </c>
      <c r="E738" s="1" t="s">
        <v>29</v>
      </c>
      <c r="F738" s="1" t="s">
        <v>30</v>
      </c>
      <c r="G738">
        <v>1000</v>
      </c>
      <c r="H738" s="1" t="s">
        <v>1338</v>
      </c>
      <c r="I738">
        <v>325000</v>
      </c>
      <c r="J738" s="1" t="s">
        <v>40</v>
      </c>
      <c r="K738" s="1" t="s">
        <v>71</v>
      </c>
      <c r="L738" s="1" t="s">
        <v>114</v>
      </c>
      <c r="M738" s="1" t="s">
        <v>34</v>
      </c>
      <c r="N738">
        <v>10</v>
      </c>
      <c r="O738">
        <v>1000</v>
      </c>
      <c r="P738" s="1" t="s">
        <v>41</v>
      </c>
      <c r="Q738">
        <v>0</v>
      </c>
      <c r="R738">
        <v>0</v>
      </c>
      <c r="S738">
        <v>0</v>
      </c>
      <c r="T738">
        <v>150</v>
      </c>
      <c r="V738">
        <v>20</v>
      </c>
      <c r="W738">
        <v>40</v>
      </c>
      <c r="X738">
        <v>20240</v>
      </c>
      <c r="Y738" s="1" t="s">
        <v>60</v>
      </c>
      <c r="AB738" s="1" t="s">
        <v>124</v>
      </c>
      <c r="AC738">
        <v>0</v>
      </c>
      <c r="AD738" s="1" t="s">
        <v>1591</v>
      </c>
    </row>
    <row r="739" spans="2:30" x14ac:dyDescent="0.35">
      <c r="B739">
        <v>20240494</v>
      </c>
      <c r="C739" s="1" t="s">
        <v>35</v>
      </c>
      <c r="D739" s="1" t="s">
        <v>35</v>
      </c>
      <c r="E739" s="1" t="s">
        <v>35</v>
      </c>
      <c r="F739" s="1" t="s">
        <v>1592</v>
      </c>
      <c r="G739">
        <v>1997</v>
      </c>
      <c r="H739" s="1" t="s">
        <v>1593</v>
      </c>
      <c r="I739">
        <v>838000</v>
      </c>
      <c r="J739" s="1" t="s">
        <v>40</v>
      </c>
      <c r="K739" s="1" t="s">
        <v>71</v>
      </c>
      <c r="L739" s="1" t="s">
        <v>71</v>
      </c>
      <c r="M739" s="1" t="s">
        <v>34</v>
      </c>
      <c r="N739">
        <v>20</v>
      </c>
      <c r="O739">
        <v>980</v>
      </c>
      <c r="P739" s="1" t="s">
        <v>41</v>
      </c>
      <c r="Q739">
        <v>0</v>
      </c>
      <c r="R739">
        <v>0</v>
      </c>
      <c r="S739">
        <v>0</v>
      </c>
      <c r="V739">
        <v>40</v>
      </c>
      <c r="W739">
        <v>40</v>
      </c>
      <c r="X739">
        <v>20240</v>
      </c>
      <c r="Y739" s="1" t="s">
        <v>88</v>
      </c>
      <c r="AB739" s="1" t="s">
        <v>35</v>
      </c>
      <c r="AC739">
        <v>0</v>
      </c>
      <c r="AD739" s="1" t="s">
        <v>1594</v>
      </c>
    </row>
    <row r="740" spans="2:30" x14ac:dyDescent="0.35">
      <c r="B740">
        <v>20236990</v>
      </c>
      <c r="C740" s="1" t="s">
        <v>54</v>
      </c>
      <c r="D740" s="1" t="s">
        <v>55</v>
      </c>
      <c r="E740" s="1" t="s">
        <v>55</v>
      </c>
      <c r="F740" s="1" t="s">
        <v>261</v>
      </c>
      <c r="G740">
        <v>2100</v>
      </c>
      <c r="H740" s="1" t="s">
        <v>1595</v>
      </c>
      <c r="I740">
        <v>224900</v>
      </c>
      <c r="J740" s="1" t="s">
        <v>40</v>
      </c>
      <c r="K740" s="1" t="s">
        <v>71</v>
      </c>
      <c r="L740" s="1" t="s">
        <v>71</v>
      </c>
      <c r="M740" s="1" t="s">
        <v>34</v>
      </c>
      <c r="N740">
        <v>20</v>
      </c>
      <c r="O740">
        <v>920</v>
      </c>
      <c r="P740" s="1" t="s">
        <v>35</v>
      </c>
      <c r="Q740">
        <v>0</v>
      </c>
      <c r="R740">
        <v>0</v>
      </c>
      <c r="S740">
        <v>0</v>
      </c>
      <c r="V740">
        <v>20</v>
      </c>
      <c r="W740">
        <v>20</v>
      </c>
      <c r="X740">
        <v>19700</v>
      </c>
      <c r="Y740" s="1" t="s">
        <v>35</v>
      </c>
      <c r="AB740" s="1" t="s">
        <v>110</v>
      </c>
      <c r="AC740">
        <v>0</v>
      </c>
      <c r="AD740" s="1" t="s">
        <v>1596</v>
      </c>
    </row>
    <row r="741" spans="2:30" x14ac:dyDescent="0.35">
      <c r="B741">
        <v>20236988</v>
      </c>
      <c r="C741" s="1" t="s">
        <v>54</v>
      </c>
      <c r="D741" s="1" t="s">
        <v>91</v>
      </c>
      <c r="E741" s="1" t="s">
        <v>362</v>
      </c>
      <c r="F741" s="1" t="s">
        <v>486</v>
      </c>
      <c r="G741">
        <v>8400</v>
      </c>
      <c r="H741" s="1" t="s">
        <v>1585</v>
      </c>
      <c r="I741">
        <v>325000</v>
      </c>
      <c r="J741" s="1" t="s">
        <v>40</v>
      </c>
      <c r="K741" s="1" t="s">
        <v>71</v>
      </c>
      <c r="L741" s="1" t="s">
        <v>71</v>
      </c>
      <c r="M741" s="1" t="s">
        <v>34</v>
      </c>
      <c r="N741">
        <v>20</v>
      </c>
      <c r="O741">
        <v>1160</v>
      </c>
      <c r="P741" s="1" t="s">
        <v>35</v>
      </c>
      <c r="Q741">
        <v>0</v>
      </c>
      <c r="R741">
        <v>0</v>
      </c>
      <c r="S741">
        <v>0</v>
      </c>
      <c r="Y741" s="1" t="s">
        <v>60</v>
      </c>
      <c r="AB741" s="1" t="s">
        <v>110</v>
      </c>
      <c r="AC741">
        <v>0</v>
      </c>
      <c r="AD741" s="1" t="s">
        <v>1597</v>
      </c>
    </row>
    <row r="742" spans="2:30" x14ac:dyDescent="0.35">
      <c r="B742">
        <v>20242495</v>
      </c>
      <c r="C742" s="1" t="s">
        <v>54</v>
      </c>
      <c r="D742" s="1" t="s">
        <v>188</v>
      </c>
      <c r="E742" s="1" t="s">
        <v>368</v>
      </c>
      <c r="F742" s="1" t="s">
        <v>471</v>
      </c>
      <c r="G742">
        <v>9620</v>
      </c>
      <c r="H742" s="1" t="s">
        <v>1598</v>
      </c>
      <c r="I742">
        <v>299000</v>
      </c>
      <c r="J742" s="1" t="s">
        <v>40</v>
      </c>
      <c r="K742" s="1" t="s">
        <v>33</v>
      </c>
      <c r="L742" s="1" t="s">
        <v>33</v>
      </c>
      <c r="M742" s="1" t="s">
        <v>34</v>
      </c>
      <c r="N742">
        <v>20</v>
      </c>
      <c r="O742">
        <v>1250</v>
      </c>
      <c r="P742" s="1" t="s">
        <v>59</v>
      </c>
      <c r="Q742">
        <v>0</v>
      </c>
      <c r="R742">
        <v>0</v>
      </c>
      <c r="S742">
        <v>0</v>
      </c>
      <c r="U742">
        <v>7000</v>
      </c>
      <c r="V742">
        <v>30</v>
      </c>
      <c r="X742">
        <v>19620</v>
      </c>
      <c r="Y742" s="1" t="s">
        <v>52</v>
      </c>
      <c r="Z742">
        <v>0</v>
      </c>
      <c r="AA742">
        <v>7540</v>
      </c>
      <c r="AB742" s="1" t="s">
        <v>99</v>
      </c>
      <c r="AC742">
        <v>0</v>
      </c>
      <c r="AD742" s="1" t="s">
        <v>1599</v>
      </c>
    </row>
    <row r="743" spans="2:30" x14ac:dyDescent="0.35">
      <c r="B743">
        <v>20206707</v>
      </c>
      <c r="C743" s="1" t="s">
        <v>29</v>
      </c>
      <c r="D743" s="1" t="s">
        <v>29</v>
      </c>
      <c r="E743" s="1" t="s">
        <v>29</v>
      </c>
      <c r="F743" s="1" t="s">
        <v>256</v>
      </c>
      <c r="G743">
        <v>1170</v>
      </c>
      <c r="H743" s="1" t="s">
        <v>1600</v>
      </c>
      <c r="I743">
        <v>795000</v>
      </c>
      <c r="J743" s="1" t="s">
        <v>40</v>
      </c>
      <c r="K743" s="1" t="s">
        <v>33</v>
      </c>
      <c r="L743" s="1" t="s">
        <v>33</v>
      </c>
      <c r="M743" s="1" t="s">
        <v>34</v>
      </c>
      <c r="N743">
        <v>50</v>
      </c>
      <c r="P743" s="1" t="s">
        <v>35</v>
      </c>
      <c r="Q743">
        <v>0</v>
      </c>
      <c r="R743">
        <v>1</v>
      </c>
      <c r="S743">
        <v>0</v>
      </c>
      <c r="V743">
        <v>30</v>
      </c>
      <c r="X743">
        <v>19710</v>
      </c>
      <c r="Y743" s="1" t="s">
        <v>35</v>
      </c>
      <c r="Z743">
        <v>0</v>
      </c>
      <c r="AA743">
        <v>3300</v>
      </c>
      <c r="AB743" s="1" t="s">
        <v>46</v>
      </c>
      <c r="AC743">
        <v>0</v>
      </c>
      <c r="AD743" s="1" t="s">
        <v>1601</v>
      </c>
    </row>
    <row r="744" spans="2:30" x14ac:dyDescent="0.35">
      <c r="B744">
        <v>20236974</v>
      </c>
      <c r="C744" s="1" t="s">
        <v>62</v>
      </c>
      <c r="D744" s="1" t="s">
        <v>83</v>
      </c>
      <c r="E744" s="1" t="s">
        <v>375</v>
      </c>
      <c r="F744" s="1" t="s">
        <v>1602</v>
      </c>
      <c r="G744">
        <v>4950</v>
      </c>
      <c r="H744" s="1" t="s">
        <v>1603</v>
      </c>
      <c r="I744">
        <v>395000</v>
      </c>
      <c r="J744" s="1" t="s">
        <v>40</v>
      </c>
      <c r="K744" s="1" t="s">
        <v>33</v>
      </c>
      <c r="L744" s="1" t="s">
        <v>33</v>
      </c>
      <c r="M744" s="1" t="s">
        <v>34</v>
      </c>
      <c r="N744">
        <v>50</v>
      </c>
      <c r="O744">
        <v>2740</v>
      </c>
      <c r="P744" s="1" t="s">
        <v>41</v>
      </c>
      <c r="Q744">
        <v>0</v>
      </c>
      <c r="R744">
        <v>0</v>
      </c>
      <c r="S744">
        <v>0</v>
      </c>
      <c r="U744">
        <v>4590</v>
      </c>
      <c r="V744">
        <v>30</v>
      </c>
      <c r="W744">
        <v>20</v>
      </c>
      <c r="X744">
        <v>19470</v>
      </c>
      <c r="Y744" s="1" t="s">
        <v>42</v>
      </c>
      <c r="Z744">
        <v>270</v>
      </c>
      <c r="AA744">
        <v>5880</v>
      </c>
      <c r="AB744" s="1" t="s">
        <v>124</v>
      </c>
      <c r="AC744">
        <v>0</v>
      </c>
      <c r="AD744" s="1" t="s">
        <v>1604</v>
      </c>
    </row>
    <row r="745" spans="2:30" x14ac:dyDescent="0.35">
      <c r="B745">
        <v>20236981</v>
      </c>
      <c r="C745" s="1" t="s">
        <v>54</v>
      </c>
      <c r="D745" s="1" t="s">
        <v>55</v>
      </c>
      <c r="E745" s="1" t="s">
        <v>55</v>
      </c>
      <c r="F745" s="1" t="s">
        <v>133</v>
      </c>
      <c r="G745">
        <v>2630</v>
      </c>
      <c r="H745" s="1" t="s">
        <v>1605</v>
      </c>
      <c r="I745">
        <v>265000</v>
      </c>
      <c r="J745" s="1" t="s">
        <v>40</v>
      </c>
      <c r="K745" s="1" t="s">
        <v>71</v>
      </c>
      <c r="L745" s="1" t="s">
        <v>71</v>
      </c>
      <c r="M745" s="1" t="s">
        <v>34</v>
      </c>
      <c r="N745">
        <v>20</v>
      </c>
      <c r="O745">
        <v>850</v>
      </c>
      <c r="P745" s="1" t="s">
        <v>59</v>
      </c>
      <c r="Q745">
        <v>0</v>
      </c>
      <c r="R745">
        <v>0</v>
      </c>
      <c r="S745">
        <v>0</v>
      </c>
      <c r="T745">
        <v>60</v>
      </c>
      <c r="V745">
        <v>20</v>
      </c>
      <c r="W745">
        <v>20</v>
      </c>
      <c r="Y745" s="1" t="s">
        <v>42</v>
      </c>
      <c r="AB745" s="1" t="s">
        <v>110</v>
      </c>
      <c r="AC745">
        <v>0</v>
      </c>
      <c r="AD745" s="1" t="s">
        <v>1606</v>
      </c>
    </row>
    <row r="746" spans="2:30" x14ac:dyDescent="0.35">
      <c r="B746">
        <v>20236977</v>
      </c>
      <c r="C746" s="1" t="s">
        <v>29</v>
      </c>
      <c r="D746" s="1" t="s">
        <v>29</v>
      </c>
      <c r="E746" s="1" t="s">
        <v>29</v>
      </c>
      <c r="F746" s="1" t="s">
        <v>30</v>
      </c>
      <c r="G746">
        <v>1020</v>
      </c>
      <c r="H746" s="1" t="s">
        <v>1607</v>
      </c>
      <c r="I746">
        <v>535000</v>
      </c>
      <c r="J746" s="1" t="s">
        <v>40</v>
      </c>
      <c r="K746" s="1" t="s">
        <v>71</v>
      </c>
      <c r="L746" s="1" t="s">
        <v>98</v>
      </c>
      <c r="M746" s="1" t="s">
        <v>34</v>
      </c>
      <c r="N746">
        <v>30</v>
      </c>
      <c r="O746">
        <v>1230</v>
      </c>
      <c r="P746" s="1" t="s">
        <v>41</v>
      </c>
      <c r="Q746">
        <v>0</v>
      </c>
      <c r="R746">
        <v>0</v>
      </c>
      <c r="S746">
        <v>0</v>
      </c>
      <c r="T746">
        <v>1820</v>
      </c>
      <c r="V746">
        <v>30</v>
      </c>
      <c r="W746">
        <v>60</v>
      </c>
      <c r="X746">
        <v>20200</v>
      </c>
      <c r="Y746" s="1" t="s">
        <v>88</v>
      </c>
      <c r="AB746" s="1" t="s">
        <v>110</v>
      </c>
      <c r="AC746">
        <v>0</v>
      </c>
      <c r="AD746" s="1" t="s">
        <v>1608</v>
      </c>
    </row>
    <row r="747" spans="2:30" x14ac:dyDescent="0.35">
      <c r="B747">
        <v>20234533</v>
      </c>
      <c r="C747" s="1" t="s">
        <v>29</v>
      </c>
      <c r="D747" s="1" t="s">
        <v>29</v>
      </c>
      <c r="E747" s="1" t="s">
        <v>29</v>
      </c>
      <c r="F747" s="1" t="s">
        <v>30</v>
      </c>
      <c r="G747">
        <v>1000</v>
      </c>
      <c r="H747" s="1" t="s">
        <v>851</v>
      </c>
      <c r="I747">
        <v>310000</v>
      </c>
      <c r="J747" s="1" t="s">
        <v>40</v>
      </c>
      <c r="K747" s="1" t="s">
        <v>71</v>
      </c>
      <c r="L747" s="1" t="s">
        <v>71</v>
      </c>
      <c r="M747" s="1" t="s">
        <v>34</v>
      </c>
      <c r="N747">
        <v>20</v>
      </c>
      <c r="O747">
        <v>780</v>
      </c>
      <c r="P747" s="1" t="s">
        <v>41</v>
      </c>
      <c r="Q747">
        <v>0</v>
      </c>
      <c r="R747">
        <v>0</v>
      </c>
      <c r="S747">
        <v>0</v>
      </c>
      <c r="V747">
        <v>20</v>
      </c>
      <c r="W747">
        <v>70</v>
      </c>
      <c r="Y747" s="1" t="s">
        <v>88</v>
      </c>
      <c r="AB747" s="1" t="s">
        <v>46</v>
      </c>
      <c r="AC747">
        <v>0</v>
      </c>
      <c r="AD747" s="1" t="s">
        <v>1609</v>
      </c>
    </row>
    <row r="748" spans="2:30" x14ac:dyDescent="0.35">
      <c r="B748">
        <v>20206655</v>
      </c>
      <c r="C748" s="1" t="s">
        <v>29</v>
      </c>
      <c r="D748" s="1" t="s">
        <v>29</v>
      </c>
      <c r="E748" s="1" t="s">
        <v>29</v>
      </c>
      <c r="F748" s="1" t="s">
        <v>1199</v>
      </c>
      <c r="G748">
        <v>1083</v>
      </c>
      <c r="H748" s="1" t="s">
        <v>35</v>
      </c>
      <c r="I748">
        <v>189000</v>
      </c>
      <c r="J748" s="1" t="s">
        <v>40</v>
      </c>
      <c r="K748" s="1" t="s">
        <v>71</v>
      </c>
      <c r="L748" s="1" t="s">
        <v>114</v>
      </c>
      <c r="M748" s="1" t="s">
        <v>34</v>
      </c>
      <c r="N748">
        <v>10</v>
      </c>
      <c r="O748">
        <v>600</v>
      </c>
      <c r="P748" s="1" t="s">
        <v>75</v>
      </c>
      <c r="Q748">
        <v>0</v>
      </c>
      <c r="R748">
        <v>0</v>
      </c>
      <c r="S748">
        <v>0</v>
      </c>
      <c r="U748">
        <v>500</v>
      </c>
      <c r="V748">
        <v>20</v>
      </c>
      <c r="W748">
        <v>20</v>
      </c>
      <c r="Y748" s="1" t="s">
        <v>35</v>
      </c>
      <c r="AB748" s="1" t="s">
        <v>76</v>
      </c>
      <c r="AC748">
        <v>0</v>
      </c>
      <c r="AD748" s="1" t="s">
        <v>1610</v>
      </c>
    </row>
    <row r="749" spans="2:30" x14ac:dyDescent="0.35">
      <c r="B749">
        <v>20234489</v>
      </c>
      <c r="C749" s="1" t="s">
        <v>29</v>
      </c>
      <c r="D749" s="1" t="s">
        <v>29</v>
      </c>
      <c r="E749" s="1" t="s">
        <v>29</v>
      </c>
      <c r="F749" s="1" t="s">
        <v>69</v>
      </c>
      <c r="G749">
        <v>1050</v>
      </c>
      <c r="H749" s="1" t="s">
        <v>1611</v>
      </c>
      <c r="I749">
        <v>485000</v>
      </c>
      <c r="J749" s="1" t="s">
        <v>40</v>
      </c>
      <c r="K749" s="1" t="s">
        <v>71</v>
      </c>
      <c r="L749" s="1" t="s">
        <v>71</v>
      </c>
      <c r="M749" s="1" t="s">
        <v>34</v>
      </c>
      <c r="N749">
        <v>20</v>
      </c>
      <c r="O749">
        <v>780</v>
      </c>
      <c r="P749" s="1" t="s">
        <v>142</v>
      </c>
      <c r="Q749">
        <v>0</v>
      </c>
      <c r="R749">
        <v>0</v>
      </c>
      <c r="S749">
        <v>0</v>
      </c>
      <c r="T749">
        <v>70</v>
      </c>
      <c r="V749">
        <v>20</v>
      </c>
      <c r="W749">
        <v>40</v>
      </c>
      <c r="X749">
        <v>20240</v>
      </c>
      <c r="Y749" s="1" t="s">
        <v>35</v>
      </c>
      <c r="AB749" s="1" t="s">
        <v>89</v>
      </c>
      <c r="AC749">
        <v>0</v>
      </c>
      <c r="AD749" s="1" t="s">
        <v>1612</v>
      </c>
    </row>
    <row r="750" spans="2:30" x14ac:dyDescent="0.35">
      <c r="B750">
        <v>20234490</v>
      </c>
      <c r="C750" s="1" t="s">
        <v>29</v>
      </c>
      <c r="D750" s="1" t="s">
        <v>29</v>
      </c>
      <c r="E750" s="1" t="s">
        <v>29</v>
      </c>
      <c r="F750" s="1" t="s">
        <v>69</v>
      </c>
      <c r="G750">
        <v>1050</v>
      </c>
      <c r="H750" s="1" t="s">
        <v>1611</v>
      </c>
      <c r="I750">
        <v>565000</v>
      </c>
      <c r="J750" s="1" t="s">
        <v>40</v>
      </c>
      <c r="K750" s="1" t="s">
        <v>71</v>
      </c>
      <c r="L750" s="1" t="s">
        <v>71</v>
      </c>
      <c r="M750" s="1" t="s">
        <v>34</v>
      </c>
      <c r="N750">
        <v>20</v>
      </c>
      <c r="O750">
        <v>1000</v>
      </c>
      <c r="P750" s="1" t="s">
        <v>142</v>
      </c>
      <c r="Q750">
        <v>0</v>
      </c>
      <c r="R750">
        <v>0</v>
      </c>
      <c r="S750">
        <v>0</v>
      </c>
      <c r="T750">
        <v>40</v>
      </c>
      <c r="V750">
        <v>20</v>
      </c>
      <c r="W750">
        <v>40</v>
      </c>
      <c r="X750">
        <v>20240</v>
      </c>
      <c r="Y750" s="1" t="s">
        <v>35</v>
      </c>
      <c r="AB750" s="1" t="s">
        <v>89</v>
      </c>
      <c r="AC750">
        <v>0</v>
      </c>
      <c r="AD750" s="1" t="s">
        <v>1613</v>
      </c>
    </row>
    <row r="751" spans="2:30" x14ac:dyDescent="0.35">
      <c r="B751">
        <v>20206646</v>
      </c>
      <c r="C751" s="1" t="s">
        <v>29</v>
      </c>
      <c r="D751" s="1" t="s">
        <v>29</v>
      </c>
      <c r="E751" s="1" t="s">
        <v>29</v>
      </c>
      <c r="F751" s="1" t="s">
        <v>48</v>
      </c>
      <c r="G751">
        <v>1190</v>
      </c>
      <c r="H751" s="1" t="s">
        <v>1614</v>
      </c>
      <c r="I751">
        <v>180000</v>
      </c>
      <c r="J751" s="1" t="s">
        <v>40</v>
      </c>
      <c r="K751" s="1" t="s">
        <v>71</v>
      </c>
      <c r="L751" s="1" t="s">
        <v>229</v>
      </c>
      <c r="M751" s="1" t="s">
        <v>34</v>
      </c>
      <c r="N751">
        <v>0</v>
      </c>
      <c r="O751">
        <v>350</v>
      </c>
      <c r="P751" s="1" t="s">
        <v>59</v>
      </c>
      <c r="Q751">
        <v>0</v>
      </c>
      <c r="R751">
        <v>0</v>
      </c>
      <c r="S751">
        <v>0</v>
      </c>
      <c r="T751">
        <v>20</v>
      </c>
      <c r="V751">
        <v>20</v>
      </c>
      <c r="Y751" s="1" t="s">
        <v>35</v>
      </c>
      <c r="AB751" s="1" t="s">
        <v>46</v>
      </c>
      <c r="AC751">
        <v>0</v>
      </c>
      <c r="AD751" s="1" t="s">
        <v>1615</v>
      </c>
    </row>
    <row r="752" spans="2:30" x14ac:dyDescent="0.35">
      <c r="B752">
        <v>20178184</v>
      </c>
      <c r="C752" s="1" t="s">
        <v>29</v>
      </c>
      <c r="D752" s="1" t="s">
        <v>29</v>
      </c>
      <c r="E752" s="1" t="s">
        <v>29</v>
      </c>
      <c r="F752" s="1" t="s">
        <v>112</v>
      </c>
      <c r="G752">
        <v>1180</v>
      </c>
      <c r="H752" s="1" t="s">
        <v>1616</v>
      </c>
      <c r="I752">
        <v>165000</v>
      </c>
      <c r="J752" s="1" t="s">
        <v>40</v>
      </c>
      <c r="K752" s="1" t="s">
        <v>71</v>
      </c>
      <c r="L752" s="1" t="s">
        <v>229</v>
      </c>
      <c r="M752" s="1" t="s">
        <v>34</v>
      </c>
      <c r="N752">
        <v>0</v>
      </c>
      <c r="O752">
        <v>320</v>
      </c>
      <c r="P752" s="1" t="s">
        <v>75</v>
      </c>
      <c r="Q752">
        <v>0</v>
      </c>
      <c r="R752">
        <v>0</v>
      </c>
      <c r="S752">
        <v>0</v>
      </c>
      <c r="T752">
        <v>80</v>
      </c>
      <c r="W752">
        <v>80</v>
      </c>
      <c r="X752">
        <v>19750</v>
      </c>
      <c r="Y752" s="1" t="s">
        <v>42</v>
      </c>
      <c r="AB752" s="1" t="s">
        <v>124</v>
      </c>
      <c r="AC752">
        <v>0</v>
      </c>
      <c r="AD752" s="1" t="s">
        <v>1617</v>
      </c>
    </row>
    <row r="753" spans="2:30" x14ac:dyDescent="0.35">
      <c r="B753">
        <v>20234493</v>
      </c>
      <c r="C753" s="1" t="s">
        <v>29</v>
      </c>
      <c r="D753" s="1" t="s">
        <v>29</v>
      </c>
      <c r="E753" s="1" t="s">
        <v>29</v>
      </c>
      <c r="F753" s="1" t="s">
        <v>30</v>
      </c>
      <c r="G753">
        <v>1000</v>
      </c>
      <c r="H753" s="1" t="s">
        <v>851</v>
      </c>
      <c r="I753">
        <v>275000</v>
      </c>
      <c r="J753" s="1" t="s">
        <v>40</v>
      </c>
      <c r="K753" s="1" t="s">
        <v>71</v>
      </c>
      <c r="L753" s="1" t="s">
        <v>71</v>
      </c>
      <c r="M753" s="1" t="s">
        <v>34</v>
      </c>
      <c r="N753">
        <v>20</v>
      </c>
      <c r="O753">
        <v>790</v>
      </c>
      <c r="P753" s="1" t="s">
        <v>75</v>
      </c>
      <c r="Q753">
        <v>0</v>
      </c>
      <c r="R753">
        <v>0</v>
      </c>
      <c r="S753">
        <v>0</v>
      </c>
      <c r="T753">
        <v>70</v>
      </c>
      <c r="V753">
        <v>20</v>
      </c>
      <c r="W753">
        <v>70</v>
      </c>
      <c r="Y753" s="1" t="s">
        <v>42</v>
      </c>
      <c r="AB753" s="1" t="s">
        <v>76</v>
      </c>
      <c r="AC753">
        <v>0</v>
      </c>
      <c r="AD753" s="1" t="s">
        <v>1618</v>
      </c>
    </row>
    <row r="754" spans="2:30" x14ac:dyDescent="0.35">
      <c r="B754">
        <v>20234470</v>
      </c>
      <c r="C754" s="1" t="s">
        <v>29</v>
      </c>
      <c r="D754" s="1" t="s">
        <v>29</v>
      </c>
      <c r="E754" s="1" t="s">
        <v>29</v>
      </c>
      <c r="F754" s="1" t="s">
        <v>144</v>
      </c>
      <c r="G754">
        <v>1030</v>
      </c>
      <c r="H754" s="1" t="s">
        <v>1619</v>
      </c>
      <c r="I754">
        <v>128000</v>
      </c>
      <c r="J754" s="1" t="s">
        <v>40</v>
      </c>
      <c r="K754" s="1" t="s">
        <v>71</v>
      </c>
      <c r="L754" s="1" t="s">
        <v>229</v>
      </c>
      <c r="M754" s="1" t="s">
        <v>34</v>
      </c>
      <c r="N754">
        <v>0</v>
      </c>
      <c r="O754">
        <v>310</v>
      </c>
      <c r="P754" s="1" t="s">
        <v>75</v>
      </c>
      <c r="Q754">
        <v>0</v>
      </c>
      <c r="R754">
        <v>0</v>
      </c>
      <c r="S754">
        <v>0</v>
      </c>
      <c r="W754">
        <v>40</v>
      </c>
      <c r="Y754" s="1" t="s">
        <v>52</v>
      </c>
      <c r="AB754" s="1" t="s">
        <v>46</v>
      </c>
      <c r="AC754">
        <v>0</v>
      </c>
      <c r="AD754" s="1" t="s">
        <v>1620</v>
      </c>
    </row>
    <row r="755" spans="2:30" x14ac:dyDescent="0.35">
      <c r="B755">
        <v>20234464</v>
      </c>
      <c r="C755" s="1" t="s">
        <v>29</v>
      </c>
      <c r="D755" s="1" t="s">
        <v>29</v>
      </c>
      <c r="E755" s="1" t="s">
        <v>29</v>
      </c>
      <c r="F755" s="1" t="s">
        <v>144</v>
      </c>
      <c r="G755">
        <v>1030</v>
      </c>
      <c r="H755" s="1" t="s">
        <v>1619</v>
      </c>
      <c r="I755">
        <v>128000</v>
      </c>
      <c r="J755" s="1" t="s">
        <v>40</v>
      </c>
      <c r="K755" s="1" t="s">
        <v>71</v>
      </c>
      <c r="L755" s="1" t="s">
        <v>229</v>
      </c>
      <c r="M755" s="1" t="s">
        <v>34</v>
      </c>
      <c r="N755">
        <v>0</v>
      </c>
      <c r="O755">
        <v>360</v>
      </c>
      <c r="P755" s="1" t="s">
        <v>75</v>
      </c>
      <c r="Q755">
        <v>0</v>
      </c>
      <c r="R755">
        <v>0</v>
      </c>
      <c r="S755">
        <v>0</v>
      </c>
      <c r="W755">
        <v>40</v>
      </c>
      <c r="Y755" s="1" t="s">
        <v>52</v>
      </c>
      <c r="AB755" s="1" t="s">
        <v>76</v>
      </c>
      <c r="AC755">
        <v>0</v>
      </c>
      <c r="AD755" s="1" t="s">
        <v>1621</v>
      </c>
    </row>
    <row r="756" spans="2:30" x14ac:dyDescent="0.35">
      <c r="B756">
        <v>20040062</v>
      </c>
      <c r="C756" s="1" t="s">
        <v>54</v>
      </c>
      <c r="D756" s="1" t="s">
        <v>55</v>
      </c>
      <c r="E756" s="1" t="s">
        <v>55</v>
      </c>
      <c r="F756" s="1" t="s">
        <v>1622</v>
      </c>
      <c r="G756">
        <v>2170</v>
      </c>
      <c r="H756" s="1" t="s">
        <v>1623</v>
      </c>
      <c r="I756">
        <v>168500</v>
      </c>
      <c r="J756" s="1" t="s">
        <v>40</v>
      </c>
      <c r="K756" s="1" t="s">
        <v>71</v>
      </c>
      <c r="L756" s="1" t="s">
        <v>71</v>
      </c>
      <c r="M756" s="1" t="s">
        <v>34</v>
      </c>
      <c r="N756">
        <v>10</v>
      </c>
      <c r="O756">
        <v>610</v>
      </c>
      <c r="P756" s="1" t="s">
        <v>35</v>
      </c>
      <c r="Q756">
        <v>0</v>
      </c>
      <c r="R756">
        <v>0</v>
      </c>
      <c r="S756">
        <v>0</v>
      </c>
      <c r="T756">
        <v>150</v>
      </c>
      <c r="W756">
        <v>160</v>
      </c>
      <c r="X756">
        <v>19750</v>
      </c>
      <c r="Y756" s="1" t="s">
        <v>42</v>
      </c>
      <c r="AB756" s="1" t="s">
        <v>124</v>
      </c>
      <c r="AC756">
        <v>0</v>
      </c>
      <c r="AD756" s="1" t="s">
        <v>1624</v>
      </c>
    </row>
    <row r="757" spans="2:30" x14ac:dyDescent="0.35">
      <c r="B757">
        <v>20177094</v>
      </c>
      <c r="C757" s="1" t="s">
        <v>29</v>
      </c>
      <c r="D757" s="1" t="s">
        <v>29</v>
      </c>
      <c r="E757" s="1" t="s">
        <v>29</v>
      </c>
      <c r="F757" s="1" t="s">
        <v>193</v>
      </c>
      <c r="G757">
        <v>1070</v>
      </c>
      <c r="H757" s="1" t="s">
        <v>1625</v>
      </c>
      <c r="I757">
        <v>199000</v>
      </c>
      <c r="J757" s="1" t="s">
        <v>40</v>
      </c>
      <c r="K757" s="1" t="s">
        <v>71</v>
      </c>
      <c r="L757" s="1" t="s">
        <v>71</v>
      </c>
      <c r="M757" s="1" t="s">
        <v>34</v>
      </c>
      <c r="N757">
        <v>10</v>
      </c>
      <c r="O757">
        <v>480</v>
      </c>
      <c r="P757" s="1" t="s">
        <v>59</v>
      </c>
      <c r="Q757">
        <v>0</v>
      </c>
      <c r="R757">
        <v>0</v>
      </c>
      <c r="S757">
        <v>0</v>
      </c>
      <c r="U757">
        <v>410</v>
      </c>
      <c r="V757">
        <v>20</v>
      </c>
      <c r="W757">
        <v>20</v>
      </c>
      <c r="X757">
        <v>19380</v>
      </c>
      <c r="Y757" s="1" t="s">
        <v>52</v>
      </c>
      <c r="AB757" s="1" t="s">
        <v>99</v>
      </c>
      <c r="AC757">
        <v>0</v>
      </c>
      <c r="AD757" s="1" t="s">
        <v>1626</v>
      </c>
    </row>
    <row r="758" spans="2:30" x14ac:dyDescent="0.35">
      <c r="B758">
        <v>20177068</v>
      </c>
      <c r="C758" s="1" t="s">
        <v>29</v>
      </c>
      <c r="D758" s="1" t="s">
        <v>29</v>
      </c>
      <c r="E758" s="1" t="s">
        <v>29</v>
      </c>
      <c r="F758" s="1" t="s">
        <v>193</v>
      </c>
      <c r="G758">
        <v>1070</v>
      </c>
      <c r="H758" s="1" t="s">
        <v>1625</v>
      </c>
      <c r="I758">
        <v>189000</v>
      </c>
      <c r="J758" s="1" t="s">
        <v>40</v>
      </c>
      <c r="K758" s="1" t="s">
        <v>71</v>
      </c>
      <c r="L758" s="1" t="s">
        <v>71</v>
      </c>
      <c r="M758" s="1" t="s">
        <v>34</v>
      </c>
      <c r="N758">
        <v>10</v>
      </c>
      <c r="O758">
        <v>530</v>
      </c>
      <c r="P758" s="1" t="s">
        <v>59</v>
      </c>
      <c r="Q758">
        <v>0</v>
      </c>
      <c r="R758">
        <v>0</v>
      </c>
      <c r="S758">
        <v>0</v>
      </c>
      <c r="V758">
        <v>20</v>
      </c>
      <c r="W758">
        <v>20</v>
      </c>
      <c r="X758">
        <v>19380</v>
      </c>
      <c r="Y758" s="1" t="s">
        <v>52</v>
      </c>
      <c r="AB758" s="1" t="s">
        <v>36</v>
      </c>
      <c r="AC758">
        <v>0</v>
      </c>
      <c r="AD758" s="1" t="s">
        <v>1627</v>
      </c>
    </row>
    <row r="759" spans="2:30" x14ac:dyDescent="0.35">
      <c r="B759">
        <v>20237073</v>
      </c>
      <c r="C759" s="1" t="s">
        <v>54</v>
      </c>
      <c r="D759" s="1" t="s">
        <v>188</v>
      </c>
      <c r="E759" s="1" t="s">
        <v>213</v>
      </c>
      <c r="F759" s="1" t="s">
        <v>1628</v>
      </c>
      <c r="G759">
        <v>9240</v>
      </c>
      <c r="H759" s="1" t="s">
        <v>718</v>
      </c>
      <c r="I759">
        <v>234000</v>
      </c>
      <c r="J759" s="1" t="s">
        <v>40</v>
      </c>
      <c r="K759" s="1" t="s">
        <v>71</v>
      </c>
      <c r="L759" s="1" t="s">
        <v>235</v>
      </c>
      <c r="M759" s="1" t="s">
        <v>34</v>
      </c>
      <c r="N759">
        <v>20</v>
      </c>
      <c r="O759">
        <v>1050</v>
      </c>
      <c r="P759" s="1" t="s">
        <v>35</v>
      </c>
      <c r="Q759">
        <v>0</v>
      </c>
      <c r="R759">
        <v>0</v>
      </c>
      <c r="S759">
        <v>0</v>
      </c>
      <c r="T759">
        <v>30</v>
      </c>
      <c r="V759">
        <v>30</v>
      </c>
      <c r="W759">
        <v>30</v>
      </c>
      <c r="X759">
        <v>20070</v>
      </c>
      <c r="Y759" s="1" t="s">
        <v>35</v>
      </c>
      <c r="AB759" s="1" t="s">
        <v>110</v>
      </c>
      <c r="AC759">
        <v>0</v>
      </c>
      <c r="AD759" s="1" t="s">
        <v>1629</v>
      </c>
    </row>
    <row r="760" spans="2:30" x14ac:dyDescent="0.35">
      <c r="B760">
        <v>20234453</v>
      </c>
      <c r="C760" s="1" t="s">
        <v>29</v>
      </c>
      <c r="D760" s="1" t="s">
        <v>29</v>
      </c>
      <c r="E760" s="1" t="s">
        <v>29</v>
      </c>
      <c r="F760" s="1" t="s">
        <v>136</v>
      </c>
      <c r="G760">
        <v>1200</v>
      </c>
      <c r="H760" s="1" t="s">
        <v>1630</v>
      </c>
      <c r="I760">
        <v>480000</v>
      </c>
      <c r="J760" s="1" t="s">
        <v>40</v>
      </c>
      <c r="K760" s="1" t="s">
        <v>71</v>
      </c>
      <c r="L760" s="1" t="s">
        <v>71</v>
      </c>
      <c r="M760" s="1" t="s">
        <v>34</v>
      </c>
      <c r="N760">
        <v>20</v>
      </c>
      <c r="O760">
        <v>920</v>
      </c>
      <c r="P760" s="1" t="s">
        <v>41</v>
      </c>
      <c r="Q760">
        <v>0</v>
      </c>
      <c r="R760">
        <v>0</v>
      </c>
      <c r="S760">
        <v>0</v>
      </c>
      <c r="V760">
        <v>40</v>
      </c>
      <c r="W760">
        <v>40</v>
      </c>
      <c r="Y760" s="1" t="s">
        <v>88</v>
      </c>
      <c r="AB760" s="1" t="s">
        <v>89</v>
      </c>
      <c r="AC760">
        <v>0</v>
      </c>
      <c r="AD760" s="1" t="s">
        <v>1631</v>
      </c>
    </row>
    <row r="761" spans="2:30" x14ac:dyDescent="0.35">
      <c r="B761">
        <v>20234383</v>
      </c>
      <c r="C761" s="1" t="s">
        <v>29</v>
      </c>
      <c r="D761" s="1" t="s">
        <v>29</v>
      </c>
      <c r="E761" s="1" t="s">
        <v>29</v>
      </c>
      <c r="F761" s="1" t="s">
        <v>136</v>
      </c>
      <c r="G761">
        <v>1200</v>
      </c>
      <c r="H761" s="1" t="s">
        <v>1632</v>
      </c>
      <c r="I761">
        <v>350000</v>
      </c>
      <c r="J761" s="1" t="s">
        <v>40</v>
      </c>
      <c r="K761" s="1" t="s">
        <v>71</v>
      </c>
      <c r="L761" s="1" t="s">
        <v>71</v>
      </c>
      <c r="M761" s="1" t="s">
        <v>34</v>
      </c>
      <c r="N761">
        <v>30</v>
      </c>
      <c r="O761">
        <v>1090</v>
      </c>
      <c r="P761" s="1" t="s">
        <v>75</v>
      </c>
      <c r="Q761">
        <v>0</v>
      </c>
      <c r="R761">
        <v>0</v>
      </c>
      <c r="S761">
        <v>0</v>
      </c>
      <c r="T761">
        <v>310</v>
      </c>
      <c r="V761">
        <v>20</v>
      </c>
      <c r="W761">
        <v>80</v>
      </c>
      <c r="X761">
        <v>19770</v>
      </c>
      <c r="Y761" s="1" t="s">
        <v>52</v>
      </c>
      <c r="AB761" s="1" t="s">
        <v>46</v>
      </c>
      <c r="AC761">
        <v>0</v>
      </c>
      <c r="AD761" s="1" t="s">
        <v>1633</v>
      </c>
    </row>
    <row r="762" spans="2:30" x14ac:dyDescent="0.35">
      <c r="B762">
        <v>20234337</v>
      </c>
      <c r="C762" s="1" t="s">
        <v>29</v>
      </c>
      <c r="D762" s="1" t="s">
        <v>29</v>
      </c>
      <c r="E762" s="1" t="s">
        <v>29</v>
      </c>
      <c r="F762" s="1" t="s">
        <v>1199</v>
      </c>
      <c r="G762">
        <v>1083</v>
      </c>
      <c r="H762" s="1" t="s">
        <v>35</v>
      </c>
      <c r="I762">
        <v>210000</v>
      </c>
      <c r="J762" s="1" t="s">
        <v>40</v>
      </c>
      <c r="K762" s="1" t="s">
        <v>71</v>
      </c>
      <c r="L762" s="1" t="s">
        <v>71</v>
      </c>
      <c r="M762" s="1" t="s">
        <v>34</v>
      </c>
      <c r="N762">
        <v>10</v>
      </c>
      <c r="O762">
        <v>720</v>
      </c>
      <c r="P762" s="1" t="s">
        <v>142</v>
      </c>
      <c r="Q762">
        <v>0</v>
      </c>
      <c r="R762">
        <v>0</v>
      </c>
      <c r="S762">
        <v>0</v>
      </c>
      <c r="W762">
        <v>40</v>
      </c>
      <c r="X762">
        <v>19560</v>
      </c>
      <c r="Y762" s="1" t="s">
        <v>60</v>
      </c>
      <c r="AB762" s="1" t="s">
        <v>36</v>
      </c>
      <c r="AC762">
        <v>0</v>
      </c>
      <c r="AD762" s="1" t="s">
        <v>1634</v>
      </c>
    </row>
    <row r="763" spans="2:30" x14ac:dyDescent="0.35">
      <c r="B763">
        <v>20124303</v>
      </c>
      <c r="C763" s="1" t="s">
        <v>29</v>
      </c>
      <c r="D763" s="1" t="s">
        <v>29</v>
      </c>
      <c r="E763" s="1" t="s">
        <v>29</v>
      </c>
      <c r="F763" s="1" t="s">
        <v>38</v>
      </c>
      <c r="G763">
        <v>1150</v>
      </c>
      <c r="H763" s="1" t="s">
        <v>35</v>
      </c>
      <c r="I763">
        <v>1300000</v>
      </c>
      <c r="J763" s="1" t="s">
        <v>40</v>
      </c>
      <c r="K763" s="1" t="s">
        <v>33</v>
      </c>
      <c r="L763" s="1" t="s">
        <v>33</v>
      </c>
      <c r="M763" s="1" t="s">
        <v>34</v>
      </c>
      <c r="N763">
        <v>50</v>
      </c>
      <c r="O763">
        <v>3500</v>
      </c>
      <c r="P763" s="1" t="s">
        <v>41</v>
      </c>
      <c r="Q763">
        <v>0</v>
      </c>
      <c r="R763">
        <v>0</v>
      </c>
      <c r="S763">
        <v>0</v>
      </c>
      <c r="V763">
        <v>20</v>
      </c>
      <c r="Y763" s="1" t="s">
        <v>35</v>
      </c>
      <c r="Z763">
        <v>0</v>
      </c>
      <c r="AA763">
        <v>3000</v>
      </c>
      <c r="AB763" s="1" t="s">
        <v>46</v>
      </c>
      <c r="AC763">
        <v>0</v>
      </c>
      <c r="AD763" s="1" t="s">
        <v>1635</v>
      </c>
    </row>
    <row r="764" spans="2:30" x14ac:dyDescent="0.35">
      <c r="B764">
        <v>20234288</v>
      </c>
      <c r="C764" s="1" t="s">
        <v>29</v>
      </c>
      <c r="D764" s="1" t="s">
        <v>29</v>
      </c>
      <c r="E764" s="1" t="s">
        <v>29</v>
      </c>
      <c r="F764" s="1" t="s">
        <v>267</v>
      </c>
      <c r="G764">
        <v>1040</v>
      </c>
      <c r="H764" s="1" t="s">
        <v>1636</v>
      </c>
      <c r="I764">
        <v>325000</v>
      </c>
      <c r="J764" s="1" t="s">
        <v>40</v>
      </c>
      <c r="K764" s="1" t="s">
        <v>71</v>
      </c>
      <c r="L764" s="1" t="s">
        <v>71</v>
      </c>
      <c r="M764" s="1" t="s">
        <v>34</v>
      </c>
      <c r="N764">
        <v>20</v>
      </c>
      <c r="O764">
        <v>680</v>
      </c>
      <c r="P764" s="1" t="s">
        <v>41</v>
      </c>
      <c r="Q764">
        <v>0</v>
      </c>
      <c r="R764">
        <v>0</v>
      </c>
      <c r="S764">
        <v>0</v>
      </c>
      <c r="T764">
        <v>30</v>
      </c>
      <c r="V764">
        <v>20</v>
      </c>
      <c r="W764">
        <v>50</v>
      </c>
      <c r="X764">
        <v>20070</v>
      </c>
      <c r="Y764" s="1" t="s">
        <v>88</v>
      </c>
      <c r="AB764" s="1" t="s">
        <v>46</v>
      </c>
      <c r="AC764">
        <v>0</v>
      </c>
      <c r="AD764" s="1" t="s">
        <v>1637</v>
      </c>
    </row>
    <row r="765" spans="2:30" x14ac:dyDescent="0.35">
      <c r="B765">
        <v>20177889</v>
      </c>
      <c r="C765" s="1" t="s">
        <v>29</v>
      </c>
      <c r="D765" s="1" t="s">
        <v>29</v>
      </c>
      <c r="E765" s="1" t="s">
        <v>29</v>
      </c>
      <c r="F765" s="1" t="s">
        <v>387</v>
      </c>
      <c r="G765">
        <v>1060</v>
      </c>
      <c r="H765" s="1" t="s">
        <v>35</v>
      </c>
      <c r="I765">
        <v>790000</v>
      </c>
      <c r="J765" s="1" t="s">
        <v>40</v>
      </c>
      <c r="K765" s="1" t="s">
        <v>71</v>
      </c>
      <c r="L765" s="1" t="s">
        <v>114</v>
      </c>
      <c r="M765" s="1" t="s">
        <v>34</v>
      </c>
      <c r="N765">
        <v>30</v>
      </c>
      <c r="O765">
        <v>1650</v>
      </c>
      <c r="P765" s="1" t="s">
        <v>41</v>
      </c>
      <c r="Q765">
        <v>0</v>
      </c>
      <c r="R765">
        <v>0</v>
      </c>
      <c r="S765">
        <v>0</v>
      </c>
      <c r="U765">
        <v>1000</v>
      </c>
      <c r="W765">
        <v>30</v>
      </c>
      <c r="X765">
        <v>19120</v>
      </c>
      <c r="Y765" s="1" t="s">
        <v>88</v>
      </c>
      <c r="AB765" s="1" t="s">
        <v>99</v>
      </c>
      <c r="AC765">
        <v>0</v>
      </c>
      <c r="AD765" s="1" t="s">
        <v>1638</v>
      </c>
    </row>
    <row r="766" spans="2:30" x14ac:dyDescent="0.35">
      <c r="B766">
        <v>20234351</v>
      </c>
      <c r="C766" s="1" t="s">
        <v>29</v>
      </c>
      <c r="D766" s="1" t="s">
        <v>29</v>
      </c>
      <c r="E766" s="1" t="s">
        <v>29</v>
      </c>
      <c r="F766" s="1" t="s">
        <v>48</v>
      </c>
      <c r="G766">
        <v>1190</v>
      </c>
      <c r="H766" s="1" t="s">
        <v>492</v>
      </c>
      <c r="I766">
        <v>358000</v>
      </c>
      <c r="J766" s="1" t="s">
        <v>40</v>
      </c>
      <c r="K766" s="1" t="s">
        <v>71</v>
      </c>
      <c r="L766" s="1" t="s">
        <v>71</v>
      </c>
      <c r="M766" s="1" t="s">
        <v>34</v>
      </c>
      <c r="N766">
        <v>30</v>
      </c>
      <c r="O766">
        <v>1160</v>
      </c>
      <c r="P766" s="1" t="s">
        <v>41</v>
      </c>
      <c r="Q766">
        <v>0</v>
      </c>
      <c r="R766">
        <v>0</v>
      </c>
      <c r="S766">
        <v>0</v>
      </c>
      <c r="T766">
        <v>80</v>
      </c>
      <c r="V766">
        <v>20</v>
      </c>
      <c r="W766">
        <v>60</v>
      </c>
      <c r="X766">
        <v>20230</v>
      </c>
      <c r="Y766" s="1" t="s">
        <v>88</v>
      </c>
      <c r="AB766" s="1" t="s">
        <v>110</v>
      </c>
      <c r="AC766">
        <v>0</v>
      </c>
      <c r="AD766" s="1" t="s">
        <v>1639</v>
      </c>
    </row>
    <row r="767" spans="2:30" x14ac:dyDescent="0.35">
      <c r="B767">
        <v>20209922</v>
      </c>
      <c r="C767" s="1" t="s">
        <v>62</v>
      </c>
      <c r="D767" s="1" t="s">
        <v>395</v>
      </c>
      <c r="E767" s="1" t="s">
        <v>1022</v>
      </c>
      <c r="F767" s="1" t="s">
        <v>1022</v>
      </c>
      <c r="G767">
        <v>7822</v>
      </c>
      <c r="H767" s="1" t="s">
        <v>35</v>
      </c>
      <c r="I767">
        <v>395000</v>
      </c>
      <c r="J767" s="1" t="s">
        <v>40</v>
      </c>
      <c r="K767" s="1" t="s">
        <v>33</v>
      </c>
      <c r="L767" s="1" t="s">
        <v>33</v>
      </c>
      <c r="M767" s="1" t="s">
        <v>34</v>
      </c>
      <c r="N767">
        <v>40</v>
      </c>
      <c r="O767">
        <v>1800</v>
      </c>
      <c r="P767" s="1" t="s">
        <v>87</v>
      </c>
      <c r="Q767">
        <v>0</v>
      </c>
      <c r="R767">
        <v>0</v>
      </c>
      <c r="S767">
        <v>0</v>
      </c>
      <c r="T767">
        <v>10</v>
      </c>
      <c r="U767">
        <v>10</v>
      </c>
      <c r="V767">
        <v>40</v>
      </c>
      <c r="W767">
        <v>10</v>
      </c>
      <c r="X767">
        <v>20060</v>
      </c>
      <c r="Y767" s="1" t="s">
        <v>88</v>
      </c>
      <c r="Z767">
        <v>0</v>
      </c>
      <c r="AA767">
        <v>12000</v>
      </c>
      <c r="AB767" s="1" t="s">
        <v>124</v>
      </c>
      <c r="AC767">
        <v>0</v>
      </c>
      <c r="AD767" s="1" t="s">
        <v>1640</v>
      </c>
    </row>
    <row r="768" spans="2:30" x14ac:dyDescent="0.35">
      <c r="B768">
        <v>20226972</v>
      </c>
      <c r="C768" s="1" t="s">
        <v>29</v>
      </c>
      <c r="D768" s="1" t="s">
        <v>29</v>
      </c>
      <c r="E768" s="1" t="s">
        <v>29</v>
      </c>
      <c r="F768" s="1" t="s">
        <v>144</v>
      </c>
      <c r="G768">
        <v>1030</v>
      </c>
      <c r="H768" s="1" t="s">
        <v>35</v>
      </c>
      <c r="I768">
        <v>255000</v>
      </c>
      <c r="J768" s="1" t="s">
        <v>40</v>
      </c>
      <c r="K768" s="1" t="s">
        <v>71</v>
      </c>
      <c r="L768" s="1" t="s">
        <v>71</v>
      </c>
      <c r="M768" s="1" t="s">
        <v>34</v>
      </c>
      <c r="N768">
        <v>10</v>
      </c>
      <c r="O768">
        <v>850</v>
      </c>
      <c r="P768" s="1" t="s">
        <v>142</v>
      </c>
      <c r="Q768">
        <v>0</v>
      </c>
      <c r="R768">
        <v>0</v>
      </c>
      <c r="S768">
        <v>0</v>
      </c>
      <c r="T768">
        <v>100</v>
      </c>
      <c r="V768">
        <v>20</v>
      </c>
      <c r="X768">
        <v>19300</v>
      </c>
      <c r="Y768" s="1" t="s">
        <v>60</v>
      </c>
      <c r="AB768" s="1" t="s">
        <v>124</v>
      </c>
      <c r="AC768">
        <v>0</v>
      </c>
      <c r="AD768" s="1" t="s">
        <v>1641</v>
      </c>
    </row>
    <row r="769" spans="2:30" x14ac:dyDescent="0.35">
      <c r="B769">
        <v>20240490</v>
      </c>
      <c r="C769" s="1" t="s">
        <v>54</v>
      </c>
      <c r="D769" s="1" t="s">
        <v>188</v>
      </c>
      <c r="E769" s="1" t="s">
        <v>281</v>
      </c>
      <c r="F769" s="1" t="s">
        <v>1405</v>
      </c>
      <c r="G769">
        <v>9570</v>
      </c>
      <c r="H769" s="1" t="s">
        <v>1406</v>
      </c>
      <c r="I769">
        <v>398175</v>
      </c>
      <c r="J769" s="1" t="s">
        <v>40</v>
      </c>
      <c r="K769" s="1" t="s">
        <v>33</v>
      </c>
      <c r="L769" s="1" t="s">
        <v>33</v>
      </c>
      <c r="M769" s="1" t="s">
        <v>34</v>
      </c>
      <c r="N769">
        <v>30</v>
      </c>
      <c r="O769">
        <v>2070</v>
      </c>
      <c r="P769" s="1" t="s">
        <v>59</v>
      </c>
      <c r="Q769">
        <v>0</v>
      </c>
      <c r="R769">
        <v>0</v>
      </c>
      <c r="S769">
        <v>0</v>
      </c>
      <c r="T769">
        <v>240</v>
      </c>
      <c r="V769">
        <v>20</v>
      </c>
      <c r="W769">
        <v>10</v>
      </c>
      <c r="X769">
        <v>20230</v>
      </c>
      <c r="Y769" s="1" t="s">
        <v>88</v>
      </c>
      <c r="Z769">
        <v>70</v>
      </c>
      <c r="AA769">
        <v>3820</v>
      </c>
      <c r="AB769" s="1" t="s">
        <v>35</v>
      </c>
      <c r="AC769">
        <v>0</v>
      </c>
      <c r="AD769" s="1" t="s">
        <v>1642</v>
      </c>
    </row>
    <row r="770" spans="2:30" x14ac:dyDescent="0.35">
      <c r="B770">
        <v>20234247</v>
      </c>
      <c r="C770" s="1" t="s">
        <v>29</v>
      </c>
      <c r="D770" s="1" t="s">
        <v>29</v>
      </c>
      <c r="E770" s="1" t="s">
        <v>29</v>
      </c>
      <c r="F770" s="1" t="s">
        <v>48</v>
      </c>
      <c r="G770">
        <v>1190</v>
      </c>
      <c r="H770" s="1" t="s">
        <v>1643</v>
      </c>
      <c r="I770">
        <v>895000</v>
      </c>
      <c r="J770" s="1" t="s">
        <v>40</v>
      </c>
      <c r="K770" s="1" t="s">
        <v>33</v>
      </c>
      <c r="L770" s="1" t="s">
        <v>109</v>
      </c>
      <c r="M770" s="1" t="s">
        <v>34</v>
      </c>
      <c r="N770">
        <v>40</v>
      </c>
      <c r="O770">
        <v>2000</v>
      </c>
      <c r="P770" s="1" t="s">
        <v>59</v>
      </c>
      <c r="Q770">
        <v>0</v>
      </c>
      <c r="R770">
        <v>1</v>
      </c>
      <c r="S770">
        <v>0</v>
      </c>
      <c r="T770">
        <v>260</v>
      </c>
      <c r="V770">
        <v>20</v>
      </c>
      <c r="X770">
        <v>19260</v>
      </c>
      <c r="Y770" s="1" t="s">
        <v>42</v>
      </c>
      <c r="Z770">
        <v>0</v>
      </c>
      <c r="AA770">
        <v>1400</v>
      </c>
      <c r="AB770" s="1" t="s">
        <v>36</v>
      </c>
      <c r="AC770">
        <v>0</v>
      </c>
      <c r="AD770" s="1" t="s">
        <v>1644</v>
      </c>
    </row>
    <row r="771" spans="2:30" x14ac:dyDescent="0.35">
      <c r="B771">
        <v>20226945</v>
      </c>
      <c r="C771" s="1" t="s">
        <v>29</v>
      </c>
      <c r="D771" s="1" t="s">
        <v>29</v>
      </c>
      <c r="E771" s="1" t="s">
        <v>29</v>
      </c>
      <c r="F771" s="1" t="s">
        <v>168</v>
      </c>
      <c r="G771">
        <v>1090</v>
      </c>
      <c r="H771" s="1" t="s">
        <v>1645</v>
      </c>
      <c r="I771">
        <v>279000</v>
      </c>
      <c r="J771" s="1" t="s">
        <v>40</v>
      </c>
      <c r="K771" s="1" t="s">
        <v>71</v>
      </c>
      <c r="L771" s="1" t="s">
        <v>71</v>
      </c>
      <c r="M771" s="1" t="s">
        <v>34</v>
      </c>
      <c r="N771">
        <v>20</v>
      </c>
      <c r="O771">
        <v>950</v>
      </c>
      <c r="P771" s="1" t="s">
        <v>41</v>
      </c>
      <c r="Q771">
        <v>0</v>
      </c>
      <c r="R771">
        <v>0</v>
      </c>
      <c r="S771">
        <v>0</v>
      </c>
      <c r="T771">
        <v>80</v>
      </c>
      <c r="V771">
        <v>20</v>
      </c>
      <c r="W771">
        <v>60</v>
      </c>
      <c r="Y771" s="1" t="s">
        <v>88</v>
      </c>
      <c r="AB771" s="1" t="s">
        <v>99</v>
      </c>
      <c r="AC771">
        <v>0</v>
      </c>
      <c r="AD771" s="1" t="s">
        <v>1646</v>
      </c>
    </row>
    <row r="772" spans="2:30" x14ac:dyDescent="0.35">
      <c r="B772">
        <v>20236991</v>
      </c>
      <c r="C772" s="1" t="s">
        <v>54</v>
      </c>
      <c r="D772" s="1" t="s">
        <v>188</v>
      </c>
      <c r="E772" s="1" t="s">
        <v>368</v>
      </c>
      <c r="F772" s="1" t="s">
        <v>368</v>
      </c>
      <c r="G772">
        <v>9300</v>
      </c>
      <c r="H772" s="1" t="s">
        <v>1647</v>
      </c>
      <c r="I772">
        <v>289000</v>
      </c>
      <c r="J772" s="1" t="s">
        <v>40</v>
      </c>
      <c r="K772" s="1" t="s">
        <v>71</v>
      </c>
      <c r="L772" s="1" t="s">
        <v>71</v>
      </c>
      <c r="M772" s="1" t="s">
        <v>34</v>
      </c>
      <c r="N772">
        <v>20</v>
      </c>
      <c r="O772">
        <v>1050</v>
      </c>
      <c r="P772" s="1" t="s">
        <v>35</v>
      </c>
      <c r="Q772">
        <v>0</v>
      </c>
      <c r="R772">
        <v>0</v>
      </c>
      <c r="S772">
        <v>0</v>
      </c>
      <c r="V772">
        <v>20</v>
      </c>
      <c r="Y772" s="1" t="s">
        <v>42</v>
      </c>
      <c r="AB772" s="1" t="s">
        <v>99</v>
      </c>
      <c r="AC772">
        <v>0</v>
      </c>
      <c r="AD772" s="1" t="s">
        <v>1648</v>
      </c>
    </row>
    <row r="773" spans="2:30" x14ac:dyDescent="0.35">
      <c r="B773">
        <v>20234268</v>
      </c>
      <c r="C773" s="1" t="s">
        <v>29</v>
      </c>
      <c r="D773" s="1" t="s">
        <v>29</v>
      </c>
      <c r="E773" s="1" t="s">
        <v>29</v>
      </c>
      <c r="F773" s="1" t="s">
        <v>267</v>
      </c>
      <c r="G773">
        <v>1040</v>
      </c>
      <c r="H773" s="1" t="s">
        <v>1649</v>
      </c>
      <c r="I773">
        <v>410000</v>
      </c>
      <c r="J773" s="1" t="s">
        <v>40</v>
      </c>
      <c r="K773" s="1" t="s">
        <v>33</v>
      </c>
      <c r="L773" s="1" t="s">
        <v>33</v>
      </c>
      <c r="M773" s="1" t="s">
        <v>34</v>
      </c>
      <c r="N773">
        <v>30</v>
      </c>
      <c r="O773">
        <v>1070</v>
      </c>
      <c r="P773" s="1" t="s">
        <v>59</v>
      </c>
      <c r="Q773">
        <v>0</v>
      </c>
      <c r="R773">
        <v>0</v>
      </c>
      <c r="S773">
        <v>0</v>
      </c>
      <c r="T773">
        <v>300</v>
      </c>
      <c r="V773">
        <v>20</v>
      </c>
      <c r="W773">
        <v>20</v>
      </c>
      <c r="X773">
        <v>19190</v>
      </c>
      <c r="Y773" s="1" t="s">
        <v>152</v>
      </c>
      <c r="Z773">
        <v>0</v>
      </c>
      <c r="AA773">
        <v>780</v>
      </c>
      <c r="AB773" s="1" t="s">
        <v>36</v>
      </c>
      <c r="AC773">
        <v>0</v>
      </c>
      <c r="AD773" s="1" t="s">
        <v>1650</v>
      </c>
    </row>
    <row r="774" spans="2:30" x14ac:dyDescent="0.35">
      <c r="B774">
        <v>20243267</v>
      </c>
      <c r="C774" s="1" t="s">
        <v>54</v>
      </c>
      <c r="D774" s="1" t="s">
        <v>205</v>
      </c>
      <c r="E774" s="1" t="s">
        <v>286</v>
      </c>
      <c r="F774" s="1" t="s">
        <v>1651</v>
      </c>
      <c r="G774">
        <v>1740</v>
      </c>
      <c r="H774" s="1" t="s">
        <v>1652</v>
      </c>
      <c r="I774">
        <v>479000</v>
      </c>
      <c r="J774" s="1" t="s">
        <v>40</v>
      </c>
      <c r="K774" s="1" t="s">
        <v>33</v>
      </c>
      <c r="L774" s="1" t="s">
        <v>45</v>
      </c>
      <c r="M774" s="1" t="s">
        <v>34</v>
      </c>
      <c r="N774">
        <v>30</v>
      </c>
      <c r="O774">
        <v>1620</v>
      </c>
      <c r="P774" s="1" t="s">
        <v>35</v>
      </c>
      <c r="Q774">
        <v>0</v>
      </c>
      <c r="R774">
        <v>0</v>
      </c>
      <c r="S774">
        <v>0</v>
      </c>
      <c r="T774">
        <v>160</v>
      </c>
      <c r="U774">
        <v>3700</v>
      </c>
      <c r="V774">
        <v>30</v>
      </c>
      <c r="W774">
        <v>20</v>
      </c>
      <c r="X774">
        <v>19880</v>
      </c>
      <c r="Y774" s="1" t="s">
        <v>42</v>
      </c>
      <c r="Z774">
        <v>120</v>
      </c>
      <c r="AA774">
        <v>6320</v>
      </c>
      <c r="AB774" s="1" t="s">
        <v>110</v>
      </c>
      <c r="AC774">
        <v>0</v>
      </c>
      <c r="AD774" s="1" t="s">
        <v>1653</v>
      </c>
    </row>
    <row r="775" spans="2:30" x14ac:dyDescent="0.35">
      <c r="B775">
        <v>20234183</v>
      </c>
      <c r="C775" s="1" t="s">
        <v>29</v>
      </c>
      <c r="D775" s="1" t="s">
        <v>29</v>
      </c>
      <c r="E775" s="1" t="s">
        <v>29</v>
      </c>
      <c r="F775" s="1" t="s">
        <v>29</v>
      </c>
      <c r="G775">
        <v>1000</v>
      </c>
      <c r="H775" s="1" t="s">
        <v>35</v>
      </c>
      <c r="I775">
        <v>195000</v>
      </c>
      <c r="J775" s="1" t="s">
        <v>40</v>
      </c>
      <c r="K775" s="1" t="s">
        <v>71</v>
      </c>
      <c r="L775" s="1" t="s">
        <v>229</v>
      </c>
      <c r="M775" s="1" t="s">
        <v>34</v>
      </c>
      <c r="N775">
        <v>0</v>
      </c>
      <c r="O775">
        <v>450</v>
      </c>
      <c r="P775" s="1" t="s">
        <v>41</v>
      </c>
      <c r="Q775">
        <v>0</v>
      </c>
      <c r="R775">
        <v>0</v>
      </c>
      <c r="S775">
        <v>0</v>
      </c>
      <c r="W775">
        <v>60</v>
      </c>
      <c r="X775">
        <v>20180</v>
      </c>
      <c r="Y775" s="1" t="s">
        <v>88</v>
      </c>
      <c r="AB775" s="1" t="s">
        <v>110</v>
      </c>
      <c r="AC775">
        <v>0</v>
      </c>
      <c r="AD775" s="1" t="s">
        <v>1654</v>
      </c>
    </row>
    <row r="776" spans="2:30" x14ac:dyDescent="0.35">
      <c r="B776">
        <v>20240467</v>
      </c>
      <c r="C776" s="1" t="s">
        <v>54</v>
      </c>
      <c r="D776" s="1" t="s">
        <v>205</v>
      </c>
      <c r="E776" s="1" t="s">
        <v>286</v>
      </c>
      <c r="F776" s="1" t="s">
        <v>795</v>
      </c>
      <c r="G776">
        <v>1780</v>
      </c>
      <c r="H776" s="1" t="s">
        <v>1655</v>
      </c>
      <c r="I776">
        <v>399000</v>
      </c>
      <c r="J776" s="1" t="s">
        <v>40</v>
      </c>
      <c r="K776" s="1" t="s">
        <v>71</v>
      </c>
      <c r="L776" s="1" t="s">
        <v>71</v>
      </c>
      <c r="M776" s="1" t="s">
        <v>34</v>
      </c>
      <c r="N776">
        <v>30</v>
      </c>
      <c r="O776">
        <v>1450</v>
      </c>
      <c r="P776" s="1" t="s">
        <v>35</v>
      </c>
      <c r="Q776">
        <v>0</v>
      </c>
      <c r="R776">
        <v>0</v>
      </c>
      <c r="S776">
        <v>0</v>
      </c>
      <c r="T776">
        <v>160</v>
      </c>
      <c r="V776">
        <v>20</v>
      </c>
      <c r="X776">
        <v>19930</v>
      </c>
      <c r="Y776" s="1" t="s">
        <v>35</v>
      </c>
      <c r="AB776" s="1" t="s">
        <v>110</v>
      </c>
      <c r="AC776">
        <v>0</v>
      </c>
      <c r="AD776" s="1" t="s">
        <v>1656</v>
      </c>
    </row>
    <row r="777" spans="2:30" x14ac:dyDescent="0.35">
      <c r="B777">
        <v>20243268</v>
      </c>
      <c r="C777" s="1" t="s">
        <v>54</v>
      </c>
      <c r="D777" s="1" t="s">
        <v>188</v>
      </c>
      <c r="E777" s="1" t="s">
        <v>189</v>
      </c>
      <c r="F777" s="1" t="s">
        <v>1657</v>
      </c>
      <c r="G777">
        <v>9920</v>
      </c>
      <c r="H777" s="1" t="s">
        <v>1179</v>
      </c>
      <c r="I777">
        <v>230000</v>
      </c>
      <c r="J777" s="1" t="s">
        <v>40</v>
      </c>
      <c r="K777" s="1" t="s">
        <v>33</v>
      </c>
      <c r="L777" s="1" t="s">
        <v>33</v>
      </c>
      <c r="M777" s="1" t="s">
        <v>34</v>
      </c>
      <c r="N777">
        <v>20</v>
      </c>
      <c r="O777">
        <v>1150</v>
      </c>
      <c r="P777" s="1" t="s">
        <v>35</v>
      </c>
      <c r="Q777">
        <v>0</v>
      </c>
      <c r="R777">
        <v>0</v>
      </c>
      <c r="S777">
        <v>0</v>
      </c>
      <c r="X777">
        <v>19870</v>
      </c>
      <c r="Y777" s="1" t="s">
        <v>35</v>
      </c>
      <c r="Z777">
        <v>0</v>
      </c>
      <c r="AA777">
        <v>0</v>
      </c>
      <c r="AB777" s="1" t="s">
        <v>99</v>
      </c>
      <c r="AC777">
        <v>0</v>
      </c>
      <c r="AD777" s="1" t="s">
        <v>1658</v>
      </c>
    </row>
    <row r="778" spans="2:30" x14ac:dyDescent="0.35">
      <c r="B778">
        <v>20177717</v>
      </c>
      <c r="C778" s="1" t="s">
        <v>29</v>
      </c>
      <c r="D778" s="1" t="s">
        <v>29</v>
      </c>
      <c r="E778" s="1" t="s">
        <v>29</v>
      </c>
      <c r="F778" s="1" t="s">
        <v>112</v>
      </c>
      <c r="G778">
        <v>1180</v>
      </c>
      <c r="H778" s="1" t="s">
        <v>1659</v>
      </c>
      <c r="I778">
        <v>449000</v>
      </c>
      <c r="J778" s="1" t="s">
        <v>40</v>
      </c>
      <c r="K778" s="1" t="s">
        <v>33</v>
      </c>
      <c r="L778" s="1" t="s">
        <v>33</v>
      </c>
      <c r="M778" s="1" t="s">
        <v>34</v>
      </c>
      <c r="N778">
        <v>30</v>
      </c>
      <c r="P778" s="1" t="s">
        <v>59</v>
      </c>
      <c r="Q778">
        <v>0</v>
      </c>
      <c r="R778">
        <v>0</v>
      </c>
      <c r="S778">
        <v>0</v>
      </c>
      <c r="T778">
        <v>1150</v>
      </c>
      <c r="V778">
        <v>20</v>
      </c>
      <c r="W778">
        <v>20</v>
      </c>
      <c r="Y778" s="1" t="s">
        <v>42</v>
      </c>
      <c r="Z778">
        <v>0</v>
      </c>
      <c r="AA778">
        <v>0</v>
      </c>
      <c r="AB778" s="1" t="s">
        <v>76</v>
      </c>
      <c r="AC778">
        <v>0</v>
      </c>
      <c r="AD778" s="1" t="s">
        <v>1660</v>
      </c>
    </row>
    <row r="779" spans="2:30" x14ac:dyDescent="0.35">
      <c r="B779">
        <v>20243259</v>
      </c>
      <c r="C779" s="1" t="s">
        <v>54</v>
      </c>
      <c r="D779" s="1" t="s">
        <v>171</v>
      </c>
      <c r="E779" s="1" t="s">
        <v>172</v>
      </c>
      <c r="F779" s="1" t="s">
        <v>1661</v>
      </c>
      <c r="G779">
        <v>3970</v>
      </c>
      <c r="H779" s="1" t="s">
        <v>1662</v>
      </c>
      <c r="I779">
        <v>407000</v>
      </c>
      <c r="J779" s="1" t="s">
        <v>40</v>
      </c>
      <c r="K779" s="1" t="s">
        <v>33</v>
      </c>
      <c r="L779" s="1" t="s">
        <v>33</v>
      </c>
      <c r="M779" s="1" t="s">
        <v>34</v>
      </c>
      <c r="N779">
        <v>30</v>
      </c>
      <c r="O779">
        <v>1900</v>
      </c>
      <c r="P779" s="1" t="s">
        <v>41</v>
      </c>
      <c r="Q779">
        <v>0</v>
      </c>
      <c r="R779">
        <v>0</v>
      </c>
      <c r="S779">
        <v>0</v>
      </c>
      <c r="V779">
        <v>30</v>
      </c>
      <c r="Y779" s="1" t="s">
        <v>35</v>
      </c>
      <c r="Z779">
        <v>0</v>
      </c>
      <c r="AA779">
        <v>2140</v>
      </c>
      <c r="AB779" s="1" t="s">
        <v>89</v>
      </c>
      <c r="AC779">
        <v>0</v>
      </c>
      <c r="AD779" s="1" t="s">
        <v>1663</v>
      </c>
    </row>
    <row r="780" spans="2:30" x14ac:dyDescent="0.35">
      <c r="B780">
        <v>20206365</v>
      </c>
      <c r="C780" s="1" t="s">
        <v>29</v>
      </c>
      <c r="D780" s="1" t="s">
        <v>29</v>
      </c>
      <c r="E780" s="1" t="s">
        <v>29</v>
      </c>
      <c r="F780" s="1" t="s">
        <v>144</v>
      </c>
      <c r="G780">
        <v>1030</v>
      </c>
      <c r="H780" s="1" t="s">
        <v>35</v>
      </c>
      <c r="I780">
        <v>395000</v>
      </c>
      <c r="J780" s="1" t="s">
        <v>40</v>
      </c>
      <c r="K780" s="1" t="s">
        <v>71</v>
      </c>
      <c r="L780" s="1" t="s">
        <v>247</v>
      </c>
      <c r="M780" s="1" t="s">
        <v>34</v>
      </c>
      <c r="N780">
        <v>20</v>
      </c>
      <c r="O780">
        <v>1590</v>
      </c>
      <c r="P780" s="1" t="s">
        <v>35</v>
      </c>
      <c r="Q780">
        <v>0</v>
      </c>
      <c r="R780">
        <v>0</v>
      </c>
      <c r="S780">
        <v>0</v>
      </c>
      <c r="V780">
        <v>20</v>
      </c>
      <c r="W780">
        <v>40</v>
      </c>
      <c r="Y780" s="1" t="s">
        <v>88</v>
      </c>
      <c r="AB780" s="1" t="s">
        <v>124</v>
      </c>
      <c r="AC780">
        <v>0</v>
      </c>
      <c r="AD780" s="1" t="s">
        <v>1664</v>
      </c>
    </row>
    <row r="781" spans="2:30" x14ac:dyDescent="0.35">
      <c r="B781">
        <v>20243256</v>
      </c>
      <c r="C781" s="1" t="s">
        <v>54</v>
      </c>
      <c r="D781" s="1" t="s">
        <v>171</v>
      </c>
      <c r="E781" s="1" t="s">
        <v>172</v>
      </c>
      <c r="F781" s="1" t="s">
        <v>1661</v>
      </c>
      <c r="G781">
        <v>3970</v>
      </c>
      <c r="H781" s="1" t="s">
        <v>1662</v>
      </c>
      <c r="I781">
        <v>390000</v>
      </c>
      <c r="J781" s="1" t="s">
        <v>40</v>
      </c>
      <c r="K781" s="1" t="s">
        <v>33</v>
      </c>
      <c r="L781" s="1" t="s">
        <v>33</v>
      </c>
      <c r="M781" s="1" t="s">
        <v>34</v>
      </c>
      <c r="N781">
        <v>30</v>
      </c>
      <c r="O781">
        <v>1890</v>
      </c>
      <c r="P781" s="1" t="s">
        <v>41</v>
      </c>
      <c r="Q781">
        <v>0</v>
      </c>
      <c r="R781">
        <v>0</v>
      </c>
      <c r="S781">
        <v>0</v>
      </c>
      <c r="V781">
        <v>20</v>
      </c>
      <c r="Y781" s="1" t="s">
        <v>35</v>
      </c>
      <c r="Z781">
        <v>0</v>
      </c>
      <c r="AA781">
        <v>2030</v>
      </c>
      <c r="AB781" s="1" t="s">
        <v>89</v>
      </c>
      <c r="AC781">
        <v>0</v>
      </c>
      <c r="AD781" s="1" t="s">
        <v>1665</v>
      </c>
    </row>
    <row r="782" spans="2:30" x14ac:dyDescent="0.35">
      <c r="B782">
        <v>11443915</v>
      </c>
      <c r="C782" s="1" t="s">
        <v>54</v>
      </c>
      <c r="D782" s="1" t="s">
        <v>188</v>
      </c>
      <c r="E782" s="1" t="s">
        <v>601</v>
      </c>
      <c r="F782" s="1" t="s">
        <v>601</v>
      </c>
      <c r="G782">
        <v>9100</v>
      </c>
      <c r="H782" s="1" t="s">
        <v>1666</v>
      </c>
      <c r="I782">
        <v>145000</v>
      </c>
      <c r="J782" s="1" t="s">
        <v>40</v>
      </c>
      <c r="K782" s="1" t="s">
        <v>71</v>
      </c>
      <c r="L782" s="1" t="s">
        <v>71</v>
      </c>
      <c r="M782" s="1" t="s">
        <v>34</v>
      </c>
      <c r="N782">
        <v>10</v>
      </c>
      <c r="O782">
        <v>580</v>
      </c>
      <c r="P782" s="1" t="s">
        <v>35</v>
      </c>
      <c r="Q782">
        <v>0</v>
      </c>
      <c r="R782">
        <v>0</v>
      </c>
      <c r="S782">
        <v>0</v>
      </c>
      <c r="V782">
        <v>20</v>
      </c>
      <c r="Y782" s="1" t="s">
        <v>88</v>
      </c>
      <c r="AB782" s="1" t="s">
        <v>110</v>
      </c>
      <c r="AC782">
        <v>0</v>
      </c>
      <c r="AD782" s="1" t="s">
        <v>1667</v>
      </c>
    </row>
    <row r="783" spans="2:30" x14ac:dyDescent="0.35">
      <c r="B783">
        <v>20243249</v>
      </c>
      <c r="C783" s="1" t="s">
        <v>54</v>
      </c>
      <c r="D783" s="1" t="s">
        <v>171</v>
      </c>
      <c r="E783" s="1" t="s">
        <v>172</v>
      </c>
      <c r="F783" s="1" t="s">
        <v>1661</v>
      </c>
      <c r="G783">
        <v>3970</v>
      </c>
      <c r="H783" s="1" t="s">
        <v>1662</v>
      </c>
      <c r="I783">
        <v>425000</v>
      </c>
      <c r="J783" s="1" t="s">
        <v>40</v>
      </c>
      <c r="K783" s="1" t="s">
        <v>33</v>
      </c>
      <c r="L783" s="1" t="s">
        <v>33</v>
      </c>
      <c r="M783" s="1" t="s">
        <v>34</v>
      </c>
      <c r="N783">
        <v>30</v>
      </c>
      <c r="O783">
        <v>1970</v>
      </c>
      <c r="P783" s="1" t="s">
        <v>41</v>
      </c>
      <c r="Q783">
        <v>0</v>
      </c>
      <c r="R783">
        <v>0</v>
      </c>
      <c r="S783">
        <v>0</v>
      </c>
      <c r="V783">
        <v>30</v>
      </c>
      <c r="Y783" s="1" t="s">
        <v>35</v>
      </c>
      <c r="Z783">
        <v>0</v>
      </c>
      <c r="AA783">
        <v>2850</v>
      </c>
      <c r="AB783" s="1" t="s">
        <v>89</v>
      </c>
      <c r="AC783">
        <v>0</v>
      </c>
      <c r="AD783" s="1" t="s">
        <v>1668</v>
      </c>
    </row>
    <row r="784" spans="2:30" x14ac:dyDescent="0.35">
      <c r="B784">
        <v>20243253</v>
      </c>
      <c r="C784" s="1" t="s">
        <v>54</v>
      </c>
      <c r="D784" s="1" t="s">
        <v>171</v>
      </c>
      <c r="E784" s="1" t="s">
        <v>172</v>
      </c>
      <c r="F784" s="1" t="s">
        <v>1661</v>
      </c>
      <c r="G784">
        <v>3970</v>
      </c>
      <c r="H784" s="1" t="s">
        <v>1662</v>
      </c>
      <c r="I784">
        <v>405000</v>
      </c>
      <c r="J784" s="1" t="s">
        <v>40</v>
      </c>
      <c r="K784" s="1" t="s">
        <v>33</v>
      </c>
      <c r="L784" s="1" t="s">
        <v>33</v>
      </c>
      <c r="M784" s="1" t="s">
        <v>34</v>
      </c>
      <c r="N784">
        <v>30</v>
      </c>
      <c r="O784">
        <v>1890</v>
      </c>
      <c r="P784" s="1" t="s">
        <v>41</v>
      </c>
      <c r="Q784">
        <v>0</v>
      </c>
      <c r="R784">
        <v>0</v>
      </c>
      <c r="S784">
        <v>0</v>
      </c>
      <c r="V784">
        <v>30</v>
      </c>
      <c r="Y784" s="1" t="s">
        <v>35</v>
      </c>
      <c r="Z784">
        <v>0</v>
      </c>
      <c r="AA784">
        <v>2030</v>
      </c>
      <c r="AB784" s="1" t="s">
        <v>89</v>
      </c>
      <c r="AC784">
        <v>0</v>
      </c>
      <c r="AD784" s="1" t="s">
        <v>1669</v>
      </c>
    </row>
    <row r="785" spans="2:30" x14ac:dyDescent="0.35">
      <c r="B785">
        <v>20234501</v>
      </c>
      <c r="C785" s="1" t="s">
        <v>29</v>
      </c>
      <c r="D785" s="1" t="s">
        <v>29</v>
      </c>
      <c r="E785" s="1" t="s">
        <v>29</v>
      </c>
      <c r="F785" s="1" t="s">
        <v>30</v>
      </c>
      <c r="G785">
        <v>1000</v>
      </c>
      <c r="H785" s="1" t="s">
        <v>851</v>
      </c>
      <c r="I785">
        <v>350000</v>
      </c>
      <c r="J785" s="1" t="s">
        <v>40</v>
      </c>
      <c r="K785" s="1" t="s">
        <v>71</v>
      </c>
      <c r="L785" s="1" t="s">
        <v>71</v>
      </c>
      <c r="M785" s="1" t="s">
        <v>34</v>
      </c>
      <c r="N785">
        <v>20</v>
      </c>
      <c r="O785">
        <v>920</v>
      </c>
      <c r="P785" s="1" t="s">
        <v>41</v>
      </c>
      <c r="Q785">
        <v>0</v>
      </c>
      <c r="R785">
        <v>0</v>
      </c>
      <c r="S785">
        <v>0</v>
      </c>
      <c r="T785">
        <v>240</v>
      </c>
      <c r="V785">
        <v>30</v>
      </c>
      <c r="W785">
        <v>70</v>
      </c>
      <c r="Y785" s="1" t="s">
        <v>42</v>
      </c>
      <c r="AB785" s="1" t="s">
        <v>99</v>
      </c>
      <c r="AC785">
        <v>0</v>
      </c>
      <c r="AD785" s="1" t="s">
        <v>1670</v>
      </c>
    </row>
    <row r="786" spans="2:30" x14ac:dyDescent="0.35">
      <c r="B786">
        <v>20243251</v>
      </c>
      <c r="C786" s="1" t="s">
        <v>54</v>
      </c>
      <c r="D786" s="1" t="s">
        <v>171</v>
      </c>
      <c r="E786" s="1" t="s">
        <v>172</v>
      </c>
      <c r="F786" s="1" t="s">
        <v>1661</v>
      </c>
      <c r="G786">
        <v>3970</v>
      </c>
      <c r="H786" s="1" t="s">
        <v>1662</v>
      </c>
      <c r="I786">
        <v>425000</v>
      </c>
      <c r="J786" s="1" t="s">
        <v>40</v>
      </c>
      <c r="K786" s="1" t="s">
        <v>33</v>
      </c>
      <c r="L786" s="1" t="s">
        <v>33</v>
      </c>
      <c r="M786" s="1" t="s">
        <v>34</v>
      </c>
      <c r="N786">
        <v>30</v>
      </c>
      <c r="O786">
        <v>1970</v>
      </c>
      <c r="P786" s="1" t="s">
        <v>41</v>
      </c>
      <c r="Q786">
        <v>0</v>
      </c>
      <c r="R786">
        <v>0</v>
      </c>
      <c r="S786">
        <v>0</v>
      </c>
      <c r="V786">
        <v>30</v>
      </c>
      <c r="Y786" s="1" t="s">
        <v>35</v>
      </c>
      <c r="Z786">
        <v>0</v>
      </c>
      <c r="AA786">
        <v>2840</v>
      </c>
      <c r="AB786" s="1" t="s">
        <v>89</v>
      </c>
      <c r="AC786">
        <v>0</v>
      </c>
      <c r="AD786" s="1" t="s">
        <v>1671</v>
      </c>
    </row>
    <row r="787" spans="2:30" x14ac:dyDescent="0.35">
      <c r="B787">
        <v>20234479</v>
      </c>
      <c r="C787" s="1" t="s">
        <v>29</v>
      </c>
      <c r="D787" s="1" t="s">
        <v>29</v>
      </c>
      <c r="E787" s="1" t="s">
        <v>29</v>
      </c>
      <c r="F787" s="1" t="s">
        <v>112</v>
      </c>
      <c r="G787">
        <v>1180</v>
      </c>
      <c r="H787" s="1" t="s">
        <v>1672</v>
      </c>
      <c r="I787">
        <v>398000</v>
      </c>
      <c r="J787" s="1" t="s">
        <v>40</v>
      </c>
      <c r="K787" s="1" t="s">
        <v>71</v>
      </c>
      <c r="L787" s="1" t="s">
        <v>235</v>
      </c>
      <c r="M787" s="1" t="s">
        <v>34</v>
      </c>
      <c r="N787">
        <v>30</v>
      </c>
      <c r="O787">
        <v>1540</v>
      </c>
      <c r="P787" s="1" t="s">
        <v>41</v>
      </c>
      <c r="Q787">
        <v>0</v>
      </c>
      <c r="R787">
        <v>0</v>
      </c>
      <c r="S787">
        <v>0</v>
      </c>
      <c r="V787">
        <v>20</v>
      </c>
      <c r="W787">
        <v>30</v>
      </c>
      <c r="Y787" s="1" t="s">
        <v>88</v>
      </c>
      <c r="AB787" s="1" t="s">
        <v>36</v>
      </c>
      <c r="AC787">
        <v>0</v>
      </c>
      <c r="AD787" s="1" t="s">
        <v>1673</v>
      </c>
    </row>
    <row r="788" spans="2:30" x14ac:dyDescent="0.35">
      <c r="B788">
        <v>11329273</v>
      </c>
      <c r="C788" s="1" t="s">
        <v>54</v>
      </c>
      <c r="D788" s="1" t="s">
        <v>91</v>
      </c>
      <c r="E788" s="1" t="s">
        <v>92</v>
      </c>
      <c r="F788" s="1" t="s">
        <v>1170</v>
      </c>
      <c r="G788">
        <v>8300</v>
      </c>
      <c r="H788" s="1" t="s">
        <v>1674</v>
      </c>
      <c r="I788">
        <v>615000</v>
      </c>
      <c r="J788" s="1" t="s">
        <v>40</v>
      </c>
      <c r="K788" s="1" t="s">
        <v>71</v>
      </c>
      <c r="L788" s="1" t="s">
        <v>71</v>
      </c>
      <c r="M788" s="1" t="s">
        <v>34</v>
      </c>
      <c r="N788">
        <v>20</v>
      </c>
      <c r="O788">
        <v>860</v>
      </c>
      <c r="P788" s="1" t="s">
        <v>59</v>
      </c>
      <c r="Q788">
        <v>0</v>
      </c>
      <c r="R788">
        <v>0</v>
      </c>
      <c r="S788">
        <v>0</v>
      </c>
      <c r="W788">
        <v>50</v>
      </c>
      <c r="X788">
        <v>20100</v>
      </c>
      <c r="Y788" s="1" t="s">
        <v>42</v>
      </c>
      <c r="AB788" s="1" t="s">
        <v>110</v>
      </c>
      <c r="AC788">
        <v>0</v>
      </c>
      <c r="AD788" s="1" t="s">
        <v>1675</v>
      </c>
    </row>
    <row r="789" spans="2:30" x14ac:dyDescent="0.35">
      <c r="B789">
        <v>20234457</v>
      </c>
      <c r="C789" s="1" t="s">
        <v>29</v>
      </c>
      <c r="D789" s="1" t="s">
        <v>29</v>
      </c>
      <c r="E789" s="1" t="s">
        <v>29</v>
      </c>
      <c r="F789" s="1" t="s">
        <v>80</v>
      </c>
      <c r="G789">
        <v>1140</v>
      </c>
      <c r="H789" s="1" t="s">
        <v>1676</v>
      </c>
      <c r="I789">
        <v>255000</v>
      </c>
      <c r="J789" s="1" t="s">
        <v>40</v>
      </c>
      <c r="K789" s="1" t="s">
        <v>71</v>
      </c>
      <c r="L789" s="1" t="s">
        <v>71</v>
      </c>
      <c r="M789" s="1" t="s">
        <v>34</v>
      </c>
      <c r="N789">
        <v>10</v>
      </c>
      <c r="O789">
        <v>600</v>
      </c>
      <c r="P789" s="1" t="s">
        <v>35</v>
      </c>
      <c r="Q789">
        <v>0</v>
      </c>
      <c r="R789">
        <v>0</v>
      </c>
      <c r="S789">
        <v>0</v>
      </c>
      <c r="T789">
        <v>70</v>
      </c>
      <c r="W789">
        <v>60</v>
      </c>
      <c r="Y789" s="1" t="s">
        <v>42</v>
      </c>
      <c r="AB789" s="1" t="s">
        <v>110</v>
      </c>
      <c r="AC789">
        <v>0</v>
      </c>
      <c r="AD789" s="1" t="s">
        <v>1677</v>
      </c>
    </row>
    <row r="790" spans="2:30" x14ac:dyDescent="0.35">
      <c r="B790">
        <v>20241418</v>
      </c>
      <c r="C790" s="1" t="s">
        <v>54</v>
      </c>
      <c r="D790" s="1" t="s">
        <v>171</v>
      </c>
      <c r="E790" s="1" t="s">
        <v>172</v>
      </c>
      <c r="F790" s="1" t="s">
        <v>1661</v>
      </c>
      <c r="G790">
        <v>3970</v>
      </c>
      <c r="H790" s="1" t="s">
        <v>1662</v>
      </c>
      <c r="I790">
        <v>192492</v>
      </c>
      <c r="J790" s="1" t="s">
        <v>40</v>
      </c>
      <c r="K790" s="1" t="s">
        <v>71</v>
      </c>
      <c r="L790" s="1" t="s">
        <v>71</v>
      </c>
      <c r="M790" s="1" t="s">
        <v>34</v>
      </c>
      <c r="N790">
        <v>10</v>
      </c>
      <c r="O790">
        <v>640</v>
      </c>
      <c r="P790" s="1" t="s">
        <v>41</v>
      </c>
      <c r="Q790">
        <v>0</v>
      </c>
      <c r="R790">
        <v>0</v>
      </c>
      <c r="S790">
        <v>0</v>
      </c>
      <c r="T790">
        <v>180</v>
      </c>
      <c r="W790">
        <v>40</v>
      </c>
      <c r="Y790" s="1" t="s">
        <v>35</v>
      </c>
      <c r="AB790" s="1" t="s">
        <v>89</v>
      </c>
      <c r="AC790">
        <v>0</v>
      </c>
      <c r="AD790" s="1" t="s">
        <v>1678</v>
      </c>
    </row>
    <row r="791" spans="2:30" x14ac:dyDescent="0.35">
      <c r="B791">
        <v>20241505</v>
      </c>
      <c r="C791" s="1" t="s">
        <v>54</v>
      </c>
      <c r="D791" s="1" t="s">
        <v>171</v>
      </c>
      <c r="E791" s="1" t="s">
        <v>172</v>
      </c>
      <c r="F791" s="1" t="s">
        <v>1661</v>
      </c>
      <c r="G791">
        <v>3970</v>
      </c>
      <c r="H791" s="1" t="s">
        <v>1662</v>
      </c>
      <c r="I791">
        <v>245136</v>
      </c>
      <c r="J791" s="1" t="s">
        <v>40</v>
      </c>
      <c r="K791" s="1" t="s">
        <v>71</v>
      </c>
      <c r="L791" s="1" t="s">
        <v>71</v>
      </c>
      <c r="M791" s="1" t="s">
        <v>34</v>
      </c>
      <c r="N791">
        <v>20</v>
      </c>
      <c r="O791">
        <v>860</v>
      </c>
      <c r="P791" s="1" t="s">
        <v>41</v>
      </c>
      <c r="Q791">
        <v>0</v>
      </c>
      <c r="R791">
        <v>0</v>
      </c>
      <c r="S791">
        <v>0</v>
      </c>
      <c r="T791">
        <v>130</v>
      </c>
      <c r="W791">
        <v>40</v>
      </c>
      <c r="Y791" s="1" t="s">
        <v>35</v>
      </c>
      <c r="AB791" s="1" t="s">
        <v>89</v>
      </c>
      <c r="AC791">
        <v>0</v>
      </c>
      <c r="AD791" s="1" t="s">
        <v>1679</v>
      </c>
    </row>
    <row r="792" spans="2:30" x14ac:dyDescent="0.35">
      <c r="B792">
        <v>11327684</v>
      </c>
      <c r="C792" s="1" t="s">
        <v>29</v>
      </c>
      <c r="D792" s="1" t="s">
        <v>29</v>
      </c>
      <c r="E792" s="1" t="s">
        <v>29</v>
      </c>
      <c r="F792" s="1" t="s">
        <v>325</v>
      </c>
      <c r="G792">
        <v>1081</v>
      </c>
      <c r="H792" s="1" t="s">
        <v>35</v>
      </c>
      <c r="I792">
        <v>359000</v>
      </c>
      <c r="J792" s="1" t="s">
        <v>40</v>
      </c>
      <c r="K792" s="1" t="s">
        <v>33</v>
      </c>
      <c r="L792" s="1" t="s">
        <v>33</v>
      </c>
      <c r="M792" s="1" t="s">
        <v>34</v>
      </c>
      <c r="N792">
        <v>70</v>
      </c>
      <c r="O792">
        <v>2370</v>
      </c>
      <c r="P792" s="1" t="s">
        <v>67</v>
      </c>
      <c r="Q792">
        <v>0</v>
      </c>
      <c r="R792">
        <v>0</v>
      </c>
      <c r="S792">
        <v>0</v>
      </c>
      <c r="T792">
        <v>160</v>
      </c>
      <c r="U792">
        <v>350</v>
      </c>
      <c r="V792">
        <v>20</v>
      </c>
      <c r="W792">
        <v>20</v>
      </c>
      <c r="Y792" s="1" t="s">
        <v>152</v>
      </c>
      <c r="Z792">
        <v>0</v>
      </c>
      <c r="AA792">
        <v>1310</v>
      </c>
      <c r="AB792" s="1" t="s">
        <v>36</v>
      </c>
      <c r="AC792">
        <v>0</v>
      </c>
      <c r="AD792" s="1" t="s">
        <v>1680</v>
      </c>
    </row>
    <row r="793" spans="2:30" x14ac:dyDescent="0.35">
      <c r="B793">
        <v>20241508</v>
      </c>
      <c r="C793" s="1" t="s">
        <v>54</v>
      </c>
      <c r="D793" s="1" t="s">
        <v>171</v>
      </c>
      <c r="E793" s="1" t="s">
        <v>172</v>
      </c>
      <c r="F793" s="1" t="s">
        <v>1661</v>
      </c>
      <c r="G793">
        <v>3970</v>
      </c>
      <c r="H793" s="1" t="s">
        <v>1662</v>
      </c>
      <c r="I793">
        <v>190983</v>
      </c>
      <c r="J793" s="1" t="s">
        <v>40</v>
      </c>
      <c r="K793" s="1" t="s">
        <v>71</v>
      </c>
      <c r="L793" s="1" t="s">
        <v>71</v>
      </c>
      <c r="M793" s="1" t="s">
        <v>34</v>
      </c>
      <c r="N793">
        <v>10</v>
      </c>
      <c r="O793">
        <v>640</v>
      </c>
      <c r="P793" s="1" t="s">
        <v>41</v>
      </c>
      <c r="Q793">
        <v>0</v>
      </c>
      <c r="R793">
        <v>0</v>
      </c>
      <c r="S793">
        <v>0</v>
      </c>
      <c r="T793">
        <v>180</v>
      </c>
      <c r="W793">
        <v>40</v>
      </c>
      <c r="Y793" s="1" t="s">
        <v>35</v>
      </c>
      <c r="AB793" s="1" t="s">
        <v>89</v>
      </c>
      <c r="AC793">
        <v>0</v>
      </c>
      <c r="AD793" s="1" t="s">
        <v>1681</v>
      </c>
    </row>
    <row r="794" spans="2:30" x14ac:dyDescent="0.35">
      <c r="B794">
        <v>20237091</v>
      </c>
      <c r="C794" s="1" t="s">
        <v>54</v>
      </c>
      <c r="D794" s="1" t="s">
        <v>91</v>
      </c>
      <c r="E794" s="1" t="s">
        <v>92</v>
      </c>
      <c r="F794" s="1" t="s">
        <v>92</v>
      </c>
      <c r="G794">
        <v>8000</v>
      </c>
      <c r="H794" s="1" t="s">
        <v>1682</v>
      </c>
      <c r="I794">
        <v>290000</v>
      </c>
      <c r="J794" s="1" t="s">
        <v>40</v>
      </c>
      <c r="K794" s="1" t="s">
        <v>71</v>
      </c>
      <c r="L794" s="1" t="s">
        <v>71</v>
      </c>
      <c r="M794" s="1" t="s">
        <v>34</v>
      </c>
      <c r="N794">
        <v>20</v>
      </c>
      <c r="O794">
        <v>1090</v>
      </c>
      <c r="P794" s="1" t="s">
        <v>35</v>
      </c>
      <c r="Q794">
        <v>0</v>
      </c>
      <c r="R794">
        <v>0</v>
      </c>
      <c r="S794">
        <v>0</v>
      </c>
      <c r="Y794" s="1" t="s">
        <v>60</v>
      </c>
      <c r="AB794" s="1" t="s">
        <v>110</v>
      </c>
      <c r="AC794">
        <v>0</v>
      </c>
      <c r="AD794" s="1" t="s">
        <v>1683</v>
      </c>
    </row>
    <row r="795" spans="2:30" x14ac:dyDescent="0.35">
      <c r="B795">
        <v>20243242</v>
      </c>
      <c r="C795" s="1" t="s">
        <v>54</v>
      </c>
      <c r="D795" s="1" t="s">
        <v>91</v>
      </c>
      <c r="E795" s="1" t="s">
        <v>372</v>
      </c>
      <c r="F795" s="1" t="s">
        <v>1684</v>
      </c>
      <c r="G795">
        <v>8800</v>
      </c>
      <c r="H795" s="1" t="s">
        <v>1685</v>
      </c>
      <c r="I795">
        <v>279000</v>
      </c>
      <c r="J795" s="1" t="s">
        <v>40</v>
      </c>
      <c r="K795" s="1" t="s">
        <v>33</v>
      </c>
      <c r="L795" s="1" t="s">
        <v>33</v>
      </c>
      <c r="M795" s="1" t="s">
        <v>34</v>
      </c>
      <c r="N795">
        <v>30</v>
      </c>
      <c r="O795">
        <v>1990</v>
      </c>
      <c r="P795" s="1" t="s">
        <v>75</v>
      </c>
      <c r="Q795">
        <v>0</v>
      </c>
      <c r="R795">
        <v>1</v>
      </c>
      <c r="S795">
        <v>0</v>
      </c>
      <c r="T795">
        <v>300</v>
      </c>
      <c r="U795">
        <v>2750</v>
      </c>
      <c r="V795">
        <v>30</v>
      </c>
      <c r="W795">
        <v>40</v>
      </c>
      <c r="X795">
        <v>19600</v>
      </c>
      <c r="Y795" s="1" t="s">
        <v>42</v>
      </c>
      <c r="Z795">
        <v>100</v>
      </c>
      <c r="AA795">
        <v>4990</v>
      </c>
      <c r="AB795" s="1" t="s">
        <v>124</v>
      </c>
      <c r="AC795">
        <v>0</v>
      </c>
      <c r="AD795" s="1" t="s">
        <v>1686</v>
      </c>
    </row>
    <row r="796" spans="2:30" x14ac:dyDescent="0.35">
      <c r="B796">
        <v>20243244</v>
      </c>
      <c r="C796" s="1" t="s">
        <v>54</v>
      </c>
      <c r="D796" s="1" t="s">
        <v>205</v>
      </c>
      <c r="E796" s="1" t="s">
        <v>206</v>
      </c>
      <c r="F796" s="1" t="s">
        <v>1687</v>
      </c>
      <c r="G796">
        <v>3270</v>
      </c>
      <c r="H796" s="1" t="s">
        <v>1688</v>
      </c>
      <c r="I796">
        <v>470000</v>
      </c>
      <c r="J796" s="1" t="s">
        <v>40</v>
      </c>
      <c r="K796" s="1" t="s">
        <v>33</v>
      </c>
      <c r="L796" s="1" t="s">
        <v>33</v>
      </c>
      <c r="M796" s="1" t="s">
        <v>34</v>
      </c>
      <c r="N796">
        <v>20</v>
      </c>
      <c r="O796">
        <v>1470</v>
      </c>
      <c r="P796" s="1" t="s">
        <v>59</v>
      </c>
      <c r="Q796">
        <v>0</v>
      </c>
      <c r="R796">
        <v>0</v>
      </c>
      <c r="S796">
        <v>1</v>
      </c>
      <c r="V796">
        <v>40</v>
      </c>
      <c r="X796">
        <v>19980</v>
      </c>
      <c r="Y796" s="1" t="s">
        <v>42</v>
      </c>
      <c r="Z796">
        <v>0</v>
      </c>
      <c r="AA796">
        <v>0</v>
      </c>
      <c r="AB796" s="1" t="s">
        <v>110</v>
      </c>
      <c r="AC796">
        <v>0</v>
      </c>
      <c r="AD796" s="1" t="s">
        <v>1689</v>
      </c>
    </row>
    <row r="797" spans="2:30" x14ac:dyDescent="0.35">
      <c r="B797">
        <v>20237194</v>
      </c>
      <c r="C797" s="1" t="s">
        <v>54</v>
      </c>
      <c r="D797" s="1" t="s">
        <v>91</v>
      </c>
      <c r="E797" s="1" t="s">
        <v>92</v>
      </c>
      <c r="F797" s="1" t="s">
        <v>483</v>
      </c>
      <c r="G797">
        <v>8210</v>
      </c>
      <c r="H797" s="1" t="s">
        <v>484</v>
      </c>
      <c r="I797">
        <v>425000</v>
      </c>
      <c r="J797" s="1" t="s">
        <v>40</v>
      </c>
      <c r="K797" s="1" t="s">
        <v>33</v>
      </c>
      <c r="L797" s="1" t="s">
        <v>45</v>
      </c>
      <c r="M797" s="1" t="s">
        <v>34</v>
      </c>
      <c r="N797">
        <v>0</v>
      </c>
      <c r="O797">
        <v>1900</v>
      </c>
      <c r="P797" s="1" t="s">
        <v>35</v>
      </c>
      <c r="Q797">
        <v>0</v>
      </c>
      <c r="R797">
        <v>0</v>
      </c>
      <c r="S797">
        <v>0</v>
      </c>
      <c r="T797">
        <v>500</v>
      </c>
      <c r="U797">
        <v>8000</v>
      </c>
      <c r="V797">
        <v>40</v>
      </c>
      <c r="X797">
        <v>19750</v>
      </c>
      <c r="Y797" s="1" t="s">
        <v>42</v>
      </c>
      <c r="Z797">
        <v>0</v>
      </c>
      <c r="AA797">
        <v>9860</v>
      </c>
      <c r="AB797" s="1" t="s">
        <v>46</v>
      </c>
      <c r="AC797">
        <v>0</v>
      </c>
      <c r="AD797" s="1" t="s">
        <v>1690</v>
      </c>
    </row>
    <row r="798" spans="2:30" x14ac:dyDescent="0.35">
      <c r="B798">
        <v>20241506</v>
      </c>
      <c r="C798" s="1" t="s">
        <v>54</v>
      </c>
      <c r="D798" s="1" t="s">
        <v>171</v>
      </c>
      <c r="E798" s="1" t="s">
        <v>172</v>
      </c>
      <c r="F798" s="1" t="s">
        <v>1661</v>
      </c>
      <c r="G798">
        <v>3970</v>
      </c>
      <c r="H798" s="1" t="s">
        <v>1662</v>
      </c>
      <c r="I798">
        <v>301288</v>
      </c>
      <c r="J798" s="1" t="s">
        <v>40</v>
      </c>
      <c r="K798" s="1" t="s">
        <v>71</v>
      </c>
      <c r="L798" s="1" t="s">
        <v>71</v>
      </c>
      <c r="M798" s="1" t="s">
        <v>34</v>
      </c>
      <c r="N798">
        <v>20</v>
      </c>
      <c r="O798">
        <v>1100</v>
      </c>
      <c r="P798" s="1" t="s">
        <v>41</v>
      </c>
      <c r="Q798">
        <v>0</v>
      </c>
      <c r="R798">
        <v>0</v>
      </c>
      <c r="S798">
        <v>0</v>
      </c>
      <c r="T798">
        <v>120</v>
      </c>
      <c r="W798">
        <v>40</v>
      </c>
      <c r="Y798" s="1" t="s">
        <v>35</v>
      </c>
      <c r="AB798" s="1" t="s">
        <v>89</v>
      </c>
      <c r="AC798">
        <v>0</v>
      </c>
      <c r="AD798" s="1" t="s">
        <v>1691</v>
      </c>
    </row>
    <row r="799" spans="2:30" x14ac:dyDescent="0.35">
      <c r="B799">
        <v>20177966</v>
      </c>
      <c r="C799" s="1" t="s">
        <v>29</v>
      </c>
      <c r="D799" s="1" t="s">
        <v>29</v>
      </c>
      <c r="E799" s="1" t="s">
        <v>29</v>
      </c>
      <c r="F799" s="1" t="s">
        <v>325</v>
      </c>
      <c r="G799">
        <v>1081</v>
      </c>
      <c r="H799" s="1" t="s">
        <v>35</v>
      </c>
      <c r="I799">
        <v>359000</v>
      </c>
      <c r="J799" s="1" t="s">
        <v>40</v>
      </c>
      <c r="K799" s="1" t="s">
        <v>33</v>
      </c>
      <c r="L799" s="1" t="s">
        <v>310</v>
      </c>
      <c r="M799" s="1" t="s">
        <v>34</v>
      </c>
      <c r="N799">
        <v>60</v>
      </c>
      <c r="P799" s="1" t="s">
        <v>67</v>
      </c>
      <c r="Q799">
        <v>0</v>
      </c>
      <c r="R799">
        <v>0</v>
      </c>
      <c r="S799">
        <v>0</v>
      </c>
      <c r="Y799" s="1" t="s">
        <v>152</v>
      </c>
      <c r="Z799">
        <v>0</v>
      </c>
      <c r="AA799">
        <v>1310</v>
      </c>
      <c r="AB799" s="1" t="s">
        <v>36</v>
      </c>
      <c r="AC799">
        <v>0</v>
      </c>
      <c r="AD799" s="1" t="s">
        <v>1692</v>
      </c>
    </row>
    <row r="800" spans="2:30" x14ac:dyDescent="0.35">
      <c r="B800">
        <v>20177837</v>
      </c>
      <c r="C800" s="1" t="s">
        <v>29</v>
      </c>
      <c r="D800" s="1" t="s">
        <v>29</v>
      </c>
      <c r="E800" s="1" t="s">
        <v>29</v>
      </c>
      <c r="F800" s="1" t="s">
        <v>168</v>
      </c>
      <c r="G800">
        <v>1090</v>
      </c>
      <c r="H800" s="1" t="s">
        <v>1693</v>
      </c>
      <c r="I800">
        <v>375000</v>
      </c>
      <c r="J800" s="1" t="s">
        <v>40</v>
      </c>
      <c r="K800" s="1" t="s">
        <v>71</v>
      </c>
      <c r="L800" s="1" t="s">
        <v>71</v>
      </c>
      <c r="M800" s="1" t="s">
        <v>34</v>
      </c>
      <c r="N800">
        <v>30</v>
      </c>
      <c r="O800">
        <v>1200</v>
      </c>
      <c r="P800" s="1" t="s">
        <v>67</v>
      </c>
      <c r="Q800">
        <v>0</v>
      </c>
      <c r="R800">
        <v>0</v>
      </c>
      <c r="S800">
        <v>0</v>
      </c>
      <c r="T800">
        <v>380</v>
      </c>
      <c r="V800">
        <v>20</v>
      </c>
      <c r="W800">
        <v>40</v>
      </c>
      <c r="Y800" s="1" t="s">
        <v>35</v>
      </c>
      <c r="AB800" s="1" t="s">
        <v>36</v>
      </c>
      <c r="AC800">
        <v>0</v>
      </c>
      <c r="AD800" s="1" t="s">
        <v>1694</v>
      </c>
    </row>
    <row r="801" spans="2:30" x14ac:dyDescent="0.35">
      <c r="B801">
        <v>20234350</v>
      </c>
      <c r="C801" s="1" t="s">
        <v>29</v>
      </c>
      <c r="D801" s="1" t="s">
        <v>29</v>
      </c>
      <c r="E801" s="1" t="s">
        <v>29</v>
      </c>
      <c r="F801" s="1" t="s">
        <v>48</v>
      </c>
      <c r="G801">
        <v>1190</v>
      </c>
      <c r="H801" s="1" t="s">
        <v>492</v>
      </c>
      <c r="I801">
        <v>188000</v>
      </c>
      <c r="J801" s="1" t="s">
        <v>40</v>
      </c>
      <c r="K801" s="1" t="s">
        <v>71</v>
      </c>
      <c r="L801" s="1" t="s">
        <v>229</v>
      </c>
      <c r="M801" s="1" t="s">
        <v>34</v>
      </c>
      <c r="N801">
        <v>0</v>
      </c>
      <c r="O801">
        <v>420</v>
      </c>
      <c r="P801" s="1" t="s">
        <v>41</v>
      </c>
      <c r="Q801">
        <v>0</v>
      </c>
      <c r="R801">
        <v>0</v>
      </c>
      <c r="S801">
        <v>0</v>
      </c>
      <c r="W801">
        <v>60</v>
      </c>
      <c r="X801">
        <v>20230</v>
      </c>
      <c r="Y801" s="1" t="s">
        <v>88</v>
      </c>
      <c r="AB801" s="1" t="s">
        <v>110</v>
      </c>
      <c r="AC801">
        <v>0</v>
      </c>
      <c r="AD801" s="1" t="s">
        <v>1695</v>
      </c>
    </row>
    <row r="802" spans="2:30" x14ac:dyDescent="0.35">
      <c r="B802">
        <v>20243241</v>
      </c>
      <c r="C802" s="1" t="s">
        <v>62</v>
      </c>
      <c r="D802" s="1" t="s">
        <v>63</v>
      </c>
      <c r="E802" s="1" t="s">
        <v>64</v>
      </c>
      <c r="F802" s="1" t="s">
        <v>1696</v>
      </c>
      <c r="G802">
        <v>6927</v>
      </c>
      <c r="H802" s="1" t="s">
        <v>1697</v>
      </c>
      <c r="I802">
        <v>125000</v>
      </c>
      <c r="J802" s="1" t="s">
        <v>40</v>
      </c>
      <c r="K802" s="1" t="s">
        <v>33</v>
      </c>
      <c r="L802" s="1" t="s">
        <v>963</v>
      </c>
      <c r="M802" s="1" t="s">
        <v>34</v>
      </c>
      <c r="N802">
        <v>20</v>
      </c>
      <c r="O802">
        <v>500</v>
      </c>
      <c r="P802" s="1" t="s">
        <v>59</v>
      </c>
      <c r="Q802">
        <v>0</v>
      </c>
      <c r="R802">
        <v>0</v>
      </c>
      <c r="S802">
        <v>0</v>
      </c>
      <c r="U802">
        <v>3300</v>
      </c>
      <c r="W802">
        <v>10</v>
      </c>
      <c r="X802">
        <v>20100</v>
      </c>
      <c r="Y802" s="1" t="s">
        <v>35</v>
      </c>
      <c r="Z802">
        <v>150</v>
      </c>
      <c r="AA802">
        <v>3300</v>
      </c>
      <c r="AB802" s="1" t="s">
        <v>35</v>
      </c>
      <c r="AC802">
        <v>0</v>
      </c>
      <c r="AD802" s="1" t="s">
        <v>1698</v>
      </c>
    </row>
    <row r="803" spans="2:30" x14ac:dyDescent="0.35">
      <c r="B803">
        <v>20209967</v>
      </c>
      <c r="C803" s="1" t="s">
        <v>29</v>
      </c>
      <c r="D803" s="1" t="s">
        <v>29</v>
      </c>
      <c r="E803" s="1" t="s">
        <v>29</v>
      </c>
      <c r="F803" s="1" t="s">
        <v>30</v>
      </c>
      <c r="G803">
        <v>1120</v>
      </c>
      <c r="H803" s="1" t="s">
        <v>1699</v>
      </c>
      <c r="I803">
        <v>199000</v>
      </c>
      <c r="J803" s="1" t="s">
        <v>40</v>
      </c>
      <c r="K803" s="1" t="s">
        <v>71</v>
      </c>
      <c r="L803" s="1" t="s">
        <v>71</v>
      </c>
      <c r="M803" s="1" t="s">
        <v>34</v>
      </c>
      <c r="N803">
        <v>20</v>
      </c>
      <c r="O803">
        <v>750</v>
      </c>
      <c r="P803" s="1" t="s">
        <v>59</v>
      </c>
      <c r="Q803">
        <v>0</v>
      </c>
      <c r="R803">
        <v>0</v>
      </c>
      <c r="S803">
        <v>0</v>
      </c>
      <c r="V803">
        <v>20</v>
      </c>
      <c r="W803">
        <v>20</v>
      </c>
      <c r="Y803" s="1" t="s">
        <v>42</v>
      </c>
      <c r="AB803" s="1" t="s">
        <v>46</v>
      </c>
      <c r="AC803">
        <v>0</v>
      </c>
      <c r="AD803" s="1" t="s">
        <v>1700</v>
      </c>
    </row>
    <row r="804" spans="2:30" x14ac:dyDescent="0.35">
      <c r="B804">
        <v>20177754</v>
      </c>
      <c r="C804" s="1" t="s">
        <v>29</v>
      </c>
      <c r="D804" s="1" t="s">
        <v>29</v>
      </c>
      <c r="E804" s="1" t="s">
        <v>29</v>
      </c>
      <c r="F804" s="1" t="s">
        <v>168</v>
      </c>
      <c r="G804">
        <v>1090</v>
      </c>
      <c r="H804" s="1" t="s">
        <v>1701</v>
      </c>
      <c r="I804">
        <v>279000</v>
      </c>
      <c r="J804" s="1" t="s">
        <v>40</v>
      </c>
      <c r="K804" s="1" t="s">
        <v>71</v>
      </c>
      <c r="L804" s="1" t="s">
        <v>71</v>
      </c>
      <c r="M804" s="1" t="s">
        <v>34</v>
      </c>
      <c r="N804">
        <v>20</v>
      </c>
      <c r="O804">
        <v>850</v>
      </c>
      <c r="P804" s="1" t="s">
        <v>59</v>
      </c>
      <c r="Q804">
        <v>0</v>
      </c>
      <c r="R804">
        <v>0</v>
      </c>
      <c r="S804">
        <v>0</v>
      </c>
      <c r="V804">
        <v>20</v>
      </c>
      <c r="W804">
        <v>20</v>
      </c>
      <c r="X804">
        <v>19430</v>
      </c>
      <c r="Y804" s="1" t="s">
        <v>88</v>
      </c>
      <c r="AB804" s="1" t="s">
        <v>124</v>
      </c>
      <c r="AC804">
        <v>0</v>
      </c>
      <c r="AD804" s="1" t="s">
        <v>1702</v>
      </c>
    </row>
    <row r="805" spans="2:30" x14ac:dyDescent="0.35">
      <c r="B805">
        <v>20234193</v>
      </c>
      <c r="C805" s="1" t="s">
        <v>29</v>
      </c>
      <c r="D805" s="1" t="s">
        <v>29</v>
      </c>
      <c r="E805" s="1" t="s">
        <v>29</v>
      </c>
      <c r="F805" s="1" t="s">
        <v>264</v>
      </c>
      <c r="G805">
        <v>1160</v>
      </c>
      <c r="H805" s="1" t="s">
        <v>1703</v>
      </c>
      <c r="I805">
        <v>235000</v>
      </c>
      <c r="J805" s="1" t="s">
        <v>40</v>
      </c>
      <c r="K805" s="1" t="s">
        <v>71</v>
      </c>
      <c r="L805" s="1" t="s">
        <v>229</v>
      </c>
      <c r="M805" s="1" t="s">
        <v>34</v>
      </c>
      <c r="N805">
        <v>0</v>
      </c>
      <c r="O805">
        <v>670</v>
      </c>
      <c r="P805" s="1" t="s">
        <v>59</v>
      </c>
      <c r="Q805">
        <v>0</v>
      </c>
      <c r="R805">
        <v>0</v>
      </c>
      <c r="S805">
        <v>0</v>
      </c>
      <c r="W805">
        <v>40</v>
      </c>
      <c r="X805">
        <v>20090</v>
      </c>
      <c r="Y805" s="1" t="s">
        <v>42</v>
      </c>
      <c r="AB805" s="1" t="s">
        <v>36</v>
      </c>
      <c r="AC805">
        <v>0</v>
      </c>
      <c r="AD805" s="1" t="s">
        <v>1704</v>
      </c>
    </row>
    <row r="806" spans="2:30" x14ac:dyDescent="0.35">
      <c r="B806">
        <v>20141258</v>
      </c>
      <c r="C806" s="1" t="s">
        <v>29</v>
      </c>
      <c r="D806" s="1" t="s">
        <v>29</v>
      </c>
      <c r="E806" s="1" t="s">
        <v>29</v>
      </c>
      <c r="F806" s="1" t="s">
        <v>193</v>
      </c>
      <c r="G806">
        <v>1070</v>
      </c>
      <c r="H806" s="1" t="s">
        <v>1705</v>
      </c>
      <c r="I806">
        <v>325000</v>
      </c>
      <c r="J806" s="1" t="s">
        <v>40</v>
      </c>
      <c r="K806" s="1" t="s">
        <v>33</v>
      </c>
      <c r="L806" s="1" t="s">
        <v>33</v>
      </c>
      <c r="M806" s="1" t="s">
        <v>34</v>
      </c>
      <c r="N806">
        <v>50</v>
      </c>
      <c r="O806">
        <v>1950</v>
      </c>
      <c r="P806" s="1" t="s">
        <v>35</v>
      </c>
      <c r="Q806">
        <v>0</v>
      </c>
      <c r="R806">
        <v>0</v>
      </c>
      <c r="S806">
        <v>0</v>
      </c>
      <c r="U806">
        <v>200</v>
      </c>
      <c r="V806">
        <v>20</v>
      </c>
      <c r="W806">
        <v>20</v>
      </c>
      <c r="X806">
        <v>19060</v>
      </c>
      <c r="Y806" s="1" t="s">
        <v>52</v>
      </c>
      <c r="Z806">
        <v>50</v>
      </c>
      <c r="AA806">
        <v>880</v>
      </c>
      <c r="AB806" s="1" t="s">
        <v>36</v>
      </c>
      <c r="AC806">
        <v>0</v>
      </c>
      <c r="AD806" s="1" t="s">
        <v>1706</v>
      </c>
    </row>
    <row r="807" spans="2:30" x14ac:dyDescent="0.35">
      <c r="B807">
        <v>20177560</v>
      </c>
      <c r="C807" s="1" t="s">
        <v>29</v>
      </c>
      <c r="D807" s="1" t="s">
        <v>29</v>
      </c>
      <c r="E807" s="1" t="s">
        <v>29</v>
      </c>
      <c r="F807" s="1" t="s">
        <v>38</v>
      </c>
      <c r="G807">
        <v>1150</v>
      </c>
      <c r="H807" s="1" t="s">
        <v>1707</v>
      </c>
      <c r="I807">
        <v>325000</v>
      </c>
      <c r="J807" s="1" t="s">
        <v>40</v>
      </c>
      <c r="K807" s="1" t="s">
        <v>71</v>
      </c>
      <c r="L807" s="1" t="s">
        <v>71</v>
      </c>
      <c r="M807" s="1" t="s">
        <v>34</v>
      </c>
      <c r="N807">
        <v>20</v>
      </c>
      <c r="O807">
        <v>1000</v>
      </c>
      <c r="P807" s="1" t="s">
        <v>41</v>
      </c>
      <c r="Q807">
        <v>0</v>
      </c>
      <c r="R807">
        <v>0</v>
      </c>
      <c r="S807">
        <v>0</v>
      </c>
      <c r="T807">
        <v>90</v>
      </c>
      <c r="V807">
        <v>20</v>
      </c>
      <c r="W807">
        <v>40</v>
      </c>
      <c r="X807">
        <v>19700</v>
      </c>
      <c r="Y807" s="1" t="s">
        <v>42</v>
      </c>
      <c r="AB807" s="1" t="s">
        <v>76</v>
      </c>
      <c r="AC807">
        <v>0</v>
      </c>
      <c r="AD807" s="1" t="s">
        <v>1708</v>
      </c>
    </row>
    <row r="808" spans="2:30" x14ac:dyDescent="0.35">
      <c r="B808">
        <v>20234182</v>
      </c>
      <c r="C808" s="1" t="s">
        <v>29</v>
      </c>
      <c r="D808" s="1" t="s">
        <v>29</v>
      </c>
      <c r="E808" s="1" t="s">
        <v>29</v>
      </c>
      <c r="F808" s="1" t="s">
        <v>69</v>
      </c>
      <c r="G808">
        <v>1050</v>
      </c>
      <c r="H808" s="1" t="s">
        <v>35</v>
      </c>
      <c r="I808">
        <v>745000</v>
      </c>
      <c r="J808" s="1" t="s">
        <v>40</v>
      </c>
      <c r="K808" s="1" t="s">
        <v>71</v>
      </c>
      <c r="L808" s="1" t="s">
        <v>98</v>
      </c>
      <c r="M808" s="1" t="s">
        <v>34</v>
      </c>
      <c r="N808">
        <v>20</v>
      </c>
      <c r="O808">
        <v>1330</v>
      </c>
      <c r="P808" s="1" t="s">
        <v>41</v>
      </c>
      <c r="Q808">
        <v>0</v>
      </c>
      <c r="R808">
        <v>0</v>
      </c>
      <c r="S808">
        <v>0</v>
      </c>
      <c r="T808">
        <v>800</v>
      </c>
      <c r="V808">
        <v>20</v>
      </c>
      <c r="W808">
        <v>40</v>
      </c>
      <c r="X808">
        <v>19820</v>
      </c>
      <c r="Y808" s="1" t="s">
        <v>42</v>
      </c>
      <c r="AB808" s="1" t="s">
        <v>46</v>
      </c>
      <c r="AC808">
        <v>0</v>
      </c>
      <c r="AD808" s="1" t="s">
        <v>1709</v>
      </c>
    </row>
    <row r="809" spans="2:30" x14ac:dyDescent="0.35">
      <c r="B809">
        <v>20243269</v>
      </c>
      <c r="C809" s="1" t="s">
        <v>54</v>
      </c>
      <c r="D809" s="1" t="s">
        <v>188</v>
      </c>
      <c r="E809" s="1" t="s">
        <v>189</v>
      </c>
      <c r="F809" s="1" t="s">
        <v>343</v>
      </c>
      <c r="G809">
        <v>9860</v>
      </c>
      <c r="H809" s="1" t="s">
        <v>1710</v>
      </c>
      <c r="I809">
        <v>499000</v>
      </c>
      <c r="J809" s="1" t="s">
        <v>40</v>
      </c>
      <c r="K809" s="1" t="s">
        <v>33</v>
      </c>
      <c r="L809" s="1" t="s">
        <v>33</v>
      </c>
      <c r="M809" s="1" t="s">
        <v>34</v>
      </c>
      <c r="N809">
        <v>50</v>
      </c>
      <c r="O809">
        <v>2050</v>
      </c>
      <c r="P809" s="1" t="s">
        <v>35</v>
      </c>
      <c r="Q809">
        <v>0</v>
      </c>
      <c r="R809">
        <v>1</v>
      </c>
      <c r="S809">
        <v>0</v>
      </c>
      <c r="V809">
        <v>40</v>
      </c>
      <c r="W809">
        <v>20</v>
      </c>
      <c r="Y809" s="1" t="s">
        <v>60</v>
      </c>
      <c r="Z809">
        <v>0</v>
      </c>
      <c r="AA809">
        <v>7460</v>
      </c>
      <c r="AB809" s="1" t="s">
        <v>124</v>
      </c>
      <c r="AC809">
        <v>0</v>
      </c>
      <c r="AD809" s="1" t="s">
        <v>1711</v>
      </c>
    </row>
    <row r="810" spans="2:30" x14ac:dyDescent="0.35">
      <c r="B810">
        <v>20209839</v>
      </c>
      <c r="C810" s="1" t="s">
        <v>29</v>
      </c>
      <c r="D810" s="1" t="s">
        <v>29</v>
      </c>
      <c r="E810" s="1" t="s">
        <v>29</v>
      </c>
      <c r="F810" s="1" t="s">
        <v>112</v>
      </c>
      <c r="G810">
        <v>1180</v>
      </c>
      <c r="H810" s="1" t="s">
        <v>1712</v>
      </c>
      <c r="I810">
        <v>845000</v>
      </c>
      <c r="J810" s="1" t="s">
        <v>40</v>
      </c>
      <c r="K810" s="1" t="s">
        <v>71</v>
      </c>
      <c r="L810" s="1" t="s">
        <v>114</v>
      </c>
      <c r="M810" s="1" t="s">
        <v>34</v>
      </c>
      <c r="N810">
        <v>30</v>
      </c>
      <c r="O810">
        <v>2410</v>
      </c>
      <c r="P810" s="1" t="s">
        <v>142</v>
      </c>
      <c r="Q810">
        <v>0</v>
      </c>
      <c r="R810">
        <v>0</v>
      </c>
      <c r="S810">
        <v>0</v>
      </c>
      <c r="T810">
        <v>520</v>
      </c>
      <c r="U810">
        <v>3500</v>
      </c>
      <c r="W810">
        <v>30</v>
      </c>
      <c r="X810">
        <v>20240</v>
      </c>
      <c r="Y810" s="1" t="s">
        <v>88</v>
      </c>
      <c r="AB810" s="1" t="s">
        <v>99</v>
      </c>
      <c r="AC810">
        <v>0</v>
      </c>
      <c r="AD810" s="1" t="s">
        <v>1713</v>
      </c>
    </row>
    <row r="811" spans="2:30" x14ac:dyDescent="0.35">
      <c r="B811">
        <v>20237210</v>
      </c>
      <c r="C811" s="1" t="s">
        <v>54</v>
      </c>
      <c r="D811" s="1" t="s">
        <v>205</v>
      </c>
      <c r="E811" s="1" t="s">
        <v>286</v>
      </c>
      <c r="F811" s="1" t="s">
        <v>1268</v>
      </c>
      <c r="G811">
        <v>1700</v>
      </c>
      <c r="H811" s="1" t="s">
        <v>606</v>
      </c>
      <c r="I811">
        <v>229000</v>
      </c>
      <c r="J811" s="1" t="s">
        <v>40</v>
      </c>
      <c r="K811" s="1" t="s">
        <v>71</v>
      </c>
      <c r="L811" s="1" t="s">
        <v>71</v>
      </c>
      <c r="M811" s="1" t="s">
        <v>34</v>
      </c>
      <c r="N811">
        <v>20</v>
      </c>
      <c r="O811">
        <v>1000</v>
      </c>
      <c r="P811" s="1" t="s">
        <v>59</v>
      </c>
      <c r="Q811">
        <v>0</v>
      </c>
      <c r="R811">
        <v>0</v>
      </c>
      <c r="S811">
        <v>0</v>
      </c>
      <c r="T811">
        <v>70</v>
      </c>
      <c r="V811">
        <v>20</v>
      </c>
      <c r="W811">
        <v>60</v>
      </c>
      <c r="X811">
        <v>19770</v>
      </c>
      <c r="Y811" s="1" t="s">
        <v>42</v>
      </c>
      <c r="AB811" s="1" t="s">
        <v>110</v>
      </c>
      <c r="AC811">
        <v>0</v>
      </c>
      <c r="AD811" s="1" t="s">
        <v>1714</v>
      </c>
    </row>
    <row r="812" spans="2:30" x14ac:dyDescent="0.35">
      <c r="B812">
        <v>20177681</v>
      </c>
      <c r="C812" s="1" t="s">
        <v>29</v>
      </c>
      <c r="D812" s="1" t="s">
        <v>29</v>
      </c>
      <c r="E812" s="1" t="s">
        <v>29</v>
      </c>
      <c r="F812" s="1" t="s">
        <v>193</v>
      </c>
      <c r="G812">
        <v>1070</v>
      </c>
      <c r="H812" s="1" t="s">
        <v>1715</v>
      </c>
      <c r="I812">
        <v>310000</v>
      </c>
      <c r="J812" s="1" t="s">
        <v>32</v>
      </c>
      <c r="K812" s="1" t="s">
        <v>33</v>
      </c>
      <c r="L812" s="1" t="s">
        <v>33</v>
      </c>
      <c r="M812" s="1" t="s">
        <v>34</v>
      </c>
      <c r="N812">
        <v>30</v>
      </c>
      <c r="P812" s="1" t="s">
        <v>35</v>
      </c>
      <c r="Q812">
        <v>0</v>
      </c>
      <c r="R812">
        <v>0</v>
      </c>
      <c r="S812">
        <v>0</v>
      </c>
      <c r="Y812" s="1" t="s">
        <v>35</v>
      </c>
      <c r="Z812">
        <v>0</v>
      </c>
      <c r="AA812">
        <v>1620</v>
      </c>
      <c r="AB812" s="1" t="s">
        <v>36</v>
      </c>
      <c r="AC812">
        <v>0</v>
      </c>
      <c r="AD812" s="1" t="s">
        <v>1716</v>
      </c>
    </row>
    <row r="813" spans="2:30" x14ac:dyDescent="0.35">
      <c r="B813">
        <v>20177509</v>
      </c>
      <c r="C813" s="1" t="s">
        <v>29</v>
      </c>
      <c r="D813" s="1" t="s">
        <v>29</v>
      </c>
      <c r="E813" s="1" t="s">
        <v>29</v>
      </c>
      <c r="F813" s="1" t="s">
        <v>69</v>
      </c>
      <c r="G813">
        <v>1050</v>
      </c>
      <c r="H813" s="1" t="s">
        <v>35</v>
      </c>
      <c r="I813">
        <v>2150000</v>
      </c>
      <c r="J813" s="1" t="s">
        <v>40</v>
      </c>
      <c r="K813" s="1" t="s">
        <v>71</v>
      </c>
      <c r="L813" s="1" t="s">
        <v>247</v>
      </c>
      <c r="M813" s="1" t="s">
        <v>34</v>
      </c>
      <c r="N813">
        <v>30</v>
      </c>
      <c r="O813">
        <v>3110</v>
      </c>
      <c r="P813" s="1" t="s">
        <v>41</v>
      </c>
      <c r="Q813">
        <v>0</v>
      </c>
      <c r="R813">
        <v>0</v>
      </c>
      <c r="S813">
        <v>0</v>
      </c>
      <c r="T813">
        <v>1400</v>
      </c>
      <c r="W813">
        <v>20</v>
      </c>
      <c r="X813">
        <v>19300</v>
      </c>
      <c r="Y813" s="1" t="s">
        <v>88</v>
      </c>
      <c r="AB813" s="1" t="s">
        <v>124</v>
      </c>
      <c r="AC813">
        <v>0</v>
      </c>
      <c r="AD813" s="1" t="s">
        <v>1717</v>
      </c>
    </row>
    <row r="814" spans="2:30" x14ac:dyDescent="0.35">
      <c r="B814">
        <v>20209814</v>
      </c>
      <c r="C814" s="1" t="s">
        <v>29</v>
      </c>
      <c r="D814" s="1" t="s">
        <v>29</v>
      </c>
      <c r="E814" s="1" t="s">
        <v>29</v>
      </c>
      <c r="F814" s="1" t="s">
        <v>80</v>
      </c>
      <c r="G814">
        <v>1140</v>
      </c>
      <c r="H814" s="1" t="s">
        <v>35</v>
      </c>
      <c r="I814">
        <v>149000</v>
      </c>
      <c r="J814" s="1" t="s">
        <v>40</v>
      </c>
      <c r="K814" s="1" t="s">
        <v>71</v>
      </c>
      <c r="L814" s="1" t="s">
        <v>229</v>
      </c>
      <c r="M814" s="1" t="s">
        <v>34</v>
      </c>
      <c r="N814">
        <v>0</v>
      </c>
      <c r="O814">
        <v>380</v>
      </c>
      <c r="P814" s="1" t="s">
        <v>35</v>
      </c>
      <c r="Q814">
        <v>0</v>
      </c>
      <c r="R814">
        <v>0</v>
      </c>
      <c r="S814">
        <v>0</v>
      </c>
      <c r="Y814" s="1" t="s">
        <v>42</v>
      </c>
      <c r="AB814" s="1" t="s">
        <v>46</v>
      </c>
      <c r="AC814">
        <v>0</v>
      </c>
      <c r="AD814" s="1" t="s">
        <v>1718</v>
      </c>
    </row>
    <row r="815" spans="2:30" x14ac:dyDescent="0.35">
      <c r="B815">
        <v>20243257</v>
      </c>
      <c r="C815" s="1" t="s">
        <v>54</v>
      </c>
      <c r="D815" s="1" t="s">
        <v>171</v>
      </c>
      <c r="E815" s="1" t="s">
        <v>172</v>
      </c>
      <c r="F815" s="1" t="s">
        <v>1661</v>
      </c>
      <c r="G815">
        <v>3970</v>
      </c>
      <c r="H815" s="1" t="s">
        <v>1662</v>
      </c>
      <c r="I815">
        <v>405000</v>
      </c>
      <c r="J815" s="1" t="s">
        <v>40</v>
      </c>
      <c r="K815" s="1" t="s">
        <v>33</v>
      </c>
      <c r="L815" s="1" t="s">
        <v>33</v>
      </c>
      <c r="M815" s="1" t="s">
        <v>34</v>
      </c>
      <c r="N815">
        <v>30</v>
      </c>
      <c r="O815">
        <v>1880</v>
      </c>
      <c r="P815" s="1" t="s">
        <v>41</v>
      </c>
      <c r="Q815">
        <v>0</v>
      </c>
      <c r="R815">
        <v>0</v>
      </c>
      <c r="S815">
        <v>0</v>
      </c>
      <c r="V815">
        <v>30</v>
      </c>
      <c r="Y815" s="1" t="s">
        <v>35</v>
      </c>
      <c r="Z815">
        <v>0</v>
      </c>
      <c r="AA815">
        <v>2040</v>
      </c>
      <c r="AB815" s="1" t="s">
        <v>89</v>
      </c>
      <c r="AC815">
        <v>0</v>
      </c>
      <c r="AD815" s="1" t="s">
        <v>1719</v>
      </c>
    </row>
    <row r="816" spans="2:30" x14ac:dyDescent="0.35">
      <c r="B816">
        <v>20209795</v>
      </c>
      <c r="C816" s="1" t="s">
        <v>29</v>
      </c>
      <c r="D816" s="1" t="s">
        <v>29</v>
      </c>
      <c r="E816" s="1" t="s">
        <v>29</v>
      </c>
      <c r="F816" s="1" t="s">
        <v>181</v>
      </c>
      <c r="G816">
        <v>1083</v>
      </c>
      <c r="H816" s="1" t="s">
        <v>1720</v>
      </c>
      <c r="I816">
        <v>310000</v>
      </c>
      <c r="J816" s="1" t="s">
        <v>40</v>
      </c>
      <c r="K816" s="1" t="s">
        <v>71</v>
      </c>
      <c r="L816" s="1" t="s">
        <v>71</v>
      </c>
      <c r="M816" s="1" t="s">
        <v>34</v>
      </c>
      <c r="N816">
        <v>20</v>
      </c>
      <c r="O816">
        <v>1000</v>
      </c>
      <c r="P816" s="1" t="s">
        <v>41</v>
      </c>
      <c r="Q816">
        <v>0</v>
      </c>
      <c r="R816">
        <v>0</v>
      </c>
      <c r="S816">
        <v>0</v>
      </c>
      <c r="T816">
        <v>100</v>
      </c>
      <c r="U816">
        <v>250</v>
      </c>
      <c r="V816">
        <v>20</v>
      </c>
      <c r="W816">
        <v>50</v>
      </c>
      <c r="Y816" s="1" t="s">
        <v>88</v>
      </c>
      <c r="AB816" s="1" t="s">
        <v>76</v>
      </c>
      <c r="AC816">
        <v>0</v>
      </c>
      <c r="AD816" s="1" t="s">
        <v>1721</v>
      </c>
    </row>
    <row r="817" spans="2:30" x14ac:dyDescent="0.35">
      <c r="B817">
        <v>20207191</v>
      </c>
      <c r="C817" s="1" t="s">
        <v>29</v>
      </c>
      <c r="D817" s="1" t="s">
        <v>29</v>
      </c>
      <c r="E817" s="1" t="s">
        <v>29</v>
      </c>
      <c r="F817" s="1" t="s">
        <v>69</v>
      </c>
      <c r="G817">
        <v>1050</v>
      </c>
      <c r="H817" s="1" t="s">
        <v>1722</v>
      </c>
      <c r="I817">
        <v>625000</v>
      </c>
      <c r="J817" s="1" t="s">
        <v>40</v>
      </c>
      <c r="K817" s="1" t="s">
        <v>33</v>
      </c>
      <c r="L817" s="1" t="s">
        <v>33</v>
      </c>
      <c r="M817" s="1" t="s">
        <v>34</v>
      </c>
      <c r="N817">
        <v>30</v>
      </c>
      <c r="O817">
        <v>1500</v>
      </c>
      <c r="P817" s="1" t="s">
        <v>87</v>
      </c>
      <c r="Q817">
        <v>0</v>
      </c>
      <c r="R817">
        <v>0</v>
      </c>
      <c r="S817">
        <v>0</v>
      </c>
      <c r="T817">
        <v>10</v>
      </c>
      <c r="V817">
        <v>20</v>
      </c>
      <c r="Y817" s="1" t="s">
        <v>88</v>
      </c>
      <c r="Z817">
        <v>0</v>
      </c>
      <c r="AA817">
        <v>0</v>
      </c>
      <c r="AB817" s="1" t="s">
        <v>99</v>
      </c>
      <c r="AC817">
        <v>0</v>
      </c>
      <c r="AD817" s="1" t="s">
        <v>1723</v>
      </c>
    </row>
    <row r="818" spans="2:30" x14ac:dyDescent="0.35">
      <c r="B818">
        <v>20209790</v>
      </c>
      <c r="C818" s="1" t="s">
        <v>29</v>
      </c>
      <c r="D818" s="1" t="s">
        <v>29</v>
      </c>
      <c r="E818" s="1" t="s">
        <v>29</v>
      </c>
      <c r="F818" s="1" t="s">
        <v>112</v>
      </c>
      <c r="G818">
        <v>1180</v>
      </c>
      <c r="H818" s="1" t="s">
        <v>35</v>
      </c>
      <c r="I818">
        <v>370000</v>
      </c>
      <c r="J818" s="1" t="s">
        <v>40</v>
      </c>
      <c r="K818" s="1" t="s">
        <v>71</v>
      </c>
      <c r="L818" s="1" t="s">
        <v>71</v>
      </c>
      <c r="M818" s="1" t="s">
        <v>34</v>
      </c>
      <c r="N818">
        <v>10</v>
      </c>
      <c r="O818">
        <v>810</v>
      </c>
      <c r="P818" s="1" t="s">
        <v>41</v>
      </c>
      <c r="Q818">
        <v>0</v>
      </c>
      <c r="R818">
        <v>0</v>
      </c>
      <c r="S818">
        <v>0</v>
      </c>
      <c r="W818">
        <v>20</v>
      </c>
      <c r="Y818" s="1" t="s">
        <v>88</v>
      </c>
      <c r="AB818" s="1" t="s">
        <v>36</v>
      </c>
      <c r="AC818">
        <v>0</v>
      </c>
      <c r="AD818" s="1" t="s">
        <v>1724</v>
      </c>
    </row>
    <row r="819" spans="2:30" x14ac:dyDescent="0.35">
      <c r="B819">
        <v>20209787</v>
      </c>
      <c r="C819" s="1" t="s">
        <v>29</v>
      </c>
      <c r="D819" s="1" t="s">
        <v>29</v>
      </c>
      <c r="E819" s="1" t="s">
        <v>29</v>
      </c>
      <c r="F819" s="1" t="s">
        <v>1725</v>
      </c>
      <c r="G819">
        <v>1050</v>
      </c>
      <c r="H819" s="1" t="s">
        <v>35</v>
      </c>
      <c r="I819">
        <v>180000</v>
      </c>
      <c r="J819" s="1" t="s">
        <v>40</v>
      </c>
      <c r="K819" s="1" t="s">
        <v>71</v>
      </c>
      <c r="L819" s="1" t="s">
        <v>1726</v>
      </c>
      <c r="M819" s="1" t="s">
        <v>34</v>
      </c>
      <c r="N819">
        <v>10</v>
      </c>
      <c r="P819" s="1" t="s">
        <v>35</v>
      </c>
      <c r="Q819">
        <v>1</v>
      </c>
      <c r="R819">
        <v>0</v>
      </c>
      <c r="S819">
        <v>0</v>
      </c>
      <c r="X819">
        <v>20190</v>
      </c>
      <c r="Y819" s="1" t="s">
        <v>35</v>
      </c>
      <c r="AB819" s="1" t="s">
        <v>35</v>
      </c>
      <c r="AC819">
        <v>0</v>
      </c>
      <c r="AD819" s="1" t="s">
        <v>1727</v>
      </c>
    </row>
    <row r="820" spans="2:30" x14ac:dyDescent="0.35">
      <c r="B820">
        <v>20209695</v>
      </c>
      <c r="C820" s="1" t="s">
        <v>29</v>
      </c>
      <c r="D820" s="1" t="s">
        <v>29</v>
      </c>
      <c r="E820" s="1" t="s">
        <v>29</v>
      </c>
      <c r="F820" s="1" t="s">
        <v>387</v>
      </c>
      <c r="G820">
        <v>1060</v>
      </c>
      <c r="H820" s="1" t="s">
        <v>1728</v>
      </c>
      <c r="I820">
        <v>765000</v>
      </c>
      <c r="J820" s="1" t="s">
        <v>40</v>
      </c>
      <c r="K820" s="1" t="s">
        <v>71</v>
      </c>
      <c r="L820" s="1" t="s">
        <v>71</v>
      </c>
      <c r="M820" s="1" t="s">
        <v>34</v>
      </c>
      <c r="N820">
        <v>30</v>
      </c>
      <c r="O820">
        <v>1960</v>
      </c>
      <c r="P820" s="1" t="s">
        <v>41</v>
      </c>
      <c r="Q820">
        <v>0</v>
      </c>
      <c r="R820">
        <v>0</v>
      </c>
      <c r="S820">
        <v>0</v>
      </c>
      <c r="T820">
        <v>300</v>
      </c>
      <c r="V820">
        <v>30</v>
      </c>
      <c r="W820">
        <v>10</v>
      </c>
      <c r="Y820" s="1" t="s">
        <v>35</v>
      </c>
      <c r="AB820" s="1" t="s">
        <v>36</v>
      </c>
      <c r="AC820">
        <v>0</v>
      </c>
      <c r="AD820" s="1" t="s">
        <v>1729</v>
      </c>
    </row>
    <row r="821" spans="2:30" x14ac:dyDescent="0.35">
      <c r="B821">
        <v>20241510</v>
      </c>
      <c r="C821" s="1" t="s">
        <v>54</v>
      </c>
      <c r="D821" s="1" t="s">
        <v>171</v>
      </c>
      <c r="E821" s="1" t="s">
        <v>172</v>
      </c>
      <c r="F821" s="1" t="s">
        <v>1661</v>
      </c>
      <c r="G821">
        <v>3970</v>
      </c>
      <c r="H821" s="1" t="s">
        <v>1662</v>
      </c>
      <c r="I821">
        <v>244834</v>
      </c>
      <c r="J821" s="1" t="s">
        <v>40</v>
      </c>
      <c r="K821" s="1" t="s">
        <v>71</v>
      </c>
      <c r="L821" s="1" t="s">
        <v>71</v>
      </c>
      <c r="M821" s="1" t="s">
        <v>34</v>
      </c>
      <c r="N821">
        <v>20</v>
      </c>
      <c r="O821">
        <v>860</v>
      </c>
      <c r="P821" s="1" t="s">
        <v>41</v>
      </c>
      <c r="Q821">
        <v>0</v>
      </c>
      <c r="R821">
        <v>0</v>
      </c>
      <c r="S821">
        <v>0</v>
      </c>
      <c r="T821">
        <v>130</v>
      </c>
      <c r="W821">
        <v>40</v>
      </c>
      <c r="Y821" s="1" t="s">
        <v>35</v>
      </c>
      <c r="AB821" s="1" t="s">
        <v>89</v>
      </c>
      <c r="AC821">
        <v>0</v>
      </c>
      <c r="AD821" s="1" t="s">
        <v>1730</v>
      </c>
    </row>
    <row r="822" spans="2:30" x14ac:dyDescent="0.35">
      <c r="B822">
        <v>20209694</v>
      </c>
      <c r="C822" s="1" t="s">
        <v>29</v>
      </c>
      <c r="D822" s="1" t="s">
        <v>29</v>
      </c>
      <c r="E822" s="1" t="s">
        <v>29</v>
      </c>
      <c r="F822" s="1" t="s">
        <v>387</v>
      </c>
      <c r="G822">
        <v>1060</v>
      </c>
      <c r="H822" s="1" t="s">
        <v>1731</v>
      </c>
      <c r="I822">
        <v>875000</v>
      </c>
      <c r="J822" s="1" t="s">
        <v>40</v>
      </c>
      <c r="K822" s="1" t="s">
        <v>33</v>
      </c>
      <c r="L822" s="1" t="s">
        <v>33</v>
      </c>
      <c r="M822" s="1" t="s">
        <v>34</v>
      </c>
      <c r="N822">
        <v>70</v>
      </c>
      <c r="O822">
        <v>4200</v>
      </c>
      <c r="P822" s="1" t="s">
        <v>59</v>
      </c>
      <c r="Q822">
        <v>0</v>
      </c>
      <c r="R822">
        <v>0</v>
      </c>
      <c r="S822">
        <v>0</v>
      </c>
      <c r="T822">
        <v>150</v>
      </c>
      <c r="V822">
        <v>20</v>
      </c>
      <c r="W822">
        <v>40</v>
      </c>
      <c r="X822">
        <v>19020</v>
      </c>
      <c r="Y822" s="1" t="s">
        <v>42</v>
      </c>
      <c r="Z822">
        <v>100</v>
      </c>
      <c r="AA822">
        <v>0</v>
      </c>
      <c r="AB822" s="1" t="s">
        <v>76</v>
      </c>
      <c r="AC822">
        <v>0</v>
      </c>
      <c r="AD822" s="1" t="s">
        <v>1732</v>
      </c>
    </row>
    <row r="823" spans="2:30" x14ac:dyDescent="0.35">
      <c r="B823">
        <v>20238343</v>
      </c>
      <c r="C823" s="1" t="s">
        <v>54</v>
      </c>
      <c r="D823" s="1" t="s">
        <v>55</v>
      </c>
      <c r="E823" s="1" t="s">
        <v>116</v>
      </c>
      <c r="F823" s="1" t="s">
        <v>312</v>
      </c>
      <c r="G823">
        <v>2440</v>
      </c>
      <c r="H823" s="1" t="s">
        <v>1733</v>
      </c>
      <c r="I823">
        <v>1379000</v>
      </c>
      <c r="J823" s="1" t="s">
        <v>40</v>
      </c>
      <c r="K823" s="1" t="s">
        <v>71</v>
      </c>
      <c r="L823" s="1" t="s">
        <v>71</v>
      </c>
      <c r="M823" s="1" t="s">
        <v>34</v>
      </c>
      <c r="N823">
        <v>120</v>
      </c>
      <c r="P823" s="1" t="s">
        <v>41</v>
      </c>
      <c r="Q823">
        <v>0</v>
      </c>
      <c r="R823">
        <v>0</v>
      </c>
      <c r="S823">
        <v>0</v>
      </c>
      <c r="X823">
        <v>19760</v>
      </c>
      <c r="Y823" s="1" t="s">
        <v>35</v>
      </c>
      <c r="AB823" s="1" t="s">
        <v>35</v>
      </c>
      <c r="AC823">
        <v>0</v>
      </c>
      <c r="AD823" s="1" t="s">
        <v>1734</v>
      </c>
    </row>
    <row r="824" spans="2:30" x14ac:dyDescent="0.35">
      <c r="B824">
        <v>20177336</v>
      </c>
      <c r="C824" s="1" t="s">
        <v>29</v>
      </c>
      <c r="D824" s="1" t="s">
        <v>29</v>
      </c>
      <c r="E824" s="1" t="s">
        <v>29</v>
      </c>
      <c r="F824" s="1" t="s">
        <v>112</v>
      </c>
      <c r="G824">
        <v>1180</v>
      </c>
      <c r="H824" s="1" t="s">
        <v>35</v>
      </c>
      <c r="I824">
        <v>800000</v>
      </c>
      <c r="J824" s="1" t="s">
        <v>40</v>
      </c>
      <c r="K824" s="1" t="s">
        <v>71</v>
      </c>
      <c r="L824" s="1" t="s">
        <v>71</v>
      </c>
      <c r="M824" s="1" t="s">
        <v>34</v>
      </c>
      <c r="N824">
        <v>30</v>
      </c>
      <c r="O824">
        <v>1700</v>
      </c>
      <c r="P824" s="1" t="s">
        <v>41</v>
      </c>
      <c r="Q824">
        <v>0</v>
      </c>
      <c r="R824">
        <v>0</v>
      </c>
      <c r="S824">
        <v>0</v>
      </c>
      <c r="T824">
        <v>80</v>
      </c>
      <c r="V824">
        <v>20</v>
      </c>
      <c r="W824">
        <v>110</v>
      </c>
      <c r="X824">
        <v>19600</v>
      </c>
      <c r="Y824" s="1" t="s">
        <v>88</v>
      </c>
      <c r="AB824" s="1" t="s">
        <v>110</v>
      </c>
      <c r="AC824">
        <v>0</v>
      </c>
      <c r="AD824" s="1" t="s">
        <v>1735</v>
      </c>
    </row>
    <row r="825" spans="2:30" x14ac:dyDescent="0.35">
      <c r="B825">
        <v>20209615</v>
      </c>
      <c r="C825" s="1" t="s">
        <v>29</v>
      </c>
      <c r="D825" s="1" t="s">
        <v>29</v>
      </c>
      <c r="E825" s="1" t="s">
        <v>29</v>
      </c>
      <c r="F825" s="1" t="s">
        <v>80</v>
      </c>
      <c r="G825">
        <v>1140</v>
      </c>
      <c r="H825" s="1" t="s">
        <v>1736</v>
      </c>
      <c r="I825">
        <v>320000</v>
      </c>
      <c r="J825" s="1" t="s">
        <v>40</v>
      </c>
      <c r="K825" s="1" t="s">
        <v>71</v>
      </c>
      <c r="L825" s="1" t="s">
        <v>71</v>
      </c>
      <c r="M825" s="1" t="s">
        <v>34</v>
      </c>
      <c r="N825">
        <v>30</v>
      </c>
      <c r="O825">
        <v>1100</v>
      </c>
      <c r="P825" s="1" t="s">
        <v>41</v>
      </c>
      <c r="Q825">
        <v>0</v>
      </c>
      <c r="R825">
        <v>0</v>
      </c>
      <c r="S825">
        <v>0</v>
      </c>
      <c r="T825">
        <v>50</v>
      </c>
      <c r="V825">
        <v>40</v>
      </c>
      <c r="W825">
        <v>40</v>
      </c>
      <c r="X825">
        <v>19960</v>
      </c>
      <c r="Y825" s="1" t="s">
        <v>42</v>
      </c>
      <c r="AB825" s="1" t="s">
        <v>99</v>
      </c>
      <c r="AC825">
        <v>0</v>
      </c>
      <c r="AD825" s="1" t="s">
        <v>1737</v>
      </c>
    </row>
    <row r="826" spans="2:30" x14ac:dyDescent="0.35">
      <c r="B826">
        <v>20241400</v>
      </c>
      <c r="C826" s="1" t="s">
        <v>54</v>
      </c>
      <c r="D826" s="1" t="s">
        <v>171</v>
      </c>
      <c r="E826" s="1" t="s">
        <v>172</v>
      </c>
      <c r="F826" s="1" t="s">
        <v>1661</v>
      </c>
      <c r="G826">
        <v>3970</v>
      </c>
      <c r="H826" s="1" t="s">
        <v>1662</v>
      </c>
      <c r="I826">
        <v>268560</v>
      </c>
      <c r="J826" s="1" t="s">
        <v>40</v>
      </c>
      <c r="K826" s="1" t="s">
        <v>71</v>
      </c>
      <c r="L826" s="1" t="s">
        <v>71</v>
      </c>
      <c r="M826" s="1" t="s">
        <v>34</v>
      </c>
      <c r="N826">
        <v>20</v>
      </c>
      <c r="O826">
        <v>1100</v>
      </c>
      <c r="P826" s="1" t="s">
        <v>41</v>
      </c>
      <c r="Q826">
        <v>0</v>
      </c>
      <c r="R826">
        <v>0</v>
      </c>
      <c r="S826">
        <v>0</v>
      </c>
      <c r="T826">
        <v>120</v>
      </c>
      <c r="W826">
        <v>40</v>
      </c>
      <c r="Y826" s="1" t="s">
        <v>35</v>
      </c>
      <c r="AB826" s="1" t="s">
        <v>89</v>
      </c>
      <c r="AC826">
        <v>0</v>
      </c>
      <c r="AD826" s="1" t="s">
        <v>1738</v>
      </c>
    </row>
    <row r="827" spans="2:30" x14ac:dyDescent="0.35">
      <c r="B827">
        <v>20210018</v>
      </c>
      <c r="C827" s="1" t="s">
        <v>29</v>
      </c>
      <c r="D827" s="1" t="s">
        <v>29</v>
      </c>
      <c r="E827" s="1" t="s">
        <v>29</v>
      </c>
      <c r="F827" s="1" t="s">
        <v>69</v>
      </c>
      <c r="G827">
        <v>1050</v>
      </c>
      <c r="H827" s="1" t="s">
        <v>1739</v>
      </c>
      <c r="I827">
        <v>600000</v>
      </c>
      <c r="J827" s="1" t="s">
        <v>40</v>
      </c>
      <c r="K827" s="1" t="s">
        <v>71</v>
      </c>
      <c r="L827" s="1" t="s">
        <v>71</v>
      </c>
      <c r="M827" s="1" t="s">
        <v>34</v>
      </c>
      <c r="N827">
        <v>30</v>
      </c>
      <c r="O827">
        <v>1780</v>
      </c>
      <c r="P827" s="1" t="s">
        <v>87</v>
      </c>
      <c r="Q827">
        <v>0</v>
      </c>
      <c r="R827">
        <v>0</v>
      </c>
      <c r="S827">
        <v>0</v>
      </c>
      <c r="V827">
        <v>20</v>
      </c>
      <c r="X827">
        <v>19120</v>
      </c>
      <c r="Y827" s="1" t="s">
        <v>42</v>
      </c>
      <c r="AB827" s="1" t="s">
        <v>35</v>
      </c>
      <c r="AC827">
        <v>0</v>
      </c>
      <c r="AD827" s="1" t="s">
        <v>1740</v>
      </c>
    </row>
    <row r="828" spans="2:30" x14ac:dyDescent="0.35">
      <c r="B828">
        <v>20240822</v>
      </c>
      <c r="C828" s="1" t="s">
        <v>54</v>
      </c>
      <c r="D828" s="1" t="s">
        <v>55</v>
      </c>
      <c r="E828" s="1" t="s">
        <v>55</v>
      </c>
      <c r="F828" s="1" t="s">
        <v>1741</v>
      </c>
      <c r="G828">
        <v>2940</v>
      </c>
      <c r="H828" s="1" t="s">
        <v>1742</v>
      </c>
      <c r="I828">
        <v>399000</v>
      </c>
      <c r="J828" s="1" t="s">
        <v>40</v>
      </c>
      <c r="K828" s="1" t="s">
        <v>33</v>
      </c>
      <c r="L828" s="1" t="s">
        <v>33</v>
      </c>
      <c r="M828" s="1" t="s">
        <v>34</v>
      </c>
      <c r="N828">
        <v>50</v>
      </c>
      <c r="O828">
        <v>1560</v>
      </c>
      <c r="P828" s="1" t="s">
        <v>59</v>
      </c>
      <c r="Q828">
        <v>0</v>
      </c>
      <c r="R828">
        <v>0</v>
      </c>
      <c r="S828">
        <v>0</v>
      </c>
      <c r="V828">
        <v>30</v>
      </c>
      <c r="Y828" s="1" t="s">
        <v>42</v>
      </c>
      <c r="Z828">
        <v>0</v>
      </c>
      <c r="AA828">
        <v>3660</v>
      </c>
      <c r="AB828" s="1" t="s">
        <v>89</v>
      </c>
      <c r="AC828">
        <v>0</v>
      </c>
      <c r="AD828" s="1" t="s">
        <v>1743</v>
      </c>
    </row>
    <row r="829" spans="2:30" x14ac:dyDescent="0.35">
      <c r="B829">
        <v>20237076</v>
      </c>
      <c r="C829" s="1" t="s">
        <v>29</v>
      </c>
      <c r="D829" s="1" t="s">
        <v>29</v>
      </c>
      <c r="E829" s="1" t="s">
        <v>29</v>
      </c>
      <c r="F829" s="1" t="s">
        <v>69</v>
      </c>
      <c r="G829">
        <v>1050</v>
      </c>
      <c r="H829" s="1" t="s">
        <v>1744</v>
      </c>
      <c r="I829">
        <v>1795000</v>
      </c>
      <c r="J829" s="1" t="s">
        <v>40</v>
      </c>
      <c r="K829" s="1" t="s">
        <v>71</v>
      </c>
      <c r="L829" s="1" t="s">
        <v>98</v>
      </c>
      <c r="M829" s="1" t="s">
        <v>34</v>
      </c>
      <c r="N829">
        <v>30</v>
      </c>
      <c r="O829">
        <v>2380</v>
      </c>
      <c r="P829" s="1" t="s">
        <v>41</v>
      </c>
      <c r="Q829">
        <v>0</v>
      </c>
      <c r="R829">
        <v>0</v>
      </c>
      <c r="S829">
        <v>0</v>
      </c>
      <c r="T829">
        <v>690</v>
      </c>
      <c r="V829">
        <v>40</v>
      </c>
      <c r="W829">
        <v>50</v>
      </c>
      <c r="X829">
        <v>20240</v>
      </c>
      <c r="Y829" s="1" t="s">
        <v>88</v>
      </c>
      <c r="AB829" s="1" t="s">
        <v>110</v>
      </c>
      <c r="AC829">
        <v>0</v>
      </c>
      <c r="AD829" s="1" t="s">
        <v>1745</v>
      </c>
    </row>
    <row r="830" spans="2:30" x14ac:dyDescent="0.35">
      <c r="B830">
        <v>20240816</v>
      </c>
      <c r="C830" s="1" t="s">
        <v>54</v>
      </c>
      <c r="D830" s="1" t="s">
        <v>91</v>
      </c>
      <c r="E830" s="1" t="s">
        <v>92</v>
      </c>
      <c r="F830" s="1" t="s">
        <v>93</v>
      </c>
      <c r="G830">
        <v>8370</v>
      </c>
      <c r="H830" s="1" t="s">
        <v>1746</v>
      </c>
      <c r="I830">
        <v>199000</v>
      </c>
      <c r="J830" s="1" t="s">
        <v>40</v>
      </c>
      <c r="K830" s="1" t="s">
        <v>33</v>
      </c>
      <c r="L830" s="1" t="s">
        <v>33</v>
      </c>
      <c r="M830" s="1" t="s">
        <v>34</v>
      </c>
      <c r="N830">
        <v>20</v>
      </c>
      <c r="O830">
        <v>1110</v>
      </c>
      <c r="P830" s="1" t="s">
        <v>35</v>
      </c>
      <c r="Q830">
        <v>0</v>
      </c>
      <c r="R830">
        <v>0</v>
      </c>
      <c r="S830">
        <v>0</v>
      </c>
      <c r="V830">
        <v>40</v>
      </c>
      <c r="W830">
        <v>40</v>
      </c>
      <c r="Y830" s="1" t="s">
        <v>52</v>
      </c>
      <c r="Z830">
        <v>80</v>
      </c>
      <c r="AA830">
        <v>280</v>
      </c>
      <c r="AB830" s="1" t="s">
        <v>99</v>
      </c>
      <c r="AC830">
        <v>0</v>
      </c>
      <c r="AD830" s="1" t="s">
        <v>1747</v>
      </c>
    </row>
    <row r="831" spans="2:30" x14ac:dyDescent="0.35">
      <c r="B831">
        <v>20110821</v>
      </c>
      <c r="C831" s="1" t="s">
        <v>29</v>
      </c>
      <c r="D831" s="1" t="s">
        <v>29</v>
      </c>
      <c r="E831" s="1" t="s">
        <v>29</v>
      </c>
      <c r="F831" s="1" t="s">
        <v>78</v>
      </c>
      <c r="G831">
        <v>1180</v>
      </c>
      <c r="H831" s="1" t="s">
        <v>35</v>
      </c>
      <c r="I831">
        <v>550000</v>
      </c>
      <c r="J831" s="1" t="s">
        <v>40</v>
      </c>
      <c r="K831" s="1" t="s">
        <v>33</v>
      </c>
      <c r="L831" s="1" t="s">
        <v>33</v>
      </c>
      <c r="M831" s="1" t="s">
        <v>34</v>
      </c>
      <c r="N831">
        <v>40</v>
      </c>
      <c r="O831">
        <v>1580</v>
      </c>
      <c r="P831" s="1" t="s">
        <v>59</v>
      </c>
      <c r="Q831">
        <v>0</v>
      </c>
      <c r="R831">
        <v>0</v>
      </c>
      <c r="S831">
        <v>0</v>
      </c>
      <c r="U831">
        <v>600</v>
      </c>
      <c r="W831">
        <v>30</v>
      </c>
      <c r="X831">
        <v>19930</v>
      </c>
      <c r="Y831" s="1" t="s">
        <v>35</v>
      </c>
      <c r="Z831">
        <v>0</v>
      </c>
      <c r="AA831">
        <v>1510</v>
      </c>
      <c r="AB831" s="1" t="s">
        <v>99</v>
      </c>
      <c r="AC831">
        <v>0</v>
      </c>
      <c r="AD831" s="1" t="s">
        <v>1748</v>
      </c>
    </row>
    <row r="832" spans="2:30" x14ac:dyDescent="0.35">
      <c r="B832">
        <v>20237072</v>
      </c>
      <c r="C832" s="1" t="s">
        <v>54</v>
      </c>
      <c r="D832" s="1" t="s">
        <v>188</v>
      </c>
      <c r="E832" s="1" t="s">
        <v>213</v>
      </c>
      <c r="F832" s="1" t="s">
        <v>1749</v>
      </c>
      <c r="G832">
        <v>9290</v>
      </c>
      <c r="H832" s="1" t="s">
        <v>1750</v>
      </c>
      <c r="I832">
        <v>425000</v>
      </c>
      <c r="J832" s="1" t="s">
        <v>40</v>
      </c>
      <c r="K832" s="1" t="s">
        <v>33</v>
      </c>
      <c r="L832" s="1" t="s">
        <v>33</v>
      </c>
      <c r="M832" s="1" t="s">
        <v>34</v>
      </c>
      <c r="N832">
        <v>20</v>
      </c>
      <c r="O832">
        <v>1970</v>
      </c>
      <c r="P832" s="1" t="s">
        <v>35</v>
      </c>
      <c r="Q832">
        <v>0</v>
      </c>
      <c r="R832">
        <v>0</v>
      </c>
      <c r="S832">
        <v>0</v>
      </c>
      <c r="V832">
        <v>40</v>
      </c>
      <c r="W832">
        <v>20</v>
      </c>
      <c r="X832">
        <v>19750</v>
      </c>
      <c r="Y832" s="1" t="s">
        <v>35</v>
      </c>
      <c r="Z832">
        <v>220</v>
      </c>
      <c r="AA832">
        <v>6870</v>
      </c>
      <c r="AB832" s="1" t="s">
        <v>124</v>
      </c>
      <c r="AC832">
        <v>0</v>
      </c>
      <c r="AD832" s="1" t="s">
        <v>1751</v>
      </c>
    </row>
    <row r="833" spans="2:30" x14ac:dyDescent="0.35">
      <c r="B833">
        <v>20209993</v>
      </c>
      <c r="C833" s="1" t="s">
        <v>29</v>
      </c>
      <c r="D833" s="1" t="s">
        <v>29</v>
      </c>
      <c r="E833" s="1" t="s">
        <v>29</v>
      </c>
      <c r="F833" s="1" t="s">
        <v>69</v>
      </c>
      <c r="G833">
        <v>1050</v>
      </c>
      <c r="H833" s="1" t="s">
        <v>1752</v>
      </c>
      <c r="I833">
        <v>465000</v>
      </c>
      <c r="J833" s="1" t="s">
        <v>40</v>
      </c>
      <c r="K833" s="1" t="s">
        <v>71</v>
      </c>
      <c r="L833" s="1" t="s">
        <v>98</v>
      </c>
      <c r="M833" s="1" t="s">
        <v>34</v>
      </c>
      <c r="N833">
        <v>20</v>
      </c>
      <c r="O833">
        <v>1040</v>
      </c>
      <c r="P833" s="1" t="s">
        <v>41</v>
      </c>
      <c r="Q833">
        <v>0</v>
      </c>
      <c r="R833">
        <v>0</v>
      </c>
      <c r="S833">
        <v>0</v>
      </c>
      <c r="W833">
        <v>90</v>
      </c>
      <c r="Y833" s="1" t="s">
        <v>88</v>
      </c>
      <c r="AB833" s="1" t="s">
        <v>36</v>
      </c>
      <c r="AC833">
        <v>0</v>
      </c>
      <c r="AD833" s="1" t="s">
        <v>1753</v>
      </c>
    </row>
    <row r="834" spans="2:30" x14ac:dyDescent="0.35">
      <c r="B834">
        <v>20209904</v>
      </c>
      <c r="C834" s="1" t="s">
        <v>29</v>
      </c>
      <c r="D834" s="1" t="s">
        <v>29</v>
      </c>
      <c r="E834" s="1" t="s">
        <v>29</v>
      </c>
      <c r="F834" s="1" t="s">
        <v>144</v>
      </c>
      <c r="G834">
        <v>1030</v>
      </c>
      <c r="H834" s="1" t="s">
        <v>1754</v>
      </c>
      <c r="I834">
        <v>299000</v>
      </c>
      <c r="J834" s="1" t="s">
        <v>40</v>
      </c>
      <c r="K834" s="1" t="s">
        <v>71</v>
      </c>
      <c r="L834" s="1" t="s">
        <v>71</v>
      </c>
      <c r="M834" s="1" t="s">
        <v>34</v>
      </c>
      <c r="N834">
        <v>20</v>
      </c>
      <c r="O834">
        <v>1070</v>
      </c>
      <c r="P834" s="1" t="s">
        <v>41</v>
      </c>
      <c r="Q834">
        <v>0</v>
      </c>
      <c r="R834">
        <v>0</v>
      </c>
      <c r="S834">
        <v>0</v>
      </c>
      <c r="T834">
        <v>50</v>
      </c>
      <c r="W834">
        <v>40</v>
      </c>
      <c r="X834">
        <v>20220</v>
      </c>
      <c r="Y834" s="1" t="s">
        <v>88</v>
      </c>
      <c r="AB834" s="1" t="s">
        <v>110</v>
      </c>
      <c r="AC834">
        <v>0</v>
      </c>
      <c r="AD834" s="1" t="s">
        <v>1755</v>
      </c>
    </row>
    <row r="835" spans="2:30" x14ac:dyDescent="0.35">
      <c r="B835">
        <v>20240813</v>
      </c>
      <c r="C835" s="1" t="s">
        <v>54</v>
      </c>
      <c r="D835" s="1" t="s">
        <v>91</v>
      </c>
      <c r="E835" s="1" t="s">
        <v>362</v>
      </c>
      <c r="F835" s="1" t="s">
        <v>1756</v>
      </c>
      <c r="G835">
        <v>8480</v>
      </c>
      <c r="H835" s="1" t="s">
        <v>1757</v>
      </c>
      <c r="I835">
        <v>349000</v>
      </c>
      <c r="J835" s="1" t="s">
        <v>40</v>
      </c>
      <c r="K835" s="1" t="s">
        <v>33</v>
      </c>
      <c r="L835" s="1" t="s">
        <v>33</v>
      </c>
      <c r="M835" s="1" t="s">
        <v>34</v>
      </c>
      <c r="N835">
        <v>40</v>
      </c>
      <c r="O835">
        <v>2070</v>
      </c>
      <c r="P835" s="1" t="s">
        <v>35</v>
      </c>
      <c r="Q835">
        <v>0</v>
      </c>
      <c r="R835">
        <v>1</v>
      </c>
      <c r="S835">
        <v>0</v>
      </c>
      <c r="V835">
        <v>40</v>
      </c>
      <c r="X835">
        <v>19930</v>
      </c>
      <c r="Y835" s="1" t="s">
        <v>88</v>
      </c>
      <c r="Z835">
        <v>170</v>
      </c>
      <c r="AA835">
        <v>6270</v>
      </c>
      <c r="AB835" s="1" t="s">
        <v>46</v>
      </c>
      <c r="AC835">
        <v>0</v>
      </c>
      <c r="AD835" s="1" t="s">
        <v>1758</v>
      </c>
    </row>
    <row r="836" spans="2:30" x14ac:dyDescent="0.35">
      <c r="B836">
        <v>20240807</v>
      </c>
      <c r="C836" s="1" t="s">
        <v>54</v>
      </c>
      <c r="D836" s="1" t="s">
        <v>188</v>
      </c>
      <c r="E836" s="1" t="s">
        <v>601</v>
      </c>
      <c r="F836" s="1" t="s">
        <v>1759</v>
      </c>
      <c r="G836">
        <v>9170</v>
      </c>
      <c r="H836" s="1" t="s">
        <v>1760</v>
      </c>
      <c r="I836">
        <v>185000</v>
      </c>
      <c r="J836" s="1" t="s">
        <v>40</v>
      </c>
      <c r="K836" s="1" t="s">
        <v>33</v>
      </c>
      <c r="L836" s="1" t="s">
        <v>33</v>
      </c>
      <c r="M836" s="1" t="s">
        <v>34</v>
      </c>
      <c r="N836">
        <v>30</v>
      </c>
      <c r="O836">
        <v>1710</v>
      </c>
      <c r="P836" s="1" t="s">
        <v>35</v>
      </c>
      <c r="Q836">
        <v>0</v>
      </c>
      <c r="R836">
        <v>1</v>
      </c>
      <c r="S836">
        <v>0</v>
      </c>
      <c r="V836">
        <v>20</v>
      </c>
      <c r="W836">
        <v>20</v>
      </c>
      <c r="X836">
        <v>18750</v>
      </c>
      <c r="Y836" s="1" t="s">
        <v>42</v>
      </c>
      <c r="Z836">
        <v>80</v>
      </c>
      <c r="AA836">
        <v>2840</v>
      </c>
      <c r="AB836" s="1" t="s">
        <v>46</v>
      </c>
      <c r="AC836">
        <v>0</v>
      </c>
      <c r="AD836" s="1" t="s">
        <v>1761</v>
      </c>
    </row>
    <row r="837" spans="2:30" x14ac:dyDescent="0.35">
      <c r="B837">
        <v>20209879</v>
      </c>
      <c r="C837" s="1" t="s">
        <v>29</v>
      </c>
      <c r="D837" s="1" t="s">
        <v>29</v>
      </c>
      <c r="E837" s="1" t="s">
        <v>29</v>
      </c>
      <c r="F837" s="1" t="s">
        <v>48</v>
      </c>
      <c r="G837">
        <v>1190</v>
      </c>
      <c r="H837" s="1" t="s">
        <v>1762</v>
      </c>
      <c r="I837">
        <v>390000</v>
      </c>
      <c r="J837" s="1" t="s">
        <v>40</v>
      </c>
      <c r="K837" s="1" t="s">
        <v>71</v>
      </c>
      <c r="L837" s="1" t="s">
        <v>71</v>
      </c>
      <c r="M837" s="1" t="s">
        <v>34</v>
      </c>
      <c r="N837">
        <v>30</v>
      </c>
      <c r="O837">
        <v>1250</v>
      </c>
      <c r="P837" s="1" t="s">
        <v>67</v>
      </c>
      <c r="Q837">
        <v>0</v>
      </c>
      <c r="R837">
        <v>0</v>
      </c>
      <c r="S837">
        <v>0</v>
      </c>
      <c r="V837">
        <v>20</v>
      </c>
      <c r="W837">
        <v>60</v>
      </c>
      <c r="X837">
        <v>19600</v>
      </c>
      <c r="Y837" s="1" t="s">
        <v>152</v>
      </c>
      <c r="AB837" s="1" t="s">
        <v>124</v>
      </c>
      <c r="AC837">
        <v>0</v>
      </c>
      <c r="AD837" s="1" t="s">
        <v>1763</v>
      </c>
    </row>
    <row r="838" spans="2:30" x14ac:dyDescent="0.35">
      <c r="B838">
        <v>20240804</v>
      </c>
      <c r="C838" s="1" t="s">
        <v>62</v>
      </c>
      <c r="D838" s="1" t="s">
        <v>249</v>
      </c>
      <c r="E838" s="1" t="s">
        <v>250</v>
      </c>
      <c r="F838" s="1" t="s">
        <v>1764</v>
      </c>
      <c r="G838">
        <v>1300</v>
      </c>
      <c r="H838" s="1" t="s">
        <v>35</v>
      </c>
      <c r="I838">
        <v>450000</v>
      </c>
      <c r="J838" s="1" t="s">
        <v>40</v>
      </c>
      <c r="K838" s="1" t="s">
        <v>71</v>
      </c>
      <c r="L838" s="1" t="s">
        <v>235</v>
      </c>
      <c r="M838" s="1" t="s">
        <v>34</v>
      </c>
      <c r="N838">
        <v>30</v>
      </c>
      <c r="O838">
        <v>2000</v>
      </c>
      <c r="P838" s="1" t="s">
        <v>59</v>
      </c>
      <c r="Q838">
        <v>0</v>
      </c>
      <c r="R838">
        <v>0</v>
      </c>
      <c r="S838">
        <v>0</v>
      </c>
      <c r="T838">
        <v>120</v>
      </c>
      <c r="V838">
        <v>20</v>
      </c>
      <c r="X838">
        <v>20120</v>
      </c>
      <c r="Y838" s="1" t="s">
        <v>88</v>
      </c>
      <c r="AB838" s="1" t="s">
        <v>110</v>
      </c>
      <c r="AC838">
        <v>0</v>
      </c>
      <c r="AD838" s="1" t="s">
        <v>1765</v>
      </c>
    </row>
    <row r="839" spans="2:30" x14ac:dyDescent="0.35">
      <c r="B839">
        <v>20240508</v>
      </c>
      <c r="C839" s="1" t="s">
        <v>54</v>
      </c>
      <c r="D839" s="1" t="s">
        <v>205</v>
      </c>
      <c r="E839" s="1" t="s">
        <v>286</v>
      </c>
      <c r="F839" s="1" t="s">
        <v>1268</v>
      </c>
      <c r="G839">
        <v>1700</v>
      </c>
      <c r="H839" s="1" t="s">
        <v>1766</v>
      </c>
      <c r="I839">
        <v>385000</v>
      </c>
      <c r="J839" s="1" t="s">
        <v>40</v>
      </c>
      <c r="K839" s="1" t="s">
        <v>33</v>
      </c>
      <c r="L839" s="1" t="s">
        <v>963</v>
      </c>
      <c r="M839" s="1" t="s">
        <v>34</v>
      </c>
      <c r="N839">
        <v>20</v>
      </c>
      <c r="O839">
        <v>1240</v>
      </c>
      <c r="P839" s="1" t="s">
        <v>59</v>
      </c>
      <c r="Q839">
        <v>0</v>
      </c>
      <c r="R839">
        <v>1</v>
      </c>
      <c r="S839">
        <v>0</v>
      </c>
      <c r="V839">
        <v>40</v>
      </c>
      <c r="X839">
        <v>19790</v>
      </c>
      <c r="Y839" s="1" t="s">
        <v>52</v>
      </c>
      <c r="Z839">
        <v>0</v>
      </c>
      <c r="AA839">
        <v>4950</v>
      </c>
      <c r="AB839" s="1" t="s">
        <v>76</v>
      </c>
      <c r="AC839">
        <v>0</v>
      </c>
      <c r="AD839" s="1" t="s">
        <v>1767</v>
      </c>
    </row>
    <row r="840" spans="2:30" x14ac:dyDescent="0.35">
      <c r="B840">
        <v>20240802</v>
      </c>
      <c r="C840" s="1" t="s">
        <v>54</v>
      </c>
      <c r="D840" s="1" t="s">
        <v>91</v>
      </c>
      <c r="E840" s="1" t="s">
        <v>92</v>
      </c>
      <c r="F840" s="1" t="s">
        <v>1768</v>
      </c>
      <c r="G840">
        <v>8210</v>
      </c>
      <c r="H840" s="1" t="s">
        <v>1769</v>
      </c>
      <c r="I840">
        <v>449000</v>
      </c>
      <c r="J840" s="1" t="s">
        <v>40</v>
      </c>
      <c r="K840" s="1" t="s">
        <v>33</v>
      </c>
      <c r="L840" s="1" t="s">
        <v>33</v>
      </c>
      <c r="M840" s="1" t="s">
        <v>34</v>
      </c>
      <c r="N840">
        <v>40</v>
      </c>
      <c r="O840">
        <v>2800</v>
      </c>
      <c r="P840" s="1" t="s">
        <v>59</v>
      </c>
      <c r="Q840">
        <v>0</v>
      </c>
      <c r="R840">
        <v>0</v>
      </c>
      <c r="S840">
        <v>0</v>
      </c>
      <c r="V840">
        <v>40</v>
      </c>
      <c r="X840">
        <v>19740</v>
      </c>
      <c r="Y840" s="1" t="s">
        <v>52</v>
      </c>
      <c r="Z840">
        <v>0</v>
      </c>
      <c r="AA840">
        <v>10830</v>
      </c>
      <c r="AB840" s="1" t="s">
        <v>124</v>
      </c>
      <c r="AC840">
        <v>0</v>
      </c>
      <c r="AD840" s="1" t="s">
        <v>1770</v>
      </c>
    </row>
    <row r="841" spans="2:30" x14ac:dyDescent="0.35">
      <c r="B841">
        <v>20238319</v>
      </c>
      <c r="C841" s="1" t="s">
        <v>54</v>
      </c>
      <c r="D841" s="1" t="s">
        <v>188</v>
      </c>
      <c r="E841" s="1" t="s">
        <v>281</v>
      </c>
      <c r="F841" s="1" t="s">
        <v>1771</v>
      </c>
      <c r="G841">
        <v>9690</v>
      </c>
      <c r="H841" s="1" t="s">
        <v>1772</v>
      </c>
      <c r="I841">
        <v>315000</v>
      </c>
      <c r="J841" s="1" t="s">
        <v>40</v>
      </c>
      <c r="K841" s="1" t="s">
        <v>33</v>
      </c>
      <c r="L841" s="1" t="s">
        <v>33</v>
      </c>
      <c r="M841" s="1" t="s">
        <v>34</v>
      </c>
      <c r="N841">
        <v>30</v>
      </c>
      <c r="O841">
        <v>1840</v>
      </c>
      <c r="P841" s="1" t="s">
        <v>59</v>
      </c>
      <c r="Q841">
        <v>0</v>
      </c>
      <c r="R841">
        <v>0</v>
      </c>
      <c r="S841">
        <v>0</v>
      </c>
      <c r="U841">
        <v>7450</v>
      </c>
      <c r="X841">
        <v>19570</v>
      </c>
      <c r="Y841" s="1" t="s">
        <v>35</v>
      </c>
      <c r="Z841">
        <v>290</v>
      </c>
      <c r="AA841">
        <v>7450</v>
      </c>
      <c r="AB841" s="1" t="s">
        <v>35</v>
      </c>
      <c r="AC841">
        <v>0</v>
      </c>
      <c r="AD841" s="1" t="s">
        <v>1773</v>
      </c>
    </row>
    <row r="842" spans="2:30" x14ac:dyDescent="0.35">
      <c r="B842">
        <v>20123623</v>
      </c>
      <c r="C842" s="1" t="s">
        <v>29</v>
      </c>
      <c r="D842" s="1" t="s">
        <v>29</v>
      </c>
      <c r="E842" s="1" t="s">
        <v>29</v>
      </c>
      <c r="F842" s="1" t="s">
        <v>193</v>
      </c>
      <c r="G842">
        <v>1070</v>
      </c>
      <c r="H842" s="1" t="s">
        <v>1774</v>
      </c>
      <c r="I842">
        <v>469000</v>
      </c>
      <c r="J842" s="1" t="s">
        <v>40</v>
      </c>
      <c r="K842" s="1" t="s">
        <v>33</v>
      </c>
      <c r="L842" s="1" t="s">
        <v>33</v>
      </c>
      <c r="M842" s="1" t="s">
        <v>34</v>
      </c>
      <c r="N842">
        <v>30</v>
      </c>
      <c r="O842">
        <v>2130</v>
      </c>
      <c r="P842" s="1" t="s">
        <v>59</v>
      </c>
      <c r="Q842">
        <v>0</v>
      </c>
      <c r="R842">
        <v>0</v>
      </c>
      <c r="S842">
        <v>0</v>
      </c>
      <c r="T842">
        <v>70</v>
      </c>
      <c r="U842">
        <v>330</v>
      </c>
      <c r="V842">
        <v>20</v>
      </c>
      <c r="W842">
        <v>20</v>
      </c>
      <c r="X842">
        <v>19690</v>
      </c>
      <c r="Y842" s="1" t="s">
        <v>88</v>
      </c>
      <c r="Z842">
        <v>0</v>
      </c>
      <c r="AA842">
        <v>330</v>
      </c>
      <c r="AB842" s="1" t="s">
        <v>46</v>
      </c>
      <c r="AC842">
        <v>0</v>
      </c>
      <c r="AD842" s="1" t="s">
        <v>1775</v>
      </c>
    </row>
    <row r="843" spans="2:30" x14ac:dyDescent="0.35">
      <c r="B843">
        <v>20209870</v>
      </c>
      <c r="C843" s="1" t="s">
        <v>29</v>
      </c>
      <c r="D843" s="1" t="s">
        <v>29</v>
      </c>
      <c r="E843" s="1" t="s">
        <v>29</v>
      </c>
      <c r="F843" s="1" t="s">
        <v>136</v>
      </c>
      <c r="G843">
        <v>1200</v>
      </c>
      <c r="H843" s="1" t="s">
        <v>35</v>
      </c>
      <c r="I843">
        <v>745000</v>
      </c>
      <c r="J843" s="1" t="s">
        <v>40</v>
      </c>
      <c r="K843" s="1" t="s">
        <v>71</v>
      </c>
      <c r="L843" s="1" t="s">
        <v>98</v>
      </c>
      <c r="M843" s="1" t="s">
        <v>34</v>
      </c>
      <c r="N843">
        <v>30</v>
      </c>
      <c r="O843">
        <v>1910</v>
      </c>
      <c r="P843" s="1" t="s">
        <v>41</v>
      </c>
      <c r="Q843">
        <v>0</v>
      </c>
      <c r="R843">
        <v>0</v>
      </c>
      <c r="S843">
        <v>0</v>
      </c>
      <c r="T843">
        <v>10</v>
      </c>
      <c r="V843">
        <v>20</v>
      </c>
      <c r="X843">
        <v>19390</v>
      </c>
      <c r="Y843" s="1" t="s">
        <v>88</v>
      </c>
      <c r="AB843" s="1" t="s">
        <v>36</v>
      </c>
      <c r="AC843">
        <v>0</v>
      </c>
      <c r="AD843" s="1" t="s">
        <v>1776</v>
      </c>
    </row>
    <row r="844" spans="2:30" x14ac:dyDescent="0.35">
      <c r="B844">
        <v>20240792</v>
      </c>
      <c r="C844" s="1" t="s">
        <v>54</v>
      </c>
      <c r="D844" s="1" t="s">
        <v>205</v>
      </c>
      <c r="E844" s="1" t="s">
        <v>286</v>
      </c>
      <c r="F844" s="1" t="s">
        <v>598</v>
      </c>
      <c r="G844">
        <v>1800</v>
      </c>
      <c r="H844" s="1" t="s">
        <v>1777</v>
      </c>
      <c r="I844">
        <v>480000</v>
      </c>
      <c r="J844" s="1" t="s">
        <v>40</v>
      </c>
      <c r="K844" s="1" t="s">
        <v>33</v>
      </c>
      <c r="L844" s="1" t="s">
        <v>33</v>
      </c>
      <c r="M844" s="1" t="s">
        <v>34</v>
      </c>
      <c r="N844">
        <v>0</v>
      </c>
      <c r="P844" s="1" t="s">
        <v>35</v>
      </c>
      <c r="Q844">
        <v>0</v>
      </c>
      <c r="R844">
        <v>0</v>
      </c>
      <c r="S844">
        <v>0</v>
      </c>
      <c r="V844">
        <v>30</v>
      </c>
      <c r="Y844" s="1" t="s">
        <v>35</v>
      </c>
      <c r="Z844">
        <v>0</v>
      </c>
      <c r="AA844">
        <v>7440</v>
      </c>
      <c r="AB844" s="1" t="s">
        <v>35</v>
      </c>
      <c r="AC844">
        <v>0</v>
      </c>
      <c r="AD844" s="1" t="s">
        <v>1778</v>
      </c>
    </row>
    <row r="845" spans="2:30" x14ac:dyDescent="0.35">
      <c r="B845">
        <v>20209810</v>
      </c>
      <c r="C845" s="1" t="s">
        <v>29</v>
      </c>
      <c r="D845" s="1" t="s">
        <v>29</v>
      </c>
      <c r="E845" s="1" t="s">
        <v>29</v>
      </c>
      <c r="F845" s="1" t="s">
        <v>112</v>
      </c>
      <c r="G845">
        <v>1180</v>
      </c>
      <c r="H845" s="1" t="s">
        <v>35</v>
      </c>
      <c r="I845">
        <v>349000</v>
      </c>
      <c r="J845" s="1" t="s">
        <v>40</v>
      </c>
      <c r="K845" s="1" t="s">
        <v>71</v>
      </c>
      <c r="L845" s="1" t="s">
        <v>71</v>
      </c>
      <c r="M845" s="1" t="s">
        <v>34</v>
      </c>
      <c r="N845">
        <v>10</v>
      </c>
      <c r="O845">
        <v>810</v>
      </c>
      <c r="P845" s="1" t="s">
        <v>41</v>
      </c>
      <c r="Q845">
        <v>0</v>
      </c>
      <c r="R845">
        <v>0</v>
      </c>
      <c r="S845">
        <v>0</v>
      </c>
      <c r="T845">
        <v>50</v>
      </c>
      <c r="V845">
        <v>20</v>
      </c>
      <c r="W845">
        <v>20</v>
      </c>
      <c r="Y845" s="1" t="s">
        <v>88</v>
      </c>
      <c r="AB845" s="1" t="s">
        <v>76</v>
      </c>
      <c r="AC845">
        <v>0</v>
      </c>
      <c r="AD845" s="1" t="s">
        <v>1779</v>
      </c>
    </row>
    <row r="846" spans="2:30" x14ac:dyDescent="0.35">
      <c r="B846">
        <v>20095687</v>
      </c>
      <c r="C846" s="1" t="s">
        <v>54</v>
      </c>
      <c r="D846" s="1" t="s">
        <v>91</v>
      </c>
      <c r="E846" s="1" t="s">
        <v>92</v>
      </c>
      <c r="F846" s="1" t="s">
        <v>92</v>
      </c>
      <c r="G846">
        <v>8000</v>
      </c>
      <c r="H846" s="1" t="s">
        <v>1780</v>
      </c>
      <c r="I846">
        <v>399000</v>
      </c>
      <c r="J846" s="1" t="s">
        <v>40</v>
      </c>
      <c r="K846" s="1" t="s">
        <v>33</v>
      </c>
      <c r="L846" s="1" t="s">
        <v>33</v>
      </c>
      <c r="M846" s="1" t="s">
        <v>34</v>
      </c>
      <c r="N846">
        <v>40</v>
      </c>
      <c r="O846">
        <v>2110</v>
      </c>
      <c r="P846" s="1" t="s">
        <v>35</v>
      </c>
      <c r="Q846">
        <v>0</v>
      </c>
      <c r="R846">
        <v>0</v>
      </c>
      <c r="S846">
        <v>0</v>
      </c>
      <c r="V846">
        <v>40</v>
      </c>
      <c r="Y846" s="1" t="s">
        <v>35</v>
      </c>
      <c r="Z846">
        <v>0</v>
      </c>
      <c r="AA846">
        <v>0</v>
      </c>
      <c r="AB846" s="1" t="s">
        <v>110</v>
      </c>
      <c r="AC846">
        <v>0</v>
      </c>
      <c r="AD846" s="1" t="s">
        <v>1781</v>
      </c>
    </row>
    <row r="847" spans="2:30" x14ac:dyDescent="0.35">
      <c r="B847">
        <v>20240794</v>
      </c>
      <c r="C847" s="1" t="s">
        <v>54</v>
      </c>
      <c r="D847" s="1" t="s">
        <v>91</v>
      </c>
      <c r="E847" s="1" t="s">
        <v>92</v>
      </c>
      <c r="F847" s="1" t="s">
        <v>877</v>
      </c>
      <c r="G847">
        <v>8300</v>
      </c>
      <c r="H847" s="1" t="s">
        <v>1782</v>
      </c>
      <c r="I847">
        <v>325000</v>
      </c>
      <c r="J847" s="1" t="s">
        <v>40</v>
      </c>
      <c r="K847" s="1" t="s">
        <v>71</v>
      </c>
      <c r="L847" s="1" t="s">
        <v>71</v>
      </c>
      <c r="M847" s="1" t="s">
        <v>34</v>
      </c>
      <c r="N847">
        <v>10</v>
      </c>
      <c r="O847">
        <v>360</v>
      </c>
      <c r="P847" s="1" t="s">
        <v>35</v>
      </c>
      <c r="Q847">
        <v>0</v>
      </c>
      <c r="R847">
        <v>0</v>
      </c>
      <c r="S847">
        <v>0</v>
      </c>
      <c r="W847">
        <v>40</v>
      </c>
      <c r="X847">
        <v>19640</v>
      </c>
      <c r="Y847" s="1" t="s">
        <v>42</v>
      </c>
      <c r="AB847" s="1" t="s">
        <v>35</v>
      </c>
      <c r="AC847">
        <v>0</v>
      </c>
      <c r="AD847" s="1" t="s">
        <v>1783</v>
      </c>
    </row>
    <row r="848" spans="2:30" x14ac:dyDescent="0.35">
      <c r="B848">
        <v>20240771</v>
      </c>
      <c r="C848" s="1" t="s">
        <v>29</v>
      </c>
      <c r="D848" s="1" t="s">
        <v>29</v>
      </c>
      <c r="E848" s="1" t="s">
        <v>29</v>
      </c>
      <c r="F848" s="1" t="s">
        <v>144</v>
      </c>
      <c r="G848">
        <v>1030</v>
      </c>
      <c r="H848" s="1" t="s">
        <v>1784</v>
      </c>
      <c r="I848">
        <v>142500</v>
      </c>
      <c r="J848" s="1" t="s">
        <v>40</v>
      </c>
      <c r="K848" s="1" t="s">
        <v>71</v>
      </c>
      <c r="L848" s="1" t="s">
        <v>71</v>
      </c>
      <c r="M848" s="1" t="s">
        <v>34</v>
      </c>
      <c r="N848">
        <v>10</v>
      </c>
      <c r="O848">
        <v>440</v>
      </c>
      <c r="P848" s="1" t="s">
        <v>59</v>
      </c>
      <c r="Q848">
        <v>0</v>
      </c>
      <c r="R848">
        <v>0</v>
      </c>
      <c r="S848">
        <v>0</v>
      </c>
      <c r="V848">
        <v>20</v>
      </c>
      <c r="W848">
        <v>40</v>
      </c>
      <c r="X848">
        <v>19350</v>
      </c>
      <c r="Y848" s="1" t="s">
        <v>42</v>
      </c>
      <c r="AB848" s="1" t="s">
        <v>46</v>
      </c>
      <c r="AC848">
        <v>0</v>
      </c>
      <c r="AD848" s="1" t="s">
        <v>1785</v>
      </c>
    </row>
    <row r="849" spans="2:30" x14ac:dyDescent="0.35">
      <c r="B849">
        <v>20240775</v>
      </c>
      <c r="C849" s="1" t="s">
        <v>29</v>
      </c>
      <c r="D849" s="1" t="s">
        <v>29</v>
      </c>
      <c r="E849" s="1" t="s">
        <v>29</v>
      </c>
      <c r="F849" s="1" t="s">
        <v>256</v>
      </c>
      <c r="G849">
        <v>1170</v>
      </c>
      <c r="H849" s="1" t="s">
        <v>35</v>
      </c>
      <c r="I849">
        <v>595000</v>
      </c>
      <c r="J849" s="1" t="s">
        <v>40</v>
      </c>
      <c r="K849" s="1" t="s">
        <v>33</v>
      </c>
      <c r="L849" s="1" t="s">
        <v>33</v>
      </c>
      <c r="M849" s="1" t="s">
        <v>34</v>
      </c>
      <c r="N849">
        <v>40</v>
      </c>
      <c r="O849">
        <v>1210</v>
      </c>
      <c r="P849" s="1" t="s">
        <v>41</v>
      </c>
      <c r="Q849">
        <v>0</v>
      </c>
      <c r="R849">
        <v>0</v>
      </c>
      <c r="S849">
        <v>0</v>
      </c>
      <c r="T849">
        <v>300</v>
      </c>
      <c r="V849">
        <v>20</v>
      </c>
      <c r="W849">
        <v>20</v>
      </c>
      <c r="X849">
        <v>19300</v>
      </c>
      <c r="Y849" s="1" t="s">
        <v>42</v>
      </c>
      <c r="Z849">
        <v>0</v>
      </c>
      <c r="AA849">
        <v>750</v>
      </c>
      <c r="AB849" s="1" t="s">
        <v>76</v>
      </c>
      <c r="AC849">
        <v>0</v>
      </c>
      <c r="AD849" s="1" t="s">
        <v>1786</v>
      </c>
    </row>
    <row r="850" spans="2:30" x14ac:dyDescent="0.35">
      <c r="B850">
        <v>20176000</v>
      </c>
      <c r="C850" s="1" t="s">
        <v>29</v>
      </c>
      <c r="D850" s="1" t="s">
        <v>29</v>
      </c>
      <c r="E850" s="1" t="s">
        <v>29</v>
      </c>
      <c r="F850" s="1" t="s">
        <v>69</v>
      </c>
      <c r="G850">
        <v>1050</v>
      </c>
      <c r="H850" s="1" t="s">
        <v>35</v>
      </c>
      <c r="I850">
        <v>795000</v>
      </c>
      <c r="J850" s="1" t="s">
        <v>40</v>
      </c>
      <c r="K850" s="1" t="s">
        <v>33</v>
      </c>
      <c r="L850" s="1" t="s">
        <v>33</v>
      </c>
      <c r="M850" s="1" t="s">
        <v>34</v>
      </c>
      <c r="N850">
        <v>20</v>
      </c>
      <c r="O850">
        <v>1730</v>
      </c>
      <c r="P850" s="1" t="s">
        <v>142</v>
      </c>
      <c r="Q850">
        <v>0</v>
      </c>
      <c r="R850">
        <v>0</v>
      </c>
      <c r="S850">
        <v>0</v>
      </c>
      <c r="T850">
        <v>150</v>
      </c>
      <c r="V850">
        <v>20</v>
      </c>
      <c r="W850">
        <v>30</v>
      </c>
      <c r="X850">
        <v>18500</v>
      </c>
      <c r="Y850" s="1" t="s">
        <v>88</v>
      </c>
      <c r="Z850">
        <v>0</v>
      </c>
      <c r="AA850">
        <v>650</v>
      </c>
      <c r="AB850" s="1" t="s">
        <v>99</v>
      </c>
      <c r="AC850">
        <v>0</v>
      </c>
      <c r="AD850" s="1" t="s">
        <v>1787</v>
      </c>
    </row>
    <row r="851" spans="2:30" x14ac:dyDescent="0.35">
      <c r="B851">
        <v>20236978</v>
      </c>
      <c r="C851" s="1" t="s">
        <v>62</v>
      </c>
      <c r="D851" s="1" t="s">
        <v>395</v>
      </c>
      <c r="E851" s="1" t="s">
        <v>396</v>
      </c>
      <c r="F851" s="1" t="s">
        <v>1788</v>
      </c>
      <c r="G851">
        <v>6593</v>
      </c>
      <c r="H851" s="1" t="s">
        <v>35</v>
      </c>
      <c r="I851">
        <v>127000</v>
      </c>
      <c r="J851" s="1" t="s">
        <v>40</v>
      </c>
      <c r="K851" s="1" t="s">
        <v>33</v>
      </c>
      <c r="L851" s="1" t="s">
        <v>33</v>
      </c>
      <c r="M851" s="1" t="s">
        <v>34</v>
      </c>
      <c r="N851">
        <v>30</v>
      </c>
      <c r="P851" s="1" t="s">
        <v>59</v>
      </c>
      <c r="Q851">
        <v>0</v>
      </c>
      <c r="R851">
        <v>0</v>
      </c>
      <c r="S851">
        <v>0</v>
      </c>
      <c r="T851">
        <v>10</v>
      </c>
      <c r="U851">
        <v>10</v>
      </c>
      <c r="V851">
        <v>40</v>
      </c>
      <c r="W851">
        <v>20</v>
      </c>
      <c r="Y851" s="1" t="s">
        <v>35</v>
      </c>
      <c r="Z851">
        <v>0</v>
      </c>
      <c r="AA851">
        <v>0</v>
      </c>
      <c r="AB851" s="1" t="s">
        <v>46</v>
      </c>
      <c r="AC851">
        <v>0</v>
      </c>
      <c r="AD851" s="1" t="s">
        <v>1789</v>
      </c>
    </row>
    <row r="852" spans="2:30" x14ac:dyDescent="0.35">
      <c r="B852">
        <v>20240770</v>
      </c>
      <c r="C852" s="1" t="s">
        <v>54</v>
      </c>
      <c r="D852" s="1" t="s">
        <v>205</v>
      </c>
      <c r="E852" s="1" t="s">
        <v>206</v>
      </c>
      <c r="F852" s="1" t="s">
        <v>207</v>
      </c>
      <c r="G852">
        <v>3120</v>
      </c>
      <c r="H852" s="1" t="s">
        <v>1790</v>
      </c>
      <c r="I852">
        <v>639000</v>
      </c>
      <c r="J852" s="1" t="s">
        <v>40</v>
      </c>
      <c r="K852" s="1" t="s">
        <v>33</v>
      </c>
      <c r="L852" s="1" t="s">
        <v>33</v>
      </c>
      <c r="M852" s="1" t="s">
        <v>34</v>
      </c>
      <c r="N852">
        <v>30</v>
      </c>
      <c r="O852">
        <v>1800</v>
      </c>
      <c r="P852" s="1" t="s">
        <v>35</v>
      </c>
      <c r="Q852">
        <v>0</v>
      </c>
      <c r="R852">
        <v>0</v>
      </c>
      <c r="S852">
        <v>0</v>
      </c>
      <c r="V852">
        <v>40</v>
      </c>
      <c r="W852">
        <v>20</v>
      </c>
      <c r="X852">
        <v>20090</v>
      </c>
      <c r="Y852" s="1" t="s">
        <v>88</v>
      </c>
      <c r="Z852">
        <v>230</v>
      </c>
      <c r="AA852">
        <v>8870</v>
      </c>
      <c r="AB852" s="1" t="s">
        <v>110</v>
      </c>
      <c r="AC852">
        <v>0</v>
      </c>
      <c r="AD852" s="1" t="s">
        <v>1791</v>
      </c>
    </row>
    <row r="853" spans="2:30" x14ac:dyDescent="0.35">
      <c r="B853">
        <v>20209690</v>
      </c>
      <c r="C853" s="1" t="s">
        <v>29</v>
      </c>
      <c r="D853" s="1" t="s">
        <v>29</v>
      </c>
      <c r="E853" s="1" t="s">
        <v>29</v>
      </c>
      <c r="F853" s="1" t="s">
        <v>144</v>
      </c>
      <c r="G853">
        <v>1030</v>
      </c>
      <c r="H853" s="1" t="s">
        <v>1792</v>
      </c>
      <c r="I853">
        <v>495000</v>
      </c>
      <c r="J853" s="1" t="s">
        <v>40</v>
      </c>
      <c r="K853" s="1" t="s">
        <v>71</v>
      </c>
      <c r="L853" s="1" t="s">
        <v>71</v>
      </c>
      <c r="M853" s="1" t="s">
        <v>34</v>
      </c>
      <c r="N853">
        <v>30</v>
      </c>
      <c r="O853">
        <v>1850</v>
      </c>
      <c r="P853" s="1" t="s">
        <v>41</v>
      </c>
      <c r="Q853">
        <v>0</v>
      </c>
      <c r="R853">
        <v>0</v>
      </c>
      <c r="S853">
        <v>0</v>
      </c>
      <c r="T853">
        <v>200</v>
      </c>
      <c r="X853">
        <v>20040</v>
      </c>
      <c r="Y853" s="1" t="s">
        <v>42</v>
      </c>
      <c r="AB853" s="1" t="s">
        <v>76</v>
      </c>
      <c r="AC853">
        <v>0</v>
      </c>
      <c r="AD853" s="1" t="s">
        <v>1793</v>
      </c>
    </row>
    <row r="854" spans="2:30" x14ac:dyDescent="0.35">
      <c r="B854">
        <v>20240847</v>
      </c>
      <c r="C854" s="1" t="s">
        <v>54</v>
      </c>
      <c r="D854" s="1" t="s">
        <v>91</v>
      </c>
      <c r="E854" s="1" t="s">
        <v>92</v>
      </c>
      <c r="F854" s="1" t="s">
        <v>93</v>
      </c>
      <c r="G854">
        <v>8370</v>
      </c>
      <c r="H854" s="1" t="s">
        <v>1746</v>
      </c>
      <c r="I854">
        <v>499000</v>
      </c>
      <c r="J854" s="1" t="s">
        <v>40</v>
      </c>
      <c r="K854" s="1" t="s">
        <v>33</v>
      </c>
      <c r="L854" s="1" t="s">
        <v>310</v>
      </c>
      <c r="M854" s="1" t="s">
        <v>34</v>
      </c>
      <c r="N854">
        <v>30</v>
      </c>
      <c r="O854">
        <v>2480</v>
      </c>
      <c r="P854" s="1" t="s">
        <v>59</v>
      </c>
      <c r="Q854">
        <v>0</v>
      </c>
      <c r="R854">
        <v>0</v>
      </c>
      <c r="S854">
        <v>0</v>
      </c>
      <c r="T854">
        <v>60</v>
      </c>
      <c r="V854">
        <v>20</v>
      </c>
      <c r="W854">
        <v>40</v>
      </c>
      <c r="X854">
        <v>19000</v>
      </c>
      <c r="Y854" s="1" t="s">
        <v>88</v>
      </c>
      <c r="Z854">
        <v>60</v>
      </c>
      <c r="AA854">
        <v>660</v>
      </c>
      <c r="AB854" s="1" t="s">
        <v>124</v>
      </c>
      <c r="AC854">
        <v>0</v>
      </c>
      <c r="AD854" s="1" t="s">
        <v>1794</v>
      </c>
    </row>
    <row r="855" spans="2:30" x14ac:dyDescent="0.35">
      <c r="B855">
        <v>20231179</v>
      </c>
      <c r="C855" s="1" t="s">
        <v>29</v>
      </c>
      <c r="D855" s="1" t="s">
        <v>29</v>
      </c>
      <c r="E855" s="1" t="s">
        <v>29</v>
      </c>
      <c r="F855" s="1" t="s">
        <v>38</v>
      </c>
      <c r="G855">
        <v>1150</v>
      </c>
      <c r="H855" s="1" t="s">
        <v>1795</v>
      </c>
      <c r="I855">
        <v>355000</v>
      </c>
      <c r="J855" s="1" t="s">
        <v>40</v>
      </c>
      <c r="K855" s="1" t="s">
        <v>71</v>
      </c>
      <c r="L855" s="1" t="s">
        <v>71</v>
      </c>
      <c r="M855" s="1" t="s">
        <v>34</v>
      </c>
      <c r="N855">
        <v>20</v>
      </c>
      <c r="O855">
        <v>850</v>
      </c>
      <c r="P855" s="1" t="s">
        <v>67</v>
      </c>
      <c r="Q855">
        <v>0</v>
      </c>
      <c r="R855">
        <v>0</v>
      </c>
      <c r="S855">
        <v>0</v>
      </c>
      <c r="T855">
        <v>70</v>
      </c>
      <c r="V855">
        <v>30</v>
      </c>
      <c r="W855">
        <v>40</v>
      </c>
      <c r="X855">
        <v>19740</v>
      </c>
      <c r="Y855" s="1" t="s">
        <v>88</v>
      </c>
      <c r="AB855" s="1" t="s">
        <v>36</v>
      </c>
      <c r="AC855">
        <v>0</v>
      </c>
      <c r="AD855" s="1" t="s">
        <v>1796</v>
      </c>
    </row>
    <row r="856" spans="2:30" x14ac:dyDescent="0.35">
      <c r="B856">
        <v>20234468</v>
      </c>
      <c r="C856" s="1" t="s">
        <v>29</v>
      </c>
      <c r="D856" s="1" t="s">
        <v>29</v>
      </c>
      <c r="E856" s="1" t="s">
        <v>29</v>
      </c>
      <c r="F856" s="1" t="s">
        <v>38</v>
      </c>
      <c r="G856">
        <v>1150</v>
      </c>
      <c r="H856" s="1" t="s">
        <v>1797</v>
      </c>
      <c r="I856">
        <v>875000</v>
      </c>
      <c r="J856" s="1" t="s">
        <v>40</v>
      </c>
      <c r="K856" s="1" t="s">
        <v>33</v>
      </c>
      <c r="L856" s="1" t="s">
        <v>33</v>
      </c>
      <c r="M856" s="1" t="s">
        <v>34</v>
      </c>
      <c r="N856">
        <v>30</v>
      </c>
      <c r="O856">
        <v>1920</v>
      </c>
      <c r="P856" s="1" t="s">
        <v>87</v>
      </c>
      <c r="Q856">
        <v>0</v>
      </c>
      <c r="R856">
        <v>0</v>
      </c>
      <c r="S856">
        <v>0</v>
      </c>
      <c r="U856">
        <v>850</v>
      </c>
      <c r="V856">
        <v>20</v>
      </c>
      <c r="W856">
        <v>20</v>
      </c>
      <c r="X856">
        <v>19360</v>
      </c>
      <c r="Y856" s="1" t="s">
        <v>42</v>
      </c>
      <c r="Z856">
        <v>0</v>
      </c>
      <c r="AA856">
        <v>2010</v>
      </c>
      <c r="AB856" s="1" t="s">
        <v>124</v>
      </c>
      <c r="AC856">
        <v>0</v>
      </c>
      <c r="AD856" s="1" t="s">
        <v>1798</v>
      </c>
    </row>
    <row r="857" spans="2:30" x14ac:dyDescent="0.35">
      <c r="B857">
        <v>20069292</v>
      </c>
      <c r="C857" s="1" t="s">
        <v>29</v>
      </c>
      <c r="D857" s="1" t="s">
        <v>29</v>
      </c>
      <c r="E857" s="1" t="s">
        <v>29</v>
      </c>
      <c r="F857" s="1" t="s">
        <v>193</v>
      </c>
      <c r="G857">
        <v>1070</v>
      </c>
      <c r="H857" s="1" t="s">
        <v>1799</v>
      </c>
      <c r="I857">
        <v>309000</v>
      </c>
      <c r="J857" s="1" t="s">
        <v>40</v>
      </c>
      <c r="K857" s="1" t="s">
        <v>71</v>
      </c>
      <c r="L857" s="1" t="s">
        <v>71</v>
      </c>
      <c r="M857" s="1" t="s">
        <v>34</v>
      </c>
      <c r="N857">
        <v>20</v>
      </c>
      <c r="O857">
        <v>890</v>
      </c>
      <c r="P857" s="1" t="s">
        <v>41</v>
      </c>
      <c r="Q857">
        <v>0</v>
      </c>
      <c r="R857">
        <v>0</v>
      </c>
      <c r="S857">
        <v>0</v>
      </c>
      <c r="T857">
        <v>230</v>
      </c>
      <c r="V857">
        <v>20</v>
      </c>
      <c r="X857">
        <v>20130</v>
      </c>
      <c r="Y857" s="1" t="s">
        <v>88</v>
      </c>
      <c r="AB857" s="1" t="s">
        <v>89</v>
      </c>
      <c r="AC857">
        <v>0</v>
      </c>
      <c r="AD857" s="1" t="s">
        <v>1800</v>
      </c>
    </row>
    <row r="858" spans="2:30" x14ac:dyDescent="0.35">
      <c r="B858">
        <v>20231143</v>
      </c>
      <c r="C858" s="1" t="s">
        <v>29</v>
      </c>
      <c r="D858" s="1" t="s">
        <v>29</v>
      </c>
      <c r="E858" s="1" t="s">
        <v>29</v>
      </c>
      <c r="F858" s="1" t="s">
        <v>193</v>
      </c>
      <c r="G858">
        <v>1070</v>
      </c>
      <c r="H858" s="1" t="s">
        <v>1799</v>
      </c>
      <c r="I858">
        <v>309000</v>
      </c>
      <c r="J858" s="1" t="s">
        <v>40</v>
      </c>
      <c r="K858" s="1" t="s">
        <v>71</v>
      </c>
      <c r="L858" s="1" t="s">
        <v>71</v>
      </c>
      <c r="M858" s="1" t="s">
        <v>34</v>
      </c>
      <c r="N858">
        <v>20</v>
      </c>
      <c r="O858">
        <v>890</v>
      </c>
      <c r="P858" s="1" t="s">
        <v>41</v>
      </c>
      <c r="Q858">
        <v>0</v>
      </c>
      <c r="R858">
        <v>0</v>
      </c>
      <c r="S858">
        <v>0</v>
      </c>
      <c r="T858">
        <v>230</v>
      </c>
      <c r="V858">
        <v>20</v>
      </c>
      <c r="X858">
        <v>20130</v>
      </c>
      <c r="Y858" s="1" t="s">
        <v>88</v>
      </c>
      <c r="AB858" s="1" t="s">
        <v>89</v>
      </c>
      <c r="AC858">
        <v>0</v>
      </c>
      <c r="AD858" s="1" t="s">
        <v>1801</v>
      </c>
    </row>
    <row r="859" spans="2:30" x14ac:dyDescent="0.35">
      <c r="B859">
        <v>20240825</v>
      </c>
      <c r="C859" s="1" t="s">
        <v>62</v>
      </c>
      <c r="D859" s="1" t="s">
        <v>395</v>
      </c>
      <c r="E859" s="1" t="s">
        <v>457</v>
      </c>
      <c r="F859" s="1" t="s">
        <v>1802</v>
      </c>
      <c r="G859">
        <v>7300</v>
      </c>
      <c r="H859" s="1" t="s">
        <v>35</v>
      </c>
      <c r="I859">
        <v>50000</v>
      </c>
      <c r="J859" s="1" t="s">
        <v>40</v>
      </c>
      <c r="K859" s="1" t="s">
        <v>33</v>
      </c>
      <c r="L859" s="1" t="s">
        <v>33</v>
      </c>
      <c r="M859" s="1" t="s">
        <v>34</v>
      </c>
      <c r="N859">
        <v>10</v>
      </c>
      <c r="O859">
        <v>1200</v>
      </c>
      <c r="P859" s="1" t="s">
        <v>35</v>
      </c>
      <c r="Q859">
        <v>0</v>
      </c>
      <c r="R859">
        <v>0</v>
      </c>
      <c r="S859">
        <v>0</v>
      </c>
      <c r="V859">
        <v>20</v>
      </c>
      <c r="Y859" s="1" t="s">
        <v>152</v>
      </c>
      <c r="Z859">
        <v>0</v>
      </c>
      <c r="AA859">
        <v>2030</v>
      </c>
      <c r="AB859" s="1" t="s">
        <v>35</v>
      </c>
      <c r="AC859">
        <v>0</v>
      </c>
      <c r="AD859" s="1" t="s">
        <v>1803</v>
      </c>
    </row>
    <row r="860" spans="2:30" x14ac:dyDescent="0.35">
      <c r="B860">
        <v>20231093</v>
      </c>
      <c r="C860" s="1" t="s">
        <v>29</v>
      </c>
      <c r="D860" s="1" t="s">
        <v>29</v>
      </c>
      <c r="E860" s="1" t="s">
        <v>29</v>
      </c>
      <c r="F860" s="1" t="s">
        <v>144</v>
      </c>
      <c r="G860">
        <v>1030</v>
      </c>
      <c r="H860" s="1" t="s">
        <v>35</v>
      </c>
      <c r="I860">
        <v>189000</v>
      </c>
      <c r="J860" s="1" t="s">
        <v>40</v>
      </c>
      <c r="K860" s="1" t="s">
        <v>71</v>
      </c>
      <c r="L860" s="1" t="s">
        <v>71</v>
      </c>
      <c r="M860" s="1" t="s">
        <v>34</v>
      </c>
      <c r="N860">
        <v>10</v>
      </c>
      <c r="O860">
        <v>700</v>
      </c>
      <c r="P860" s="1" t="s">
        <v>75</v>
      </c>
      <c r="Q860">
        <v>0</v>
      </c>
      <c r="R860">
        <v>0</v>
      </c>
      <c r="S860">
        <v>0</v>
      </c>
      <c r="V860">
        <v>20</v>
      </c>
      <c r="W860">
        <v>40</v>
      </c>
      <c r="X860">
        <v>18980</v>
      </c>
      <c r="Y860" s="1" t="s">
        <v>42</v>
      </c>
      <c r="AB860" s="1" t="s">
        <v>36</v>
      </c>
      <c r="AC860">
        <v>0</v>
      </c>
      <c r="AD860" s="1" t="s">
        <v>1804</v>
      </c>
    </row>
    <row r="861" spans="2:30" x14ac:dyDescent="0.35">
      <c r="B861">
        <v>20188416</v>
      </c>
      <c r="C861" s="1" t="s">
        <v>54</v>
      </c>
      <c r="D861" s="1" t="s">
        <v>91</v>
      </c>
      <c r="E861" s="1" t="s">
        <v>92</v>
      </c>
      <c r="F861" s="1" t="s">
        <v>746</v>
      </c>
      <c r="G861">
        <v>8370</v>
      </c>
      <c r="H861" s="1" t="s">
        <v>654</v>
      </c>
      <c r="I861">
        <v>140000</v>
      </c>
      <c r="J861" s="1" t="s">
        <v>40</v>
      </c>
      <c r="K861" s="1" t="s">
        <v>71</v>
      </c>
      <c r="L861" s="1" t="s">
        <v>71</v>
      </c>
      <c r="M861" s="1" t="s">
        <v>34</v>
      </c>
      <c r="N861">
        <v>10</v>
      </c>
      <c r="O861">
        <v>400</v>
      </c>
      <c r="P861" s="1" t="s">
        <v>75</v>
      </c>
      <c r="Q861">
        <v>1</v>
      </c>
      <c r="R861">
        <v>0</v>
      </c>
      <c r="S861">
        <v>0</v>
      </c>
      <c r="V861">
        <v>20</v>
      </c>
      <c r="Y861" s="1" t="s">
        <v>42</v>
      </c>
      <c r="AB861" s="1" t="s">
        <v>124</v>
      </c>
      <c r="AC861">
        <v>0</v>
      </c>
      <c r="AD861" s="1" t="s">
        <v>1805</v>
      </c>
    </row>
    <row r="862" spans="2:30" x14ac:dyDescent="0.35">
      <c r="B862">
        <v>20178206</v>
      </c>
      <c r="C862" s="1" t="s">
        <v>29</v>
      </c>
      <c r="D862" s="1" t="s">
        <v>29</v>
      </c>
      <c r="E862" s="1" t="s">
        <v>29</v>
      </c>
      <c r="F862" s="1" t="s">
        <v>193</v>
      </c>
      <c r="G862">
        <v>1070</v>
      </c>
      <c r="H862" s="1" t="s">
        <v>1806</v>
      </c>
      <c r="I862">
        <v>249000</v>
      </c>
      <c r="J862" s="1" t="s">
        <v>40</v>
      </c>
      <c r="K862" s="1" t="s">
        <v>71</v>
      </c>
      <c r="L862" s="1" t="s">
        <v>71</v>
      </c>
      <c r="M862" s="1" t="s">
        <v>34</v>
      </c>
      <c r="N862">
        <v>20</v>
      </c>
      <c r="O862">
        <v>700</v>
      </c>
      <c r="P862" s="1" t="s">
        <v>59</v>
      </c>
      <c r="Q862">
        <v>0</v>
      </c>
      <c r="R862">
        <v>0</v>
      </c>
      <c r="S862">
        <v>0</v>
      </c>
      <c r="V862">
        <v>20</v>
      </c>
      <c r="W862">
        <v>30</v>
      </c>
      <c r="X862">
        <v>20030</v>
      </c>
      <c r="Y862" s="1" t="s">
        <v>35</v>
      </c>
      <c r="AB862" s="1" t="s">
        <v>124</v>
      </c>
      <c r="AC862">
        <v>0</v>
      </c>
      <c r="AD862" s="1" t="s">
        <v>1807</v>
      </c>
    </row>
    <row r="863" spans="2:30" x14ac:dyDescent="0.35">
      <c r="B863">
        <v>20231105</v>
      </c>
      <c r="C863" s="1" t="s">
        <v>29</v>
      </c>
      <c r="D863" s="1" t="s">
        <v>29</v>
      </c>
      <c r="E863" s="1" t="s">
        <v>29</v>
      </c>
      <c r="F863" s="1" t="s">
        <v>325</v>
      </c>
      <c r="G863">
        <v>1081</v>
      </c>
      <c r="H863" s="1" t="s">
        <v>1808</v>
      </c>
      <c r="I863">
        <v>75000</v>
      </c>
      <c r="J863" s="1" t="s">
        <v>32</v>
      </c>
      <c r="K863" s="1" t="s">
        <v>71</v>
      </c>
      <c r="L863" s="1" t="s">
        <v>229</v>
      </c>
      <c r="M863" s="1" t="s">
        <v>34</v>
      </c>
      <c r="N863">
        <v>0</v>
      </c>
      <c r="P863" s="1" t="s">
        <v>59</v>
      </c>
      <c r="Q863">
        <v>0</v>
      </c>
      <c r="R863">
        <v>0</v>
      </c>
      <c r="S863">
        <v>0</v>
      </c>
      <c r="Y863" s="1" t="s">
        <v>35</v>
      </c>
      <c r="AB863" s="1" t="s">
        <v>99</v>
      </c>
      <c r="AC863">
        <v>0</v>
      </c>
      <c r="AD863" s="1" t="s">
        <v>1809</v>
      </c>
    </row>
    <row r="864" spans="2:30" x14ac:dyDescent="0.35">
      <c r="B864">
        <v>20234391</v>
      </c>
      <c r="C864" s="1" t="s">
        <v>29</v>
      </c>
      <c r="D864" s="1" t="s">
        <v>29</v>
      </c>
      <c r="E864" s="1" t="s">
        <v>29</v>
      </c>
      <c r="F864" s="1" t="s">
        <v>1810</v>
      </c>
      <c r="G864">
        <v>1180</v>
      </c>
      <c r="H864" s="1" t="s">
        <v>1811</v>
      </c>
      <c r="I864">
        <v>425000</v>
      </c>
      <c r="J864" s="1" t="s">
        <v>40</v>
      </c>
      <c r="K864" s="1" t="s">
        <v>71</v>
      </c>
      <c r="L864" s="1" t="s">
        <v>114</v>
      </c>
      <c r="M864" s="1" t="s">
        <v>34</v>
      </c>
      <c r="N864">
        <v>20</v>
      </c>
      <c r="O864">
        <v>720</v>
      </c>
      <c r="P864" s="1" t="s">
        <v>59</v>
      </c>
      <c r="Q864">
        <v>0</v>
      </c>
      <c r="R864">
        <v>0</v>
      </c>
      <c r="S864">
        <v>0</v>
      </c>
      <c r="T864">
        <v>190</v>
      </c>
      <c r="W864">
        <v>30</v>
      </c>
      <c r="X864">
        <v>20110</v>
      </c>
      <c r="Y864" s="1" t="s">
        <v>42</v>
      </c>
      <c r="AB864" s="1" t="s">
        <v>99</v>
      </c>
      <c r="AC864">
        <v>0</v>
      </c>
      <c r="AD864" s="1" t="s">
        <v>1812</v>
      </c>
    </row>
    <row r="865" spans="2:30" x14ac:dyDescent="0.35">
      <c r="B865">
        <v>20231106</v>
      </c>
      <c r="C865" s="1" t="s">
        <v>29</v>
      </c>
      <c r="D865" s="1" t="s">
        <v>29</v>
      </c>
      <c r="E865" s="1" t="s">
        <v>29</v>
      </c>
      <c r="F865" s="1" t="s">
        <v>325</v>
      </c>
      <c r="G865">
        <v>1081</v>
      </c>
      <c r="H865" s="1" t="s">
        <v>1808</v>
      </c>
      <c r="I865">
        <v>185000</v>
      </c>
      <c r="J865" s="1" t="s">
        <v>32</v>
      </c>
      <c r="K865" s="1" t="s">
        <v>71</v>
      </c>
      <c r="L865" s="1" t="s">
        <v>229</v>
      </c>
      <c r="M865" s="1" t="s">
        <v>34</v>
      </c>
      <c r="N865">
        <v>10</v>
      </c>
      <c r="P865" s="1" t="s">
        <v>59</v>
      </c>
      <c r="Q865">
        <v>0</v>
      </c>
      <c r="R865">
        <v>0</v>
      </c>
      <c r="S865">
        <v>0</v>
      </c>
      <c r="Y865" s="1" t="s">
        <v>35</v>
      </c>
      <c r="AB865" s="1" t="s">
        <v>35</v>
      </c>
      <c r="AC865">
        <v>0</v>
      </c>
      <c r="AD865" s="1" t="s">
        <v>1813</v>
      </c>
    </row>
    <row r="866" spans="2:30" x14ac:dyDescent="0.35">
      <c r="B866">
        <v>20231013</v>
      </c>
      <c r="C866" s="1" t="s">
        <v>29</v>
      </c>
      <c r="D866" s="1" t="s">
        <v>29</v>
      </c>
      <c r="E866" s="1" t="s">
        <v>29</v>
      </c>
      <c r="F866" s="1" t="s">
        <v>136</v>
      </c>
      <c r="G866">
        <v>1200</v>
      </c>
      <c r="H866" s="1" t="s">
        <v>1814</v>
      </c>
      <c r="I866">
        <v>720000</v>
      </c>
      <c r="J866" s="1" t="s">
        <v>40</v>
      </c>
      <c r="K866" s="1" t="s">
        <v>33</v>
      </c>
      <c r="L866" s="1" t="s">
        <v>58</v>
      </c>
      <c r="M866" s="1" t="s">
        <v>34</v>
      </c>
      <c r="N866">
        <v>60</v>
      </c>
      <c r="O866">
        <v>2660</v>
      </c>
      <c r="P866" s="1" t="s">
        <v>59</v>
      </c>
      <c r="Q866">
        <v>0</v>
      </c>
      <c r="R866">
        <v>0</v>
      </c>
      <c r="S866">
        <v>0</v>
      </c>
      <c r="V866">
        <v>20</v>
      </c>
      <c r="W866">
        <v>20</v>
      </c>
      <c r="X866">
        <v>19530</v>
      </c>
      <c r="Y866" s="1" t="s">
        <v>152</v>
      </c>
      <c r="Z866">
        <v>70</v>
      </c>
      <c r="AA866">
        <v>1300</v>
      </c>
      <c r="AB866" s="1" t="s">
        <v>46</v>
      </c>
      <c r="AC866">
        <v>0</v>
      </c>
      <c r="AD866" s="1" t="s">
        <v>1815</v>
      </c>
    </row>
    <row r="867" spans="2:30" x14ac:dyDescent="0.35">
      <c r="B867">
        <v>20237066</v>
      </c>
      <c r="C867" s="1" t="s">
        <v>54</v>
      </c>
      <c r="D867" s="1" t="s">
        <v>91</v>
      </c>
      <c r="E867" s="1" t="s">
        <v>362</v>
      </c>
      <c r="F867" s="1" t="s">
        <v>486</v>
      </c>
      <c r="G867">
        <v>8400</v>
      </c>
      <c r="H867" s="1" t="s">
        <v>1585</v>
      </c>
      <c r="I867">
        <v>1645000</v>
      </c>
      <c r="J867" s="1" t="s">
        <v>40</v>
      </c>
      <c r="K867" s="1" t="s">
        <v>33</v>
      </c>
      <c r="L867" s="1" t="s">
        <v>33</v>
      </c>
      <c r="M867" s="1" t="s">
        <v>34</v>
      </c>
      <c r="N867">
        <v>90</v>
      </c>
      <c r="O867">
        <v>6920</v>
      </c>
      <c r="P867" s="1" t="s">
        <v>35</v>
      </c>
      <c r="Q867">
        <v>0</v>
      </c>
      <c r="R867">
        <v>0</v>
      </c>
      <c r="S867">
        <v>0</v>
      </c>
      <c r="W867">
        <v>70</v>
      </c>
      <c r="Y867" s="1" t="s">
        <v>42</v>
      </c>
      <c r="Z867">
        <v>0</v>
      </c>
      <c r="AA867">
        <v>2100</v>
      </c>
      <c r="AB867" s="1" t="s">
        <v>110</v>
      </c>
      <c r="AC867">
        <v>0</v>
      </c>
      <c r="AD867" s="1" t="s">
        <v>1816</v>
      </c>
    </row>
    <row r="868" spans="2:30" x14ac:dyDescent="0.35">
      <c r="B868">
        <v>20236996</v>
      </c>
      <c r="C868" s="1" t="s">
        <v>54</v>
      </c>
      <c r="D868" s="1" t="s">
        <v>205</v>
      </c>
      <c r="E868" s="1" t="s">
        <v>206</v>
      </c>
      <c r="F868" s="1" t="s">
        <v>1817</v>
      </c>
      <c r="G868">
        <v>3190</v>
      </c>
      <c r="H868" s="1" t="s">
        <v>1818</v>
      </c>
      <c r="I868">
        <v>399000</v>
      </c>
      <c r="J868" s="1" t="s">
        <v>40</v>
      </c>
      <c r="K868" s="1" t="s">
        <v>71</v>
      </c>
      <c r="L868" s="1" t="s">
        <v>71</v>
      </c>
      <c r="M868" s="1" t="s">
        <v>34</v>
      </c>
      <c r="N868">
        <v>20</v>
      </c>
      <c r="O868">
        <v>1000</v>
      </c>
      <c r="P868" s="1" t="s">
        <v>59</v>
      </c>
      <c r="Q868">
        <v>0</v>
      </c>
      <c r="R868">
        <v>0</v>
      </c>
      <c r="S868">
        <v>0</v>
      </c>
      <c r="T868">
        <v>180</v>
      </c>
      <c r="V868">
        <v>20</v>
      </c>
      <c r="X868">
        <v>20200</v>
      </c>
      <c r="Y868" s="1" t="s">
        <v>42</v>
      </c>
      <c r="AB868" s="1" t="s">
        <v>89</v>
      </c>
      <c r="AC868">
        <v>0</v>
      </c>
      <c r="AD868" s="1" t="s">
        <v>1819</v>
      </c>
    </row>
    <row r="869" spans="2:30" x14ac:dyDescent="0.35">
      <c r="B869">
        <v>20230996</v>
      </c>
      <c r="C869" s="1" t="s">
        <v>29</v>
      </c>
      <c r="D869" s="1" t="s">
        <v>29</v>
      </c>
      <c r="E869" s="1" t="s">
        <v>29</v>
      </c>
      <c r="F869" s="1" t="s">
        <v>112</v>
      </c>
      <c r="G869">
        <v>1180</v>
      </c>
      <c r="H869" s="1" t="s">
        <v>1820</v>
      </c>
      <c r="I869">
        <v>329000</v>
      </c>
      <c r="J869" s="1" t="s">
        <v>40</v>
      </c>
      <c r="K869" s="1" t="s">
        <v>71</v>
      </c>
      <c r="L869" s="1" t="s">
        <v>235</v>
      </c>
      <c r="M869" s="1" t="s">
        <v>34</v>
      </c>
      <c r="N869">
        <v>10</v>
      </c>
      <c r="O869">
        <v>870</v>
      </c>
      <c r="P869" s="1" t="s">
        <v>41</v>
      </c>
      <c r="Q869">
        <v>0</v>
      </c>
      <c r="R869">
        <v>0</v>
      </c>
      <c r="S869">
        <v>0</v>
      </c>
      <c r="T869">
        <v>120</v>
      </c>
      <c r="V869">
        <v>30</v>
      </c>
      <c r="W869">
        <v>30</v>
      </c>
      <c r="X869">
        <v>19200</v>
      </c>
      <c r="Y869" s="1" t="s">
        <v>88</v>
      </c>
      <c r="AB869" s="1" t="s">
        <v>46</v>
      </c>
      <c r="AC869">
        <v>0</v>
      </c>
      <c r="AD869" s="1" t="s">
        <v>1821</v>
      </c>
    </row>
    <row r="870" spans="2:30" x14ac:dyDescent="0.35">
      <c r="B870">
        <v>20237062</v>
      </c>
      <c r="C870" s="1" t="s">
        <v>54</v>
      </c>
      <c r="D870" s="1" t="s">
        <v>91</v>
      </c>
      <c r="E870" s="1" t="s">
        <v>362</v>
      </c>
      <c r="F870" s="1" t="s">
        <v>486</v>
      </c>
      <c r="G870">
        <v>8400</v>
      </c>
      <c r="H870" s="1" t="s">
        <v>1585</v>
      </c>
      <c r="I870">
        <v>325000</v>
      </c>
      <c r="J870" s="1" t="s">
        <v>40</v>
      </c>
      <c r="K870" s="1" t="s">
        <v>71</v>
      </c>
      <c r="L870" s="1" t="s">
        <v>71</v>
      </c>
      <c r="M870" s="1" t="s">
        <v>34</v>
      </c>
      <c r="N870">
        <v>20</v>
      </c>
      <c r="O870">
        <v>1160</v>
      </c>
      <c r="P870" s="1" t="s">
        <v>35</v>
      </c>
      <c r="Q870">
        <v>0</v>
      </c>
      <c r="R870">
        <v>0</v>
      </c>
      <c r="S870">
        <v>0</v>
      </c>
      <c r="Y870" s="1" t="s">
        <v>60</v>
      </c>
      <c r="AB870" s="1" t="s">
        <v>110</v>
      </c>
      <c r="AC870">
        <v>0</v>
      </c>
      <c r="AD870" s="1" t="s">
        <v>1822</v>
      </c>
    </row>
    <row r="871" spans="2:30" x14ac:dyDescent="0.35">
      <c r="B871">
        <v>20177802</v>
      </c>
      <c r="C871" s="1" t="s">
        <v>29</v>
      </c>
      <c r="D871" s="1" t="s">
        <v>29</v>
      </c>
      <c r="E871" s="1" t="s">
        <v>29</v>
      </c>
      <c r="F871" s="1" t="s">
        <v>193</v>
      </c>
      <c r="G871">
        <v>1070</v>
      </c>
      <c r="H871" s="1" t="s">
        <v>1823</v>
      </c>
      <c r="I871">
        <v>225000</v>
      </c>
      <c r="J871" s="1" t="s">
        <v>40</v>
      </c>
      <c r="K871" s="1" t="s">
        <v>71</v>
      </c>
      <c r="L871" s="1" t="s">
        <v>235</v>
      </c>
      <c r="M871" s="1" t="s">
        <v>34</v>
      </c>
      <c r="N871">
        <v>20</v>
      </c>
      <c r="O871">
        <v>900</v>
      </c>
      <c r="P871" s="1" t="s">
        <v>59</v>
      </c>
      <c r="Q871">
        <v>0</v>
      </c>
      <c r="R871">
        <v>0</v>
      </c>
      <c r="S871">
        <v>0</v>
      </c>
      <c r="V871">
        <v>20</v>
      </c>
      <c r="W871">
        <v>20</v>
      </c>
      <c r="Y871" s="1" t="s">
        <v>52</v>
      </c>
      <c r="AB871" s="1" t="s">
        <v>76</v>
      </c>
      <c r="AC871">
        <v>0</v>
      </c>
      <c r="AD871" s="1" t="s">
        <v>1824</v>
      </c>
    </row>
    <row r="872" spans="2:30" x14ac:dyDescent="0.35">
      <c r="B872">
        <v>20234359</v>
      </c>
      <c r="C872" s="1" t="s">
        <v>29</v>
      </c>
      <c r="D872" s="1" t="s">
        <v>29</v>
      </c>
      <c r="E872" s="1" t="s">
        <v>29</v>
      </c>
      <c r="F872" s="1" t="s">
        <v>176</v>
      </c>
      <c r="G872">
        <v>1210</v>
      </c>
      <c r="H872" s="1" t="s">
        <v>1825</v>
      </c>
      <c r="I872">
        <v>350000</v>
      </c>
      <c r="J872" s="1" t="s">
        <v>40</v>
      </c>
      <c r="K872" s="1" t="s">
        <v>71</v>
      </c>
      <c r="L872" s="1" t="s">
        <v>235</v>
      </c>
      <c r="M872" s="1" t="s">
        <v>34</v>
      </c>
      <c r="N872">
        <v>30</v>
      </c>
      <c r="O872">
        <v>1500</v>
      </c>
      <c r="P872" s="1" t="s">
        <v>41</v>
      </c>
      <c r="Q872">
        <v>0</v>
      </c>
      <c r="R872">
        <v>0</v>
      </c>
      <c r="S872">
        <v>0</v>
      </c>
      <c r="V872">
        <v>30</v>
      </c>
      <c r="W872">
        <v>40</v>
      </c>
      <c r="Y872" s="1" t="s">
        <v>42</v>
      </c>
      <c r="AB872" s="1" t="s">
        <v>46</v>
      </c>
      <c r="AC872">
        <v>0</v>
      </c>
      <c r="AD872" s="1" t="s">
        <v>1826</v>
      </c>
    </row>
    <row r="873" spans="2:30" x14ac:dyDescent="0.35">
      <c r="B873">
        <v>20230928</v>
      </c>
      <c r="C873" s="1" t="s">
        <v>29</v>
      </c>
      <c r="D873" s="1" t="s">
        <v>29</v>
      </c>
      <c r="E873" s="1" t="s">
        <v>29</v>
      </c>
      <c r="F873" s="1" t="s">
        <v>387</v>
      </c>
      <c r="G873">
        <v>1060</v>
      </c>
      <c r="H873" s="1" t="s">
        <v>1827</v>
      </c>
      <c r="I873">
        <v>899000</v>
      </c>
      <c r="J873" s="1" t="s">
        <v>40</v>
      </c>
      <c r="K873" s="1" t="s">
        <v>33</v>
      </c>
      <c r="L873" s="1" t="s">
        <v>50</v>
      </c>
      <c r="M873" s="1" t="s">
        <v>34</v>
      </c>
      <c r="N873">
        <v>50</v>
      </c>
      <c r="O873">
        <v>2530</v>
      </c>
      <c r="P873" s="1" t="s">
        <v>35</v>
      </c>
      <c r="Q873">
        <v>0</v>
      </c>
      <c r="R873">
        <v>0</v>
      </c>
      <c r="S873">
        <v>0</v>
      </c>
      <c r="U873">
        <v>300</v>
      </c>
      <c r="V873">
        <v>20</v>
      </c>
      <c r="W873">
        <v>30</v>
      </c>
      <c r="X873">
        <v>19000</v>
      </c>
      <c r="Y873" s="1" t="s">
        <v>42</v>
      </c>
      <c r="Z873">
        <v>0</v>
      </c>
      <c r="AA873">
        <v>900</v>
      </c>
      <c r="AB873" s="1" t="s">
        <v>76</v>
      </c>
      <c r="AC873">
        <v>0</v>
      </c>
      <c r="AD873" s="1" t="s">
        <v>1828</v>
      </c>
    </row>
    <row r="874" spans="2:30" x14ac:dyDescent="0.35">
      <c r="B874">
        <v>20230822</v>
      </c>
      <c r="C874" s="1" t="s">
        <v>29</v>
      </c>
      <c r="D874" s="1" t="s">
        <v>29</v>
      </c>
      <c r="E874" s="1" t="s">
        <v>29</v>
      </c>
      <c r="F874" s="1" t="s">
        <v>38</v>
      </c>
      <c r="G874">
        <v>1150</v>
      </c>
      <c r="H874" s="1" t="s">
        <v>1829</v>
      </c>
      <c r="I874">
        <v>595000</v>
      </c>
      <c r="J874" s="1" t="s">
        <v>40</v>
      </c>
      <c r="K874" s="1" t="s">
        <v>33</v>
      </c>
      <c r="L874" s="1" t="s">
        <v>33</v>
      </c>
      <c r="M874" s="1" t="s">
        <v>34</v>
      </c>
      <c r="N874">
        <v>40</v>
      </c>
      <c r="O874">
        <v>1950</v>
      </c>
      <c r="P874" s="1" t="s">
        <v>59</v>
      </c>
      <c r="Q874">
        <v>0</v>
      </c>
      <c r="R874">
        <v>0</v>
      </c>
      <c r="S874">
        <v>0</v>
      </c>
      <c r="T874">
        <v>10</v>
      </c>
      <c r="U874">
        <v>10</v>
      </c>
      <c r="V874">
        <v>20</v>
      </c>
      <c r="W874">
        <v>20</v>
      </c>
      <c r="X874">
        <v>19500</v>
      </c>
      <c r="Y874" s="1" t="s">
        <v>52</v>
      </c>
      <c r="Z874">
        <v>0</v>
      </c>
      <c r="AA874">
        <v>2000</v>
      </c>
      <c r="AB874" s="1" t="s">
        <v>76</v>
      </c>
      <c r="AC874">
        <v>0</v>
      </c>
      <c r="AD874" s="1" t="s">
        <v>1830</v>
      </c>
    </row>
    <row r="875" spans="2:30" x14ac:dyDescent="0.35">
      <c r="B875">
        <v>20236995</v>
      </c>
      <c r="C875" s="1" t="s">
        <v>62</v>
      </c>
      <c r="D875" s="1" t="s">
        <v>249</v>
      </c>
      <c r="E875" s="1" t="s">
        <v>250</v>
      </c>
      <c r="F875" s="1" t="s">
        <v>1831</v>
      </c>
      <c r="G875">
        <v>1390</v>
      </c>
      <c r="H875" s="1" t="s">
        <v>1832</v>
      </c>
      <c r="I875">
        <v>379000</v>
      </c>
      <c r="J875" s="1" t="s">
        <v>40</v>
      </c>
      <c r="K875" s="1" t="s">
        <v>71</v>
      </c>
      <c r="L875" s="1" t="s">
        <v>114</v>
      </c>
      <c r="M875" s="1" t="s">
        <v>34</v>
      </c>
      <c r="N875">
        <v>20</v>
      </c>
      <c r="O875">
        <v>1070</v>
      </c>
      <c r="P875" s="1" t="s">
        <v>142</v>
      </c>
      <c r="Q875">
        <v>0</v>
      </c>
      <c r="R875">
        <v>0</v>
      </c>
      <c r="S875">
        <v>0</v>
      </c>
      <c r="T875">
        <v>140</v>
      </c>
      <c r="V875">
        <v>20</v>
      </c>
      <c r="X875">
        <v>20200</v>
      </c>
      <c r="Y875" s="1" t="s">
        <v>35</v>
      </c>
      <c r="AB875" s="1" t="s">
        <v>89</v>
      </c>
      <c r="AC875">
        <v>0</v>
      </c>
      <c r="AD875" s="1" t="s">
        <v>1833</v>
      </c>
    </row>
    <row r="876" spans="2:30" x14ac:dyDescent="0.35">
      <c r="B876">
        <v>20230915</v>
      </c>
      <c r="C876" s="1" t="s">
        <v>29</v>
      </c>
      <c r="D876" s="1" t="s">
        <v>29</v>
      </c>
      <c r="E876" s="1" t="s">
        <v>29</v>
      </c>
      <c r="F876" s="1" t="s">
        <v>193</v>
      </c>
      <c r="G876">
        <v>1070</v>
      </c>
      <c r="H876" s="1" t="s">
        <v>1834</v>
      </c>
      <c r="I876">
        <v>249000</v>
      </c>
      <c r="J876" s="1" t="s">
        <v>40</v>
      </c>
      <c r="K876" s="1" t="s">
        <v>71</v>
      </c>
      <c r="L876" s="1" t="s">
        <v>71</v>
      </c>
      <c r="M876" s="1" t="s">
        <v>34</v>
      </c>
      <c r="N876">
        <v>30</v>
      </c>
      <c r="O876">
        <v>950</v>
      </c>
      <c r="P876" s="1" t="s">
        <v>35</v>
      </c>
      <c r="Q876">
        <v>0</v>
      </c>
      <c r="R876">
        <v>0</v>
      </c>
      <c r="S876">
        <v>0</v>
      </c>
      <c r="T876">
        <v>70</v>
      </c>
      <c r="W876">
        <v>120</v>
      </c>
      <c r="X876">
        <v>19600</v>
      </c>
      <c r="Y876" s="1" t="s">
        <v>42</v>
      </c>
      <c r="AB876" s="1" t="s">
        <v>36</v>
      </c>
      <c r="AC876">
        <v>0</v>
      </c>
      <c r="AD876" s="1" t="s">
        <v>1835</v>
      </c>
    </row>
    <row r="877" spans="2:30" x14ac:dyDescent="0.35">
      <c r="B877">
        <v>20240799</v>
      </c>
      <c r="C877" s="1" t="s">
        <v>54</v>
      </c>
      <c r="D877" s="1" t="s">
        <v>91</v>
      </c>
      <c r="E877" s="1" t="s">
        <v>92</v>
      </c>
      <c r="F877" s="1" t="s">
        <v>92</v>
      </c>
      <c r="G877">
        <v>8000</v>
      </c>
      <c r="H877" s="1" t="s">
        <v>1836</v>
      </c>
      <c r="I877">
        <v>240000</v>
      </c>
      <c r="J877" s="1" t="s">
        <v>40</v>
      </c>
      <c r="K877" s="1" t="s">
        <v>71</v>
      </c>
      <c r="L877" s="1" t="s">
        <v>71</v>
      </c>
      <c r="M877" s="1" t="s">
        <v>34</v>
      </c>
      <c r="N877">
        <v>20</v>
      </c>
      <c r="O877">
        <v>950</v>
      </c>
      <c r="P877" s="1" t="s">
        <v>35</v>
      </c>
      <c r="Q877">
        <v>0</v>
      </c>
      <c r="R877">
        <v>0</v>
      </c>
      <c r="S877">
        <v>0</v>
      </c>
      <c r="X877">
        <v>19670</v>
      </c>
      <c r="Y877" s="1" t="s">
        <v>42</v>
      </c>
      <c r="AB877" s="1" t="s">
        <v>110</v>
      </c>
      <c r="AC877">
        <v>0</v>
      </c>
      <c r="AD877" s="1" t="s">
        <v>1837</v>
      </c>
    </row>
    <row r="878" spans="2:30" x14ac:dyDescent="0.35">
      <c r="B878">
        <v>20242894</v>
      </c>
      <c r="C878" s="1" t="s">
        <v>54</v>
      </c>
      <c r="D878" s="1" t="s">
        <v>91</v>
      </c>
      <c r="E878" s="1" t="s">
        <v>92</v>
      </c>
      <c r="F878" s="1" t="s">
        <v>1838</v>
      </c>
      <c r="G878">
        <v>8000</v>
      </c>
      <c r="H878" s="1" t="s">
        <v>1839</v>
      </c>
      <c r="I878">
        <v>695000</v>
      </c>
      <c r="J878" s="1" t="s">
        <v>40</v>
      </c>
      <c r="K878" s="1" t="s">
        <v>33</v>
      </c>
      <c r="L878" s="1" t="s">
        <v>1840</v>
      </c>
      <c r="M878" s="1" t="s">
        <v>34</v>
      </c>
      <c r="N878">
        <v>0</v>
      </c>
      <c r="P878" s="1" t="s">
        <v>67</v>
      </c>
      <c r="Q878">
        <v>0</v>
      </c>
      <c r="R878">
        <v>0</v>
      </c>
      <c r="S878">
        <v>0</v>
      </c>
      <c r="Y878" s="1" t="s">
        <v>152</v>
      </c>
      <c r="Z878">
        <v>0</v>
      </c>
      <c r="AA878">
        <v>0</v>
      </c>
      <c r="AB878" s="1" t="s">
        <v>35</v>
      </c>
      <c r="AC878">
        <v>0</v>
      </c>
      <c r="AD878" s="1" t="s">
        <v>1841</v>
      </c>
    </row>
    <row r="879" spans="2:30" x14ac:dyDescent="0.35">
      <c r="B879">
        <v>20242908</v>
      </c>
      <c r="C879" s="1" t="s">
        <v>29</v>
      </c>
      <c r="D879" s="1" t="s">
        <v>29</v>
      </c>
      <c r="E879" s="1" t="s">
        <v>29</v>
      </c>
      <c r="F879" s="1" t="s">
        <v>193</v>
      </c>
      <c r="G879">
        <v>1070</v>
      </c>
      <c r="H879" s="1" t="s">
        <v>1842</v>
      </c>
      <c r="I879">
        <v>320000</v>
      </c>
      <c r="J879" s="1" t="s">
        <v>40</v>
      </c>
      <c r="K879" s="1" t="s">
        <v>71</v>
      </c>
      <c r="L879" s="1" t="s">
        <v>71</v>
      </c>
      <c r="M879" s="1" t="s">
        <v>34</v>
      </c>
      <c r="N879">
        <v>30</v>
      </c>
      <c r="O879">
        <v>1070</v>
      </c>
      <c r="P879" s="1" t="s">
        <v>59</v>
      </c>
      <c r="Q879">
        <v>0</v>
      </c>
      <c r="R879">
        <v>0</v>
      </c>
      <c r="S879">
        <v>0</v>
      </c>
      <c r="Y879" s="1" t="s">
        <v>42</v>
      </c>
      <c r="AB879" s="1" t="s">
        <v>35</v>
      </c>
      <c r="AC879">
        <v>0</v>
      </c>
      <c r="AD879" s="1" t="s">
        <v>1843</v>
      </c>
    </row>
    <row r="880" spans="2:30" x14ac:dyDescent="0.35">
      <c r="B880">
        <v>20242901</v>
      </c>
      <c r="C880" s="1" t="s">
        <v>54</v>
      </c>
      <c r="D880" s="1" t="s">
        <v>205</v>
      </c>
      <c r="E880" s="1" t="s">
        <v>206</v>
      </c>
      <c r="F880" s="1" t="s">
        <v>354</v>
      </c>
      <c r="G880">
        <v>3020</v>
      </c>
      <c r="H880" s="1" t="s">
        <v>1844</v>
      </c>
      <c r="I880">
        <v>1750000</v>
      </c>
      <c r="J880" s="1" t="s">
        <v>40</v>
      </c>
      <c r="K880" s="1" t="s">
        <v>33</v>
      </c>
      <c r="L880" s="1" t="s">
        <v>45</v>
      </c>
      <c r="M880" s="1" t="s">
        <v>34</v>
      </c>
      <c r="N880">
        <v>70</v>
      </c>
      <c r="O880">
        <v>4810</v>
      </c>
      <c r="P880" s="1" t="s">
        <v>59</v>
      </c>
      <c r="Q880">
        <v>0</v>
      </c>
      <c r="R880">
        <v>0</v>
      </c>
      <c r="S880">
        <v>1</v>
      </c>
      <c r="X880">
        <v>19500</v>
      </c>
      <c r="Y880" s="1" t="s">
        <v>152</v>
      </c>
      <c r="Z880">
        <v>0</v>
      </c>
      <c r="AA880">
        <v>657030</v>
      </c>
      <c r="AB880" s="1" t="s">
        <v>124</v>
      </c>
      <c r="AC880">
        <v>0</v>
      </c>
      <c r="AD880" s="1" t="s">
        <v>1845</v>
      </c>
    </row>
    <row r="881" spans="2:30" x14ac:dyDescent="0.35">
      <c r="B881">
        <v>20234180</v>
      </c>
      <c r="C881" s="1" t="s">
        <v>29</v>
      </c>
      <c r="D881" s="1" t="s">
        <v>29</v>
      </c>
      <c r="E881" s="1" t="s">
        <v>29</v>
      </c>
      <c r="F881" s="1" t="s">
        <v>325</v>
      </c>
      <c r="G881">
        <v>1081</v>
      </c>
      <c r="H881" s="1" t="s">
        <v>161</v>
      </c>
      <c r="I881">
        <v>419000</v>
      </c>
      <c r="J881" s="1" t="s">
        <v>40</v>
      </c>
      <c r="K881" s="1" t="s">
        <v>71</v>
      </c>
      <c r="L881" s="1" t="s">
        <v>247</v>
      </c>
      <c r="M881" s="1" t="s">
        <v>34</v>
      </c>
      <c r="N881">
        <v>20</v>
      </c>
      <c r="O881">
        <v>1500</v>
      </c>
      <c r="P881" s="1" t="s">
        <v>41</v>
      </c>
      <c r="Q881">
        <v>1</v>
      </c>
      <c r="R881">
        <v>0</v>
      </c>
      <c r="S881">
        <v>0</v>
      </c>
      <c r="T881">
        <v>250</v>
      </c>
      <c r="V881">
        <v>20</v>
      </c>
      <c r="W881">
        <v>30</v>
      </c>
      <c r="Y881" s="1" t="s">
        <v>42</v>
      </c>
      <c r="AB881" s="1" t="s">
        <v>76</v>
      </c>
      <c r="AC881">
        <v>0</v>
      </c>
      <c r="AD881" s="1" t="s">
        <v>1846</v>
      </c>
    </row>
    <row r="882" spans="2:30" x14ac:dyDescent="0.35">
      <c r="B882">
        <v>20236975</v>
      </c>
      <c r="C882" s="1" t="s">
        <v>54</v>
      </c>
      <c r="D882" s="1" t="s">
        <v>55</v>
      </c>
      <c r="E882" s="1" t="s">
        <v>55</v>
      </c>
      <c r="F882" s="1" t="s">
        <v>477</v>
      </c>
      <c r="G882">
        <v>2018</v>
      </c>
      <c r="H882" s="1" t="s">
        <v>1847</v>
      </c>
      <c r="I882">
        <v>450000</v>
      </c>
      <c r="J882" s="1" t="s">
        <v>40</v>
      </c>
      <c r="K882" s="1" t="s">
        <v>71</v>
      </c>
      <c r="L882" s="1" t="s">
        <v>71</v>
      </c>
      <c r="M882" s="1" t="s">
        <v>34</v>
      </c>
      <c r="N882">
        <v>20</v>
      </c>
      <c r="O882">
        <v>900</v>
      </c>
      <c r="P882" s="1" t="s">
        <v>59</v>
      </c>
      <c r="Q882">
        <v>0</v>
      </c>
      <c r="R882">
        <v>0</v>
      </c>
      <c r="S882">
        <v>0</v>
      </c>
      <c r="T882">
        <v>90</v>
      </c>
      <c r="V882">
        <v>20</v>
      </c>
      <c r="W882">
        <v>50</v>
      </c>
      <c r="X882">
        <v>20180</v>
      </c>
      <c r="Y882" s="1" t="s">
        <v>42</v>
      </c>
      <c r="AB882" s="1" t="s">
        <v>110</v>
      </c>
      <c r="AC882">
        <v>0</v>
      </c>
      <c r="AD882" s="1" t="s">
        <v>1848</v>
      </c>
    </row>
    <row r="883" spans="2:30" x14ac:dyDescent="0.35">
      <c r="B883">
        <v>20243261</v>
      </c>
      <c r="C883" s="1" t="s">
        <v>54</v>
      </c>
      <c r="D883" s="1" t="s">
        <v>171</v>
      </c>
      <c r="E883" s="1" t="s">
        <v>172</v>
      </c>
      <c r="F883" s="1" t="s">
        <v>1661</v>
      </c>
      <c r="G883">
        <v>3970</v>
      </c>
      <c r="H883" s="1" t="s">
        <v>1662</v>
      </c>
      <c r="I883">
        <v>366000</v>
      </c>
      <c r="J883" s="1" t="s">
        <v>40</v>
      </c>
      <c r="K883" s="1" t="s">
        <v>33</v>
      </c>
      <c r="L883" s="1" t="s">
        <v>33</v>
      </c>
      <c r="M883" s="1" t="s">
        <v>34</v>
      </c>
      <c r="N883">
        <v>30</v>
      </c>
      <c r="O883">
        <v>1650</v>
      </c>
      <c r="P883" s="1" t="s">
        <v>41</v>
      </c>
      <c r="Q883">
        <v>0</v>
      </c>
      <c r="R883">
        <v>0</v>
      </c>
      <c r="S883">
        <v>0</v>
      </c>
      <c r="V883">
        <v>20</v>
      </c>
      <c r="Y883" s="1" t="s">
        <v>35</v>
      </c>
      <c r="Z883">
        <v>0</v>
      </c>
      <c r="AA883">
        <v>2000</v>
      </c>
      <c r="AB883" s="1" t="s">
        <v>89</v>
      </c>
      <c r="AC883">
        <v>0</v>
      </c>
      <c r="AD883" s="1" t="s">
        <v>1849</v>
      </c>
    </row>
    <row r="884" spans="2:30" x14ac:dyDescent="0.35">
      <c r="B884">
        <v>20240769</v>
      </c>
      <c r="C884" s="1" t="s">
        <v>54</v>
      </c>
      <c r="D884" s="1" t="s">
        <v>55</v>
      </c>
      <c r="E884" s="1" t="s">
        <v>55</v>
      </c>
      <c r="F884" s="1" t="s">
        <v>1850</v>
      </c>
      <c r="G884">
        <v>2845</v>
      </c>
      <c r="H884" s="1" t="s">
        <v>1851</v>
      </c>
      <c r="I884">
        <v>119000</v>
      </c>
      <c r="J884" s="1" t="s">
        <v>40</v>
      </c>
      <c r="K884" s="1" t="s">
        <v>33</v>
      </c>
      <c r="L884" s="1" t="s">
        <v>33</v>
      </c>
      <c r="M884" s="1" t="s">
        <v>34</v>
      </c>
      <c r="N884">
        <v>30</v>
      </c>
      <c r="O884">
        <v>1090</v>
      </c>
      <c r="P884" s="1" t="s">
        <v>35</v>
      </c>
      <c r="Q884">
        <v>0</v>
      </c>
      <c r="R884">
        <v>0</v>
      </c>
      <c r="S884">
        <v>0</v>
      </c>
      <c r="V884">
        <v>20</v>
      </c>
      <c r="X884">
        <v>18980</v>
      </c>
      <c r="Y884" s="1" t="s">
        <v>35</v>
      </c>
      <c r="Z884">
        <v>0</v>
      </c>
      <c r="AA884">
        <v>730</v>
      </c>
      <c r="AB884" s="1" t="s">
        <v>76</v>
      </c>
      <c r="AC884">
        <v>0</v>
      </c>
      <c r="AD884" s="1" t="s">
        <v>1852</v>
      </c>
    </row>
    <row r="885" spans="2:30" x14ac:dyDescent="0.35">
      <c r="B885">
        <v>20242888</v>
      </c>
      <c r="C885" s="1" t="s">
        <v>54</v>
      </c>
      <c r="D885" s="1" t="s">
        <v>188</v>
      </c>
      <c r="E885" s="1" t="s">
        <v>189</v>
      </c>
      <c r="F885" s="1" t="s">
        <v>1853</v>
      </c>
      <c r="G885">
        <v>9800</v>
      </c>
      <c r="H885" s="1" t="s">
        <v>510</v>
      </c>
      <c r="I885">
        <v>215000</v>
      </c>
      <c r="J885" s="1" t="s">
        <v>40</v>
      </c>
      <c r="K885" s="1" t="s">
        <v>71</v>
      </c>
      <c r="L885" s="1" t="s">
        <v>71</v>
      </c>
      <c r="M885" s="1" t="s">
        <v>34</v>
      </c>
      <c r="N885">
        <v>20</v>
      </c>
      <c r="O885">
        <v>1080</v>
      </c>
      <c r="P885" s="1" t="s">
        <v>35</v>
      </c>
      <c r="Q885">
        <v>0</v>
      </c>
      <c r="R885">
        <v>0</v>
      </c>
      <c r="S885">
        <v>0</v>
      </c>
      <c r="T885">
        <v>100</v>
      </c>
      <c r="Y885" s="1" t="s">
        <v>42</v>
      </c>
      <c r="AB885" s="1" t="s">
        <v>110</v>
      </c>
      <c r="AC885">
        <v>0</v>
      </c>
      <c r="AD885" s="1" t="s">
        <v>1854</v>
      </c>
    </row>
    <row r="886" spans="2:30" x14ac:dyDescent="0.35">
      <c r="B886">
        <v>20231244</v>
      </c>
      <c r="C886" s="1" t="s">
        <v>29</v>
      </c>
      <c r="D886" s="1" t="s">
        <v>29</v>
      </c>
      <c r="E886" s="1" t="s">
        <v>29</v>
      </c>
      <c r="F886" s="1" t="s">
        <v>256</v>
      </c>
      <c r="G886">
        <v>1170</v>
      </c>
      <c r="H886" s="1" t="s">
        <v>1855</v>
      </c>
      <c r="I886">
        <v>395000</v>
      </c>
      <c r="J886" s="1" t="s">
        <v>40</v>
      </c>
      <c r="K886" s="1" t="s">
        <v>71</v>
      </c>
      <c r="L886" s="1" t="s">
        <v>71</v>
      </c>
      <c r="M886" s="1" t="s">
        <v>34</v>
      </c>
      <c r="N886">
        <v>30</v>
      </c>
      <c r="O886">
        <v>1180</v>
      </c>
      <c r="P886" s="1" t="s">
        <v>59</v>
      </c>
      <c r="Q886">
        <v>0</v>
      </c>
      <c r="R886">
        <v>0</v>
      </c>
      <c r="S886">
        <v>0</v>
      </c>
      <c r="T886">
        <v>50</v>
      </c>
      <c r="V886">
        <v>20</v>
      </c>
      <c r="W886">
        <v>50</v>
      </c>
      <c r="X886">
        <v>19700</v>
      </c>
      <c r="Y886" s="1" t="s">
        <v>42</v>
      </c>
      <c r="AB886" s="1" t="s">
        <v>124</v>
      </c>
      <c r="AC886">
        <v>0</v>
      </c>
      <c r="AD886" s="1" t="s">
        <v>1856</v>
      </c>
    </row>
    <row r="887" spans="2:30" x14ac:dyDescent="0.35">
      <c r="B887">
        <v>11083931</v>
      </c>
      <c r="C887" s="1" t="s">
        <v>29</v>
      </c>
      <c r="D887" s="1" t="s">
        <v>29</v>
      </c>
      <c r="E887" s="1" t="s">
        <v>29</v>
      </c>
      <c r="F887" s="1" t="s">
        <v>1857</v>
      </c>
      <c r="G887">
        <v>1210</v>
      </c>
      <c r="H887" s="1" t="s">
        <v>1858</v>
      </c>
      <c r="I887">
        <v>249000</v>
      </c>
      <c r="J887" s="1" t="s">
        <v>40</v>
      </c>
      <c r="K887" s="1" t="s">
        <v>71</v>
      </c>
      <c r="L887" s="1" t="s">
        <v>71</v>
      </c>
      <c r="M887" s="1" t="s">
        <v>34</v>
      </c>
      <c r="N887">
        <v>10</v>
      </c>
      <c r="O887">
        <v>520</v>
      </c>
      <c r="P887" s="1" t="s">
        <v>59</v>
      </c>
      <c r="Q887">
        <v>0</v>
      </c>
      <c r="R887">
        <v>0</v>
      </c>
      <c r="S887">
        <v>0</v>
      </c>
      <c r="W887">
        <v>30</v>
      </c>
      <c r="Y887" s="1" t="s">
        <v>88</v>
      </c>
      <c r="AB887" s="1" t="s">
        <v>35</v>
      </c>
      <c r="AC887">
        <v>0</v>
      </c>
      <c r="AD887" s="1" t="s">
        <v>1859</v>
      </c>
    </row>
    <row r="888" spans="2:30" x14ac:dyDescent="0.35">
      <c r="B888">
        <v>20231171</v>
      </c>
      <c r="C888" s="1" t="s">
        <v>29</v>
      </c>
      <c r="D888" s="1" t="s">
        <v>29</v>
      </c>
      <c r="E888" s="1" t="s">
        <v>29</v>
      </c>
      <c r="F888" s="1" t="s">
        <v>112</v>
      </c>
      <c r="G888">
        <v>1180</v>
      </c>
      <c r="H888" s="1" t="s">
        <v>1860</v>
      </c>
      <c r="I888">
        <v>410000</v>
      </c>
      <c r="J888" s="1" t="s">
        <v>40</v>
      </c>
      <c r="K888" s="1" t="s">
        <v>71</v>
      </c>
      <c r="L888" s="1" t="s">
        <v>71</v>
      </c>
      <c r="M888" s="1" t="s">
        <v>34</v>
      </c>
      <c r="N888">
        <v>20</v>
      </c>
      <c r="O888">
        <v>900</v>
      </c>
      <c r="P888" s="1" t="s">
        <v>41</v>
      </c>
      <c r="Q888">
        <v>0</v>
      </c>
      <c r="R888">
        <v>0</v>
      </c>
      <c r="S888">
        <v>0</v>
      </c>
      <c r="T888">
        <v>130</v>
      </c>
      <c r="V888">
        <v>40</v>
      </c>
      <c r="X888">
        <v>20170</v>
      </c>
      <c r="Y888" s="1" t="s">
        <v>88</v>
      </c>
      <c r="AB888" s="1" t="s">
        <v>124</v>
      </c>
      <c r="AC888">
        <v>0</v>
      </c>
      <c r="AD888" s="1" t="s">
        <v>1861</v>
      </c>
    </row>
    <row r="889" spans="2:30" x14ac:dyDescent="0.35">
      <c r="B889">
        <v>20242882</v>
      </c>
      <c r="C889" s="1" t="s">
        <v>54</v>
      </c>
      <c r="D889" s="1" t="s">
        <v>91</v>
      </c>
      <c r="E889" s="1" t="s">
        <v>92</v>
      </c>
      <c r="F889" s="1" t="s">
        <v>1862</v>
      </c>
      <c r="G889">
        <v>8020</v>
      </c>
      <c r="H889" s="1" t="s">
        <v>1863</v>
      </c>
      <c r="I889">
        <v>429000</v>
      </c>
      <c r="J889" s="1" t="s">
        <v>40</v>
      </c>
      <c r="K889" s="1" t="s">
        <v>33</v>
      </c>
      <c r="L889" s="1" t="s">
        <v>33</v>
      </c>
      <c r="M889" s="1" t="s">
        <v>34</v>
      </c>
      <c r="N889">
        <v>30</v>
      </c>
      <c r="P889" s="1" t="s">
        <v>35</v>
      </c>
      <c r="Q889">
        <v>0</v>
      </c>
      <c r="R889">
        <v>0</v>
      </c>
      <c r="S889">
        <v>0</v>
      </c>
      <c r="X889">
        <v>20240</v>
      </c>
      <c r="Y889" s="1" t="s">
        <v>42</v>
      </c>
      <c r="Z889">
        <v>0</v>
      </c>
      <c r="AA889">
        <v>3330</v>
      </c>
      <c r="AB889" s="1" t="s">
        <v>35</v>
      </c>
      <c r="AC889">
        <v>0</v>
      </c>
      <c r="AD889" s="1" t="s">
        <v>1864</v>
      </c>
    </row>
    <row r="890" spans="2:30" x14ac:dyDescent="0.35">
      <c r="B890">
        <v>20231172</v>
      </c>
      <c r="C890" s="1" t="s">
        <v>29</v>
      </c>
      <c r="D890" s="1" t="s">
        <v>29</v>
      </c>
      <c r="E890" s="1" t="s">
        <v>29</v>
      </c>
      <c r="F890" s="1" t="s">
        <v>112</v>
      </c>
      <c r="G890">
        <v>1180</v>
      </c>
      <c r="H890" s="1" t="s">
        <v>1865</v>
      </c>
      <c r="I890">
        <v>400000</v>
      </c>
      <c r="J890" s="1" t="s">
        <v>40</v>
      </c>
      <c r="K890" s="1" t="s">
        <v>33</v>
      </c>
      <c r="L890" s="1" t="s">
        <v>33</v>
      </c>
      <c r="M890" s="1" t="s">
        <v>34</v>
      </c>
      <c r="N890">
        <v>20</v>
      </c>
      <c r="O890">
        <v>1490</v>
      </c>
      <c r="P890" s="1" t="s">
        <v>35</v>
      </c>
      <c r="Q890">
        <v>0</v>
      </c>
      <c r="R890">
        <v>0</v>
      </c>
      <c r="S890">
        <v>0</v>
      </c>
      <c r="V890">
        <v>20</v>
      </c>
      <c r="X890">
        <v>19600</v>
      </c>
      <c r="Y890" s="1" t="s">
        <v>152</v>
      </c>
      <c r="Z890">
        <v>0</v>
      </c>
      <c r="AA890">
        <v>0</v>
      </c>
      <c r="AB890" s="1" t="s">
        <v>76</v>
      </c>
      <c r="AC890">
        <v>0</v>
      </c>
      <c r="AD890" s="1" t="s">
        <v>1866</v>
      </c>
    </row>
    <row r="891" spans="2:30" x14ac:dyDescent="0.35">
      <c r="B891">
        <v>20234357</v>
      </c>
      <c r="C891" s="1" t="s">
        <v>29</v>
      </c>
      <c r="D891" s="1" t="s">
        <v>29</v>
      </c>
      <c r="E891" s="1" t="s">
        <v>29</v>
      </c>
      <c r="F891" s="1" t="s">
        <v>48</v>
      </c>
      <c r="G891">
        <v>1190</v>
      </c>
      <c r="H891" s="1" t="s">
        <v>1867</v>
      </c>
      <c r="I891">
        <v>255000</v>
      </c>
      <c r="J891" s="1" t="s">
        <v>40</v>
      </c>
      <c r="K891" s="1" t="s">
        <v>71</v>
      </c>
      <c r="L891" s="1" t="s">
        <v>71</v>
      </c>
      <c r="M891" s="1" t="s">
        <v>34</v>
      </c>
      <c r="N891">
        <v>10</v>
      </c>
      <c r="O891">
        <v>720</v>
      </c>
      <c r="P891" s="1" t="s">
        <v>41</v>
      </c>
      <c r="Q891">
        <v>0</v>
      </c>
      <c r="R891">
        <v>0</v>
      </c>
      <c r="S891">
        <v>0</v>
      </c>
      <c r="T891">
        <v>60</v>
      </c>
      <c r="V891">
        <v>20</v>
      </c>
      <c r="W891">
        <v>60</v>
      </c>
      <c r="X891">
        <v>20230</v>
      </c>
      <c r="Y891" s="1" t="s">
        <v>88</v>
      </c>
      <c r="AB891" s="1" t="s">
        <v>110</v>
      </c>
      <c r="AC891">
        <v>0</v>
      </c>
      <c r="AD891" s="1" t="s">
        <v>1868</v>
      </c>
    </row>
    <row r="892" spans="2:30" x14ac:dyDescent="0.35">
      <c r="B892">
        <v>20242874</v>
      </c>
      <c r="C892" s="1" t="s">
        <v>54</v>
      </c>
      <c r="D892" s="1" t="s">
        <v>188</v>
      </c>
      <c r="E892" s="1" t="s">
        <v>189</v>
      </c>
      <c r="F892" s="1" t="s">
        <v>189</v>
      </c>
      <c r="G892">
        <v>9000</v>
      </c>
      <c r="H892" s="1" t="s">
        <v>1869</v>
      </c>
      <c r="I892">
        <v>229000</v>
      </c>
      <c r="J892" s="1" t="s">
        <v>40</v>
      </c>
      <c r="K892" s="1" t="s">
        <v>71</v>
      </c>
      <c r="L892" s="1" t="s">
        <v>71</v>
      </c>
      <c r="M892" s="1" t="s">
        <v>34</v>
      </c>
      <c r="N892">
        <v>10</v>
      </c>
      <c r="O892">
        <v>440</v>
      </c>
      <c r="P892" s="1" t="s">
        <v>35</v>
      </c>
      <c r="Q892">
        <v>0</v>
      </c>
      <c r="R892">
        <v>0</v>
      </c>
      <c r="S892">
        <v>0</v>
      </c>
      <c r="W892">
        <v>30</v>
      </c>
      <c r="Y892" s="1" t="s">
        <v>42</v>
      </c>
      <c r="AB892" s="1" t="s">
        <v>76</v>
      </c>
      <c r="AC892">
        <v>0</v>
      </c>
      <c r="AD892" s="1" t="s">
        <v>1870</v>
      </c>
    </row>
    <row r="893" spans="2:30" x14ac:dyDescent="0.35">
      <c r="B893">
        <v>20242867</v>
      </c>
      <c r="C893" s="1" t="s">
        <v>54</v>
      </c>
      <c r="D893" s="1" t="s">
        <v>91</v>
      </c>
      <c r="E893" s="1" t="s">
        <v>362</v>
      </c>
      <c r="F893" s="1" t="s">
        <v>1871</v>
      </c>
      <c r="G893">
        <v>8460</v>
      </c>
      <c r="H893" s="1" t="s">
        <v>1872</v>
      </c>
      <c r="I893">
        <v>399450</v>
      </c>
      <c r="J893" s="1" t="s">
        <v>40</v>
      </c>
      <c r="K893" s="1" t="s">
        <v>33</v>
      </c>
      <c r="L893" s="1" t="s">
        <v>33</v>
      </c>
      <c r="M893" s="1" t="s">
        <v>34</v>
      </c>
      <c r="N893">
        <v>30</v>
      </c>
      <c r="P893" s="1" t="s">
        <v>41</v>
      </c>
      <c r="Q893">
        <v>0</v>
      </c>
      <c r="R893">
        <v>0</v>
      </c>
      <c r="S893">
        <v>0</v>
      </c>
      <c r="X893">
        <v>20240</v>
      </c>
      <c r="Y893" s="1" t="s">
        <v>35</v>
      </c>
      <c r="Z893">
        <v>0</v>
      </c>
      <c r="AA893">
        <v>3380</v>
      </c>
      <c r="AB893" s="1" t="s">
        <v>35</v>
      </c>
      <c r="AC893">
        <v>0</v>
      </c>
      <c r="AD893" s="1" t="s">
        <v>1873</v>
      </c>
    </row>
    <row r="894" spans="2:30" x14ac:dyDescent="0.35">
      <c r="B894">
        <v>20231090</v>
      </c>
      <c r="C894" s="1" t="s">
        <v>29</v>
      </c>
      <c r="D894" s="1" t="s">
        <v>29</v>
      </c>
      <c r="E894" s="1" t="s">
        <v>29</v>
      </c>
      <c r="F894" s="1" t="s">
        <v>144</v>
      </c>
      <c r="G894">
        <v>1030</v>
      </c>
      <c r="H894" s="1" t="s">
        <v>35</v>
      </c>
      <c r="I894">
        <v>549000</v>
      </c>
      <c r="J894" s="1" t="s">
        <v>40</v>
      </c>
      <c r="K894" s="1" t="s">
        <v>71</v>
      </c>
      <c r="L894" s="1" t="s">
        <v>235</v>
      </c>
      <c r="M894" s="1" t="s">
        <v>34</v>
      </c>
      <c r="N894">
        <v>40</v>
      </c>
      <c r="O894">
        <v>1760</v>
      </c>
      <c r="P894" s="1" t="s">
        <v>41</v>
      </c>
      <c r="Q894">
        <v>0</v>
      </c>
      <c r="R894">
        <v>0</v>
      </c>
      <c r="S894">
        <v>0</v>
      </c>
      <c r="T894">
        <v>350</v>
      </c>
      <c r="V894">
        <v>20</v>
      </c>
      <c r="W894">
        <v>40</v>
      </c>
      <c r="X894">
        <v>19200</v>
      </c>
      <c r="Y894" s="1" t="s">
        <v>88</v>
      </c>
      <c r="AB894" s="1" t="s">
        <v>99</v>
      </c>
      <c r="AC894">
        <v>0</v>
      </c>
      <c r="AD894" s="1" t="s">
        <v>1874</v>
      </c>
    </row>
    <row r="895" spans="2:30" x14ac:dyDescent="0.35">
      <c r="B895">
        <v>20241511</v>
      </c>
      <c r="C895" s="1" t="s">
        <v>54</v>
      </c>
      <c r="D895" s="1" t="s">
        <v>171</v>
      </c>
      <c r="E895" s="1" t="s">
        <v>172</v>
      </c>
      <c r="F895" s="1" t="s">
        <v>1661</v>
      </c>
      <c r="G895">
        <v>3970</v>
      </c>
      <c r="H895" s="1" t="s">
        <v>1662</v>
      </c>
      <c r="I895">
        <v>196492</v>
      </c>
      <c r="J895" s="1" t="s">
        <v>40</v>
      </c>
      <c r="K895" s="1" t="s">
        <v>71</v>
      </c>
      <c r="L895" s="1" t="s">
        <v>71</v>
      </c>
      <c r="M895" s="1" t="s">
        <v>34</v>
      </c>
      <c r="N895">
        <v>10</v>
      </c>
      <c r="O895">
        <v>640</v>
      </c>
      <c r="P895" s="1" t="s">
        <v>41</v>
      </c>
      <c r="Q895">
        <v>0</v>
      </c>
      <c r="R895">
        <v>0</v>
      </c>
      <c r="S895">
        <v>0</v>
      </c>
      <c r="T895">
        <v>180</v>
      </c>
      <c r="W895">
        <v>40</v>
      </c>
      <c r="Y895" s="1" t="s">
        <v>35</v>
      </c>
      <c r="AB895" s="1" t="s">
        <v>89</v>
      </c>
      <c r="AC895">
        <v>0</v>
      </c>
      <c r="AD895" s="1" t="s">
        <v>1875</v>
      </c>
    </row>
    <row r="896" spans="2:30" x14ac:dyDescent="0.35">
      <c r="B896">
        <v>20231116</v>
      </c>
      <c r="C896" s="1" t="s">
        <v>29</v>
      </c>
      <c r="D896" s="1" t="s">
        <v>29</v>
      </c>
      <c r="E896" s="1" t="s">
        <v>29</v>
      </c>
      <c r="F896" s="1" t="s">
        <v>474</v>
      </c>
      <c r="G896">
        <v>1000</v>
      </c>
      <c r="H896" s="1" t="s">
        <v>1876</v>
      </c>
      <c r="I896">
        <v>545000</v>
      </c>
      <c r="J896" s="1" t="s">
        <v>40</v>
      </c>
      <c r="K896" s="1" t="s">
        <v>71</v>
      </c>
      <c r="L896" s="1" t="s">
        <v>71</v>
      </c>
      <c r="M896" s="1" t="s">
        <v>34</v>
      </c>
      <c r="N896">
        <v>20</v>
      </c>
      <c r="O896">
        <v>1100</v>
      </c>
      <c r="P896" s="1" t="s">
        <v>59</v>
      </c>
      <c r="Q896">
        <v>0</v>
      </c>
      <c r="R896">
        <v>0</v>
      </c>
      <c r="S896">
        <v>0</v>
      </c>
      <c r="T896">
        <v>130</v>
      </c>
      <c r="X896">
        <v>20170</v>
      </c>
      <c r="Y896" s="1" t="s">
        <v>42</v>
      </c>
      <c r="AB896" s="1" t="s">
        <v>110</v>
      </c>
      <c r="AC896">
        <v>0</v>
      </c>
      <c r="AD896" s="1" t="s">
        <v>1877</v>
      </c>
    </row>
    <row r="897" spans="2:30" x14ac:dyDescent="0.35">
      <c r="B897">
        <v>20242869</v>
      </c>
      <c r="C897" s="1" t="s">
        <v>54</v>
      </c>
      <c r="D897" s="1" t="s">
        <v>91</v>
      </c>
      <c r="E897" s="1" t="s">
        <v>608</v>
      </c>
      <c r="F897" s="1" t="s">
        <v>608</v>
      </c>
      <c r="G897">
        <v>8600</v>
      </c>
      <c r="H897" s="1" t="s">
        <v>1872</v>
      </c>
      <c r="I897">
        <v>351388</v>
      </c>
      <c r="J897" s="1" t="s">
        <v>40</v>
      </c>
      <c r="K897" s="1" t="s">
        <v>33</v>
      </c>
      <c r="L897" s="1" t="s">
        <v>33</v>
      </c>
      <c r="M897" s="1" t="s">
        <v>34</v>
      </c>
      <c r="N897">
        <v>30</v>
      </c>
      <c r="P897" s="1" t="s">
        <v>41</v>
      </c>
      <c r="Q897">
        <v>0</v>
      </c>
      <c r="R897">
        <v>0</v>
      </c>
      <c r="S897">
        <v>0</v>
      </c>
      <c r="X897">
        <v>20240</v>
      </c>
      <c r="Y897" s="1" t="s">
        <v>35</v>
      </c>
      <c r="Z897">
        <v>0</v>
      </c>
      <c r="AA897">
        <v>3170</v>
      </c>
      <c r="AB897" s="1" t="s">
        <v>35</v>
      </c>
      <c r="AC897">
        <v>0</v>
      </c>
      <c r="AD897" s="1" t="s">
        <v>1878</v>
      </c>
    </row>
    <row r="898" spans="2:30" x14ac:dyDescent="0.35">
      <c r="B898">
        <v>20241552</v>
      </c>
      <c r="C898" s="1" t="s">
        <v>54</v>
      </c>
      <c r="D898" s="1" t="s">
        <v>171</v>
      </c>
      <c r="E898" s="1" t="s">
        <v>172</v>
      </c>
      <c r="F898" s="1" t="s">
        <v>1661</v>
      </c>
      <c r="G898">
        <v>3970</v>
      </c>
      <c r="H898" s="1" t="s">
        <v>1662</v>
      </c>
      <c r="I898">
        <v>555711</v>
      </c>
      <c r="J898" s="1" t="s">
        <v>40</v>
      </c>
      <c r="K898" s="1" t="s">
        <v>71</v>
      </c>
      <c r="L898" s="1" t="s">
        <v>98</v>
      </c>
      <c r="M898" s="1" t="s">
        <v>34</v>
      </c>
      <c r="N898">
        <v>30</v>
      </c>
      <c r="O898">
        <v>1830</v>
      </c>
      <c r="P898" s="1" t="s">
        <v>41</v>
      </c>
      <c r="Q898">
        <v>0</v>
      </c>
      <c r="R898">
        <v>0</v>
      </c>
      <c r="S898">
        <v>0</v>
      </c>
      <c r="T898">
        <v>600</v>
      </c>
      <c r="V898">
        <v>20</v>
      </c>
      <c r="W898">
        <v>30</v>
      </c>
      <c r="Y898" s="1" t="s">
        <v>35</v>
      </c>
      <c r="AB898" s="1" t="s">
        <v>89</v>
      </c>
      <c r="AC898">
        <v>0</v>
      </c>
      <c r="AD898" s="1" t="s">
        <v>1879</v>
      </c>
    </row>
    <row r="899" spans="2:30" x14ac:dyDescent="0.35">
      <c r="B899">
        <v>20242881</v>
      </c>
      <c r="C899" s="1" t="s">
        <v>54</v>
      </c>
      <c r="D899" s="1" t="s">
        <v>91</v>
      </c>
      <c r="E899" s="1" t="s">
        <v>372</v>
      </c>
      <c r="F899" s="1" t="s">
        <v>372</v>
      </c>
      <c r="G899">
        <v>8800</v>
      </c>
      <c r="H899" s="1" t="s">
        <v>1880</v>
      </c>
      <c r="I899">
        <v>294000</v>
      </c>
      <c r="J899" s="1" t="s">
        <v>40</v>
      </c>
      <c r="K899" s="1" t="s">
        <v>33</v>
      </c>
      <c r="L899" s="1" t="s">
        <v>33</v>
      </c>
      <c r="M899" s="1" t="s">
        <v>34</v>
      </c>
      <c r="N899">
        <v>30</v>
      </c>
      <c r="O899">
        <v>1860</v>
      </c>
      <c r="P899" s="1" t="s">
        <v>35</v>
      </c>
      <c r="Q899">
        <v>0</v>
      </c>
      <c r="R899">
        <v>0</v>
      </c>
      <c r="S899">
        <v>0</v>
      </c>
      <c r="X899">
        <v>20240</v>
      </c>
      <c r="Y899" s="1" t="s">
        <v>42</v>
      </c>
      <c r="Z899">
        <v>70</v>
      </c>
      <c r="AA899">
        <v>3850</v>
      </c>
      <c r="AB899" s="1" t="s">
        <v>89</v>
      </c>
      <c r="AC899">
        <v>0</v>
      </c>
      <c r="AD899" s="1" t="s">
        <v>1881</v>
      </c>
    </row>
    <row r="900" spans="2:30" x14ac:dyDescent="0.35">
      <c r="B900">
        <v>20242866</v>
      </c>
      <c r="C900" s="1" t="s">
        <v>54</v>
      </c>
      <c r="D900" s="1" t="s">
        <v>91</v>
      </c>
      <c r="E900" s="1" t="s">
        <v>106</v>
      </c>
      <c r="F900" s="1" t="s">
        <v>752</v>
      </c>
      <c r="G900">
        <v>8540</v>
      </c>
      <c r="H900" s="1" t="s">
        <v>1882</v>
      </c>
      <c r="I900">
        <v>561299</v>
      </c>
      <c r="J900" s="1" t="s">
        <v>40</v>
      </c>
      <c r="K900" s="1" t="s">
        <v>33</v>
      </c>
      <c r="L900" s="1" t="s">
        <v>33</v>
      </c>
      <c r="M900" s="1" t="s">
        <v>34</v>
      </c>
      <c r="N900">
        <v>30</v>
      </c>
      <c r="P900" s="1" t="s">
        <v>41</v>
      </c>
      <c r="Q900">
        <v>0</v>
      </c>
      <c r="R900">
        <v>0</v>
      </c>
      <c r="S900">
        <v>0</v>
      </c>
      <c r="X900">
        <v>20240</v>
      </c>
      <c r="Y900" s="1" t="s">
        <v>35</v>
      </c>
      <c r="Z900">
        <v>0</v>
      </c>
      <c r="AA900">
        <v>8500</v>
      </c>
      <c r="AB900" s="1" t="s">
        <v>35</v>
      </c>
      <c r="AC900">
        <v>0</v>
      </c>
      <c r="AD900" s="1" t="s">
        <v>1883</v>
      </c>
    </row>
    <row r="901" spans="2:30" x14ac:dyDescent="0.35">
      <c r="B901">
        <v>20231026</v>
      </c>
      <c r="C901" s="1" t="s">
        <v>29</v>
      </c>
      <c r="D901" s="1" t="s">
        <v>29</v>
      </c>
      <c r="E901" s="1" t="s">
        <v>29</v>
      </c>
      <c r="F901" s="1" t="s">
        <v>144</v>
      </c>
      <c r="G901">
        <v>1030</v>
      </c>
      <c r="H901" s="1" t="s">
        <v>35</v>
      </c>
      <c r="I901">
        <v>449900</v>
      </c>
      <c r="J901" s="1" t="s">
        <v>40</v>
      </c>
      <c r="K901" s="1" t="s">
        <v>33</v>
      </c>
      <c r="L901" s="1" t="s">
        <v>33</v>
      </c>
      <c r="M901" s="1" t="s">
        <v>34</v>
      </c>
      <c r="N901">
        <v>70</v>
      </c>
      <c r="O901">
        <v>2550</v>
      </c>
      <c r="P901" s="1" t="s">
        <v>35</v>
      </c>
      <c r="Q901">
        <v>0</v>
      </c>
      <c r="R901">
        <v>0</v>
      </c>
      <c r="S901">
        <v>0</v>
      </c>
      <c r="T901">
        <v>120</v>
      </c>
      <c r="U901">
        <v>800</v>
      </c>
      <c r="V901">
        <v>20</v>
      </c>
      <c r="X901">
        <v>19250</v>
      </c>
      <c r="Y901" s="1" t="s">
        <v>52</v>
      </c>
      <c r="Z901">
        <v>0</v>
      </c>
      <c r="AA901">
        <v>0</v>
      </c>
      <c r="AB901" s="1" t="s">
        <v>36</v>
      </c>
      <c r="AC901">
        <v>0</v>
      </c>
      <c r="AD901" s="1" t="s">
        <v>1884</v>
      </c>
    </row>
    <row r="902" spans="2:30" x14ac:dyDescent="0.35">
      <c r="B902">
        <v>20242865</v>
      </c>
      <c r="C902" s="1" t="s">
        <v>54</v>
      </c>
      <c r="D902" s="1" t="s">
        <v>171</v>
      </c>
      <c r="E902" s="1" t="s">
        <v>880</v>
      </c>
      <c r="F902" s="1" t="s">
        <v>1885</v>
      </c>
      <c r="G902">
        <v>3740</v>
      </c>
      <c r="H902" s="1" t="s">
        <v>1886</v>
      </c>
      <c r="I902">
        <v>199000</v>
      </c>
      <c r="J902" s="1" t="s">
        <v>40</v>
      </c>
      <c r="K902" s="1" t="s">
        <v>71</v>
      </c>
      <c r="L902" s="1" t="s">
        <v>71</v>
      </c>
      <c r="M902" s="1" t="s">
        <v>34</v>
      </c>
      <c r="N902">
        <v>20</v>
      </c>
      <c r="O902">
        <v>980</v>
      </c>
      <c r="P902" s="1" t="s">
        <v>35</v>
      </c>
      <c r="Q902">
        <v>0</v>
      </c>
      <c r="R902">
        <v>0</v>
      </c>
      <c r="S902">
        <v>0</v>
      </c>
      <c r="X902">
        <v>19800</v>
      </c>
      <c r="Y902" s="1" t="s">
        <v>42</v>
      </c>
      <c r="AB902" s="1" t="s">
        <v>124</v>
      </c>
      <c r="AC902">
        <v>0</v>
      </c>
      <c r="AD902" s="1" t="s">
        <v>1887</v>
      </c>
    </row>
    <row r="903" spans="2:30" x14ac:dyDescent="0.35">
      <c r="B903">
        <v>20230931</v>
      </c>
      <c r="C903" s="1" t="s">
        <v>29</v>
      </c>
      <c r="D903" s="1" t="s">
        <v>29</v>
      </c>
      <c r="E903" s="1" t="s">
        <v>29</v>
      </c>
      <c r="F903" s="1" t="s">
        <v>69</v>
      </c>
      <c r="G903">
        <v>1050</v>
      </c>
      <c r="H903" s="1" t="s">
        <v>1827</v>
      </c>
      <c r="I903">
        <v>899000</v>
      </c>
      <c r="J903" s="1" t="s">
        <v>40</v>
      </c>
      <c r="K903" s="1" t="s">
        <v>33</v>
      </c>
      <c r="L903" s="1" t="s">
        <v>50</v>
      </c>
      <c r="M903" s="1" t="s">
        <v>34</v>
      </c>
      <c r="N903">
        <v>50</v>
      </c>
      <c r="O903">
        <v>2530</v>
      </c>
      <c r="P903" s="1" t="s">
        <v>35</v>
      </c>
      <c r="Q903">
        <v>0</v>
      </c>
      <c r="R903">
        <v>0</v>
      </c>
      <c r="S903">
        <v>0</v>
      </c>
      <c r="U903">
        <v>300</v>
      </c>
      <c r="V903">
        <v>20</v>
      </c>
      <c r="W903">
        <v>30</v>
      </c>
      <c r="X903">
        <v>19000</v>
      </c>
      <c r="Y903" s="1" t="s">
        <v>42</v>
      </c>
      <c r="Z903">
        <v>0</v>
      </c>
      <c r="AA903">
        <v>900</v>
      </c>
      <c r="AB903" s="1" t="s">
        <v>76</v>
      </c>
      <c r="AC903">
        <v>0</v>
      </c>
      <c r="AD903" s="1" t="s">
        <v>1888</v>
      </c>
    </row>
    <row r="904" spans="2:30" x14ac:dyDescent="0.35">
      <c r="B904">
        <v>20230990</v>
      </c>
      <c r="C904" s="1" t="s">
        <v>29</v>
      </c>
      <c r="D904" s="1" t="s">
        <v>29</v>
      </c>
      <c r="E904" s="1" t="s">
        <v>29</v>
      </c>
      <c r="F904" s="1" t="s">
        <v>136</v>
      </c>
      <c r="G904">
        <v>1200</v>
      </c>
      <c r="H904" s="1" t="s">
        <v>1889</v>
      </c>
      <c r="I904">
        <v>285000</v>
      </c>
      <c r="J904" s="1" t="s">
        <v>40</v>
      </c>
      <c r="K904" s="1" t="s">
        <v>71</v>
      </c>
      <c r="L904" s="1" t="s">
        <v>71</v>
      </c>
      <c r="M904" s="1" t="s">
        <v>34</v>
      </c>
      <c r="N904">
        <v>20</v>
      </c>
      <c r="O904">
        <v>760</v>
      </c>
      <c r="P904" s="1" t="s">
        <v>59</v>
      </c>
      <c r="Q904">
        <v>0</v>
      </c>
      <c r="R904">
        <v>0</v>
      </c>
      <c r="S904">
        <v>0</v>
      </c>
      <c r="T904">
        <v>160</v>
      </c>
      <c r="W904">
        <v>130</v>
      </c>
      <c r="X904">
        <v>19740</v>
      </c>
      <c r="Y904" s="1" t="s">
        <v>42</v>
      </c>
      <c r="AB904" s="1" t="s">
        <v>99</v>
      </c>
      <c r="AC904">
        <v>0</v>
      </c>
      <c r="AD904" s="1" t="s">
        <v>1890</v>
      </c>
    </row>
    <row r="905" spans="2:30" x14ac:dyDescent="0.35">
      <c r="B905">
        <v>20230997</v>
      </c>
      <c r="C905" s="1" t="s">
        <v>29</v>
      </c>
      <c r="D905" s="1" t="s">
        <v>29</v>
      </c>
      <c r="E905" s="1" t="s">
        <v>29</v>
      </c>
      <c r="F905" s="1" t="s">
        <v>112</v>
      </c>
      <c r="G905">
        <v>1180</v>
      </c>
      <c r="H905" s="1" t="s">
        <v>1891</v>
      </c>
      <c r="I905">
        <v>660000</v>
      </c>
      <c r="J905" s="1" t="s">
        <v>40</v>
      </c>
      <c r="K905" s="1" t="s">
        <v>71</v>
      </c>
      <c r="L905" s="1" t="s">
        <v>71</v>
      </c>
      <c r="M905" s="1" t="s">
        <v>34</v>
      </c>
      <c r="N905">
        <v>20</v>
      </c>
      <c r="O905">
        <v>1420</v>
      </c>
      <c r="P905" s="1" t="s">
        <v>67</v>
      </c>
      <c r="Q905">
        <v>0</v>
      </c>
      <c r="R905">
        <v>0</v>
      </c>
      <c r="S905">
        <v>0</v>
      </c>
      <c r="T905">
        <v>280</v>
      </c>
      <c r="V905">
        <v>20</v>
      </c>
      <c r="W905">
        <v>40</v>
      </c>
      <c r="X905">
        <v>19800</v>
      </c>
      <c r="Y905" s="1" t="s">
        <v>88</v>
      </c>
      <c r="AB905" s="1" t="s">
        <v>46</v>
      </c>
      <c r="AC905">
        <v>0</v>
      </c>
      <c r="AD905" s="1" t="s">
        <v>1892</v>
      </c>
    </row>
    <row r="906" spans="2:30" x14ac:dyDescent="0.35">
      <c r="B906">
        <v>20230896</v>
      </c>
      <c r="C906" s="1" t="s">
        <v>29</v>
      </c>
      <c r="D906" s="1" t="s">
        <v>29</v>
      </c>
      <c r="E906" s="1" t="s">
        <v>29</v>
      </c>
      <c r="F906" s="1" t="s">
        <v>193</v>
      </c>
      <c r="G906">
        <v>1070</v>
      </c>
      <c r="H906" s="1" t="s">
        <v>35</v>
      </c>
      <c r="I906">
        <v>1800000</v>
      </c>
      <c r="J906" s="1" t="s">
        <v>40</v>
      </c>
      <c r="K906" s="1" t="s">
        <v>33</v>
      </c>
      <c r="L906" s="1" t="s">
        <v>33</v>
      </c>
      <c r="M906" s="1" t="s">
        <v>34</v>
      </c>
      <c r="N906">
        <v>30</v>
      </c>
      <c r="P906" s="1" t="s">
        <v>59</v>
      </c>
      <c r="Q906">
        <v>0</v>
      </c>
      <c r="R906">
        <v>0</v>
      </c>
      <c r="S906">
        <v>0</v>
      </c>
      <c r="T906">
        <v>110</v>
      </c>
      <c r="V906">
        <v>20</v>
      </c>
      <c r="W906">
        <v>30</v>
      </c>
      <c r="X906">
        <v>19760</v>
      </c>
      <c r="Y906" s="1" t="s">
        <v>42</v>
      </c>
      <c r="Z906">
        <v>0</v>
      </c>
      <c r="AA906">
        <v>0</v>
      </c>
      <c r="AB906" s="1" t="s">
        <v>36</v>
      </c>
      <c r="AC906">
        <v>0</v>
      </c>
      <c r="AD906" s="1" t="s">
        <v>1893</v>
      </c>
    </row>
    <row r="907" spans="2:30" x14ac:dyDescent="0.35">
      <c r="B907">
        <v>20242863</v>
      </c>
      <c r="C907" s="1" t="s">
        <v>54</v>
      </c>
      <c r="D907" s="1" t="s">
        <v>91</v>
      </c>
      <c r="E907" s="1" t="s">
        <v>92</v>
      </c>
      <c r="F907" s="1" t="s">
        <v>93</v>
      </c>
      <c r="G907">
        <v>8370</v>
      </c>
      <c r="H907" s="1" t="s">
        <v>1894</v>
      </c>
      <c r="I907">
        <v>102500</v>
      </c>
      <c r="J907" s="1" t="s">
        <v>40</v>
      </c>
      <c r="K907" s="1" t="s">
        <v>71</v>
      </c>
      <c r="L907" s="1" t="s">
        <v>71</v>
      </c>
      <c r="M907" s="1" t="s">
        <v>34</v>
      </c>
      <c r="N907">
        <v>0</v>
      </c>
      <c r="P907" s="1" t="s">
        <v>35</v>
      </c>
      <c r="Q907">
        <v>0</v>
      </c>
      <c r="R907">
        <v>0</v>
      </c>
      <c r="S907">
        <v>0</v>
      </c>
      <c r="X907">
        <v>19330</v>
      </c>
      <c r="Y907" s="1" t="s">
        <v>42</v>
      </c>
      <c r="AB907" s="1" t="s">
        <v>110</v>
      </c>
      <c r="AC907">
        <v>0</v>
      </c>
      <c r="AD907" s="1" t="s">
        <v>1895</v>
      </c>
    </row>
    <row r="908" spans="2:30" x14ac:dyDescent="0.35">
      <c r="B908">
        <v>20238314</v>
      </c>
      <c r="C908" s="1" t="s">
        <v>29</v>
      </c>
      <c r="D908" s="1" t="s">
        <v>29</v>
      </c>
      <c r="E908" s="1" t="s">
        <v>29</v>
      </c>
      <c r="F908" s="1" t="s">
        <v>112</v>
      </c>
      <c r="G908">
        <v>1180</v>
      </c>
      <c r="H908" s="1" t="s">
        <v>1896</v>
      </c>
      <c r="I908">
        <v>260000</v>
      </c>
      <c r="J908" s="1" t="s">
        <v>40</v>
      </c>
      <c r="K908" s="1" t="s">
        <v>71</v>
      </c>
      <c r="L908" s="1" t="s">
        <v>71</v>
      </c>
      <c r="M908" s="1" t="s">
        <v>34</v>
      </c>
      <c r="N908">
        <v>20</v>
      </c>
      <c r="O908">
        <v>830</v>
      </c>
      <c r="P908" s="1" t="s">
        <v>35</v>
      </c>
      <c r="Q908">
        <v>0</v>
      </c>
      <c r="R908">
        <v>0</v>
      </c>
      <c r="S908">
        <v>0</v>
      </c>
      <c r="T908">
        <v>140</v>
      </c>
      <c r="V908">
        <v>20</v>
      </c>
      <c r="W908">
        <v>100</v>
      </c>
      <c r="Y908" s="1" t="s">
        <v>52</v>
      </c>
      <c r="AB908" s="1" t="s">
        <v>124</v>
      </c>
      <c r="AC908">
        <v>0</v>
      </c>
      <c r="AD908" s="1" t="s">
        <v>1897</v>
      </c>
    </row>
    <row r="909" spans="2:30" x14ac:dyDescent="0.35">
      <c r="B909">
        <v>20045696</v>
      </c>
      <c r="C909" s="1" t="s">
        <v>29</v>
      </c>
      <c r="D909" s="1" t="s">
        <v>29</v>
      </c>
      <c r="E909" s="1" t="s">
        <v>29</v>
      </c>
      <c r="F909" s="1" t="s">
        <v>387</v>
      </c>
      <c r="G909">
        <v>1060</v>
      </c>
      <c r="H909" s="1" t="s">
        <v>35</v>
      </c>
      <c r="I909">
        <v>415000</v>
      </c>
      <c r="J909" s="1" t="s">
        <v>40</v>
      </c>
      <c r="K909" s="1" t="s">
        <v>33</v>
      </c>
      <c r="L909" s="1" t="s">
        <v>58</v>
      </c>
      <c r="M909" s="1" t="s">
        <v>34</v>
      </c>
      <c r="N909">
        <v>40</v>
      </c>
      <c r="O909">
        <v>2000</v>
      </c>
      <c r="P909" s="1" t="s">
        <v>35</v>
      </c>
      <c r="Q909">
        <v>0</v>
      </c>
      <c r="R909">
        <v>0</v>
      </c>
      <c r="S909">
        <v>0</v>
      </c>
      <c r="T909">
        <v>140</v>
      </c>
      <c r="U909">
        <v>1430</v>
      </c>
      <c r="V909">
        <v>20</v>
      </c>
      <c r="W909">
        <v>30</v>
      </c>
      <c r="Y909" s="1" t="s">
        <v>152</v>
      </c>
      <c r="Z909">
        <v>0</v>
      </c>
      <c r="AA909">
        <v>0</v>
      </c>
      <c r="AB909" s="1" t="s">
        <v>36</v>
      </c>
      <c r="AC909">
        <v>0</v>
      </c>
      <c r="AD909" s="1" t="s">
        <v>1898</v>
      </c>
    </row>
    <row r="910" spans="2:30" x14ac:dyDescent="0.35">
      <c r="B910">
        <v>20242855</v>
      </c>
      <c r="C910" s="1" t="s">
        <v>29</v>
      </c>
      <c r="D910" s="1" t="s">
        <v>29</v>
      </c>
      <c r="E910" s="1" t="s">
        <v>29</v>
      </c>
      <c r="F910" s="1" t="s">
        <v>168</v>
      </c>
      <c r="G910">
        <v>1090</v>
      </c>
      <c r="H910" s="1" t="s">
        <v>35</v>
      </c>
      <c r="I910">
        <v>399000</v>
      </c>
      <c r="J910" s="1" t="s">
        <v>40</v>
      </c>
      <c r="K910" s="1" t="s">
        <v>71</v>
      </c>
      <c r="L910" s="1" t="s">
        <v>71</v>
      </c>
      <c r="M910" s="1" t="s">
        <v>34</v>
      </c>
      <c r="N910">
        <v>20</v>
      </c>
      <c r="O910">
        <v>1400</v>
      </c>
      <c r="P910" s="1" t="s">
        <v>41</v>
      </c>
      <c r="Q910">
        <v>0</v>
      </c>
      <c r="R910">
        <v>0</v>
      </c>
      <c r="S910">
        <v>0</v>
      </c>
      <c r="U910">
        <v>1110</v>
      </c>
      <c r="Y910" s="1" t="s">
        <v>60</v>
      </c>
      <c r="AB910" s="1" t="s">
        <v>99</v>
      </c>
      <c r="AC910">
        <v>0</v>
      </c>
      <c r="AD910" s="1" t="s">
        <v>1899</v>
      </c>
    </row>
    <row r="911" spans="2:30" x14ac:dyDescent="0.35">
      <c r="B911">
        <v>20230889</v>
      </c>
      <c r="C911" s="1" t="s">
        <v>29</v>
      </c>
      <c r="D911" s="1" t="s">
        <v>29</v>
      </c>
      <c r="E911" s="1" t="s">
        <v>29</v>
      </c>
      <c r="F911" s="1" t="s">
        <v>30</v>
      </c>
      <c r="G911">
        <v>1000</v>
      </c>
      <c r="H911" s="1" t="s">
        <v>1900</v>
      </c>
      <c r="I911">
        <v>1750000</v>
      </c>
      <c r="J911" s="1" t="s">
        <v>40</v>
      </c>
      <c r="K911" s="1" t="s">
        <v>33</v>
      </c>
      <c r="L911" s="1" t="s">
        <v>50</v>
      </c>
      <c r="M911" s="1" t="s">
        <v>34</v>
      </c>
      <c r="N911">
        <v>30</v>
      </c>
      <c r="O911">
        <v>4000</v>
      </c>
      <c r="P911" s="1" t="s">
        <v>41</v>
      </c>
      <c r="Q911">
        <v>0</v>
      </c>
      <c r="R911">
        <v>0</v>
      </c>
      <c r="S911">
        <v>0</v>
      </c>
      <c r="T911">
        <v>270</v>
      </c>
      <c r="V911">
        <v>20</v>
      </c>
      <c r="W911">
        <v>40</v>
      </c>
      <c r="Y911" s="1" t="s">
        <v>88</v>
      </c>
      <c r="Z911">
        <v>70</v>
      </c>
      <c r="AA911">
        <v>0</v>
      </c>
      <c r="AB911" s="1" t="s">
        <v>124</v>
      </c>
      <c r="AC911">
        <v>0</v>
      </c>
      <c r="AD911" s="1" t="s">
        <v>1901</v>
      </c>
    </row>
    <row r="912" spans="2:30" x14ac:dyDescent="0.35">
      <c r="B912">
        <v>20209897</v>
      </c>
      <c r="C912" s="1" t="s">
        <v>29</v>
      </c>
      <c r="D912" s="1" t="s">
        <v>29</v>
      </c>
      <c r="E912" s="1" t="s">
        <v>29</v>
      </c>
      <c r="F912" s="1" t="s">
        <v>112</v>
      </c>
      <c r="G912">
        <v>1180</v>
      </c>
      <c r="H912" s="1" t="s">
        <v>35</v>
      </c>
      <c r="I912">
        <v>565000</v>
      </c>
      <c r="J912" s="1" t="s">
        <v>40</v>
      </c>
      <c r="K912" s="1" t="s">
        <v>71</v>
      </c>
      <c r="L912" s="1" t="s">
        <v>71</v>
      </c>
      <c r="M912" s="1" t="s">
        <v>34</v>
      </c>
      <c r="N912">
        <v>30</v>
      </c>
      <c r="O912">
        <v>1530</v>
      </c>
      <c r="P912" s="1" t="s">
        <v>67</v>
      </c>
      <c r="Q912">
        <v>0</v>
      </c>
      <c r="R912">
        <v>0</v>
      </c>
      <c r="S912">
        <v>0</v>
      </c>
      <c r="T912">
        <v>130</v>
      </c>
      <c r="V912">
        <v>40</v>
      </c>
      <c r="W912">
        <v>80</v>
      </c>
      <c r="X912">
        <v>19720</v>
      </c>
      <c r="Y912" s="1" t="s">
        <v>42</v>
      </c>
      <c r="AB912" s="1" t="s">
        <v>110</v>
      </c>
      <c r="AC912">
        <v>0</v>
      </c>
      <c r="AD912" s="1" t="s">
        <v>1902</v>
      </c>
    </row>
    <row r="913" spans="2:30" x14ac:dyDescent="0.35">
      <c r="B913">
        <v>20238079</v>
      </c>
      <c r="C913" s="1" t="s">
        <v>29</v>
      </c>
      <c r="D913" s="1" t="s">
        <v>29</v>
      </c>
      <c r="E913" s="1" t="s">
        <v>29</v>
      </c>
      <c r="F913" s="1" t="s">
        <v>181</v>
      </c>
      <c r="G913">
        <v>1083</v>
      </c>
      <c r="H913" s="1" t="s">
        <v>1903</v>
      </c>
      <c r="I913">
        <v>295000</v>
      </c>
      <c r="J913" s="1" t="s">
        <v>40</v>
      </c>
      <c r="K913" s="1" t="s">
        <v>71</v>
      </c>
      <c r="L913" s="1" t="s">
        <v>71</v>
      </c>
      <c r="M913" s="1" t="s">
        <v>34</v>
      </c>
      <c r="N913">
        <v>20</v>
      </c>
      <c r="O913">
        <v>900</v>
      </c>
      <c r="P913" s="1" t="s">
        <v>41</v>
      </c>
      <c r="Q913">
        <v>0</v>
      </c>
      <c r="R913">
        <v>0</v>
      </c>
      <c r="S913">
        <v>0</v>
      </c>
      <c r="T913">
        <v>60</v>
      </c>
      <c r="W913">
        <v>40</v>
      </c>
      <c r="X913">
        <v>20070</v>
      </c>
      <c r="Y913" s="1" t="s">
        <v>88</v>
      </c>
      <c r="AB913" s="1" t="s">
        <v>124</v>
      </c>
      <c r="AC913">
        <v>0</v>
      </c>
      <c r="AD913" s="1" t="s">
        <v>1904</v>
      </c>
    </row>
    <row r="914" spans="2:30" x14ac:dyDescent="0.35">
      <c r="B914">
        <v>20110724</v>
      </c>
      <c r="C914" s="1" t="s">
        <v>29</v>
      </c>
      <c r="D914" s="1" t="s">
        <v>29</v>
      </c>
      <c r="E914" s="1" t="s">
        <v>29</v>
      </c>
      <c r="F914" s="1" t="s">
        <v>1905</v>
      </c>
      <c r="G914">
        <v>1060</v>
      </c>
      <c r="H914" s="1" t="s">
        <v>35</v>
      </c>
      <c r="I914">
        <v>265000</v>
      </c>
      <c r="J914" s="1" t="s">
        <v>40</v>
      </c>
      <c r="K914" s="1" t="s">
        <v>71</v>
      </c>
      <c r="L914" s="1" t="s">
        <v>71</v>
      </c>
      <c r="M914" s="1" t="s">
        <v>34</v>
      </c>
      <c r="N914">
        <v>20</v>
      </c>
      <c r="O914">
        <v>1000</v>
      </c>
      <c r="P914" s="1" t="s">
        <v>59</v>
      </c>
      <c r="Q914">
        <v>0</v>
      </c>
      <c r="R914">
        <v>0</v>
      </c>
      <c r="S914">
        <v>0</v>
      </c>
      <c r="T914">
        <v>20</v>
      </c>
      <c r="V914">
        <v>20</v>
      </c>
      <c r="W914">
        <v>50</v>
      </c>
      <c r="Y914" s="1" t="s">
        <v>35</v>
      </c>
      <c r="AB914" s="1" t="s">
        <v>99</v>
      </c>
      <c r="AC914">
        <v>0</v>
      </c>
      <c r="AD914" s="1" t="s">
        <v>1906</v>
      </c>
    </row>
    <row r="915" spans="2:30" x14ac:dyDescent="0.35">
      <c r="B915">
        <v>20242892</v>
      </c>
      <c r="C915" s="1" t="s">
        <v>54</v>
      </c>
      <c r="D915" s="1" t="s">
        <v>188</v>
      </c>
      <c r="E915" s="1" t="s">
        <v>1907</v>
      </c>
      <c r="F915" s="1" t="s">
        <v>1908</v>
      </c>
      <c r="G915">
        <v>9991</v>
      </c>
      <c r="H915" s="1" t="s">
        <v>1909</v>
      </c>
      <c r="I915">
        <v>325000</v>
      </c>
      <c r="J915" s="1" t="s">
        <v>40</v>
      </c>
      <c r="K915" s="1" t="s">
        <v>71</v>
      </c>
      <c r="L915" s="1" t="s">
        <v>71</v>
      </c>
      <c r="M915" s="1" t="s">
        <v>34</v>
      </c>
      <c r="N915">
        <v>30</v>
      </c>
      <c r="O915">
        <v>1150</v>
      </c>
      <c r="P915" s="1" t="s">
        <v>35</v>
      </c>
      <c r="Q915">
        <v>0</v>
      </c>
      <c r="R915">
        <v>0</v>
      </c>
      <c r="S915">
        <v>0</v>
      </c>
      <c r="T915">
        <v>210</v>
      </c>
      <c r="W915">
        <v>20</v>
      </c>
      <c r="X915">
        <v>20150</v>
      </c>
      <c r="Y915" s="1" t="s">
        <v>42</v>
      </c>
      <c r="AB915" s="1" t="s">
        <v>35</v>
      </c>
      <c r="AC915">
        <v>0</v>
      </c>
      <c r="AD915" s="1" t="s">
        <v>1910</v>
      </c>
    </row>
    <row r="916" spans="2:30" x14ac:dyDescent="0.35">
      <c r="B916">
        <v>20051050</v>
      </c>
      <c r="C916" s="1" t="s">
        <v>29</v>
      </c>
      <c r="D916" s="1" t="s">
        <v>29</v>
      </c>
      <c r="E916" s="1" t="s">
        <v>29</v>
      </c>
      <c r="F916" s="1" t="s">
        <v>387</v>
      </c>
      <c r="G916">
        <v>1060</v>
      </c>
      <c r="H916" s="1" t="s">
        <v>35</v>
      </c>
      <c r="I916">
        <v>245000</v>
      </c>
      <c r="J916" s="1" t="s">
        <v>40</v>
      </c>
      <c r="K916" s="1" t="s">
        <v>71</v>
      </c>
      <c r="L916" s="1" t="s">
        <v>71</v>
      </c>
      <c r="M916" s="1" t="s">
        <v>34</v>
      </c>
      <c r="N916">
        <v>10</v>
      </c>
      <c r="O916">
        <v>600</v>
      </c>
      <c r="P916" s="1" t="s">
        <v>67</v>
      </c>
      <c r="Q916">
        <v>0</v>
      </c>
      <c r="R916">
        <v>0</v>
      </c>
      <c r="S916">
        <v>0</v>
      </c>
      <c r="T916">
        <v>60</v>
      </c>
      <c r="W916">
        <v>40</v>
      </c>
      <c r="Y916" s="1" t="s">
        <v>52</v>
      </c>
      <c r="AB916" s="1" t="s">
        <v>35</v>
      </c>
      <c r="AC916">
        <v>0</v>
      </c>
      <c r="AD916" s="1" t="s">
        <v>1911</v>
      </c>
    </row>
    <row r="917" spans="2:30" x14ac:dyDescent="0.35">
      <c r="B917">
        <v>20242885</v>
      </c>
      <c r="C917" s="1" t="s">
        <v>54</v>
      </c>
      <c r="D917" s="1" t="s">
        <v>91</v>
      </c>
      <c r="E917" s="1" t="s">
        <v>92</v>
      </c>
      <c r="F917" s="1" t="s">
        <v>1912</v>
      </c>
      <c r="G917">
        <v>8730</v>
      </c>
      <c r="H917" s="1" t="s">
        <v>1913</v>
      </c>
      <c r="I917">
        <v>424000</v>
      </c>
      <c r="J917" s="1" t="s">
        <v>40</v>
      </c>
      <c r="K917" s="1" t="s">
        <v>33</v>
      </c>
      <c r="L917" s="1" t="s">
        <v>33</v>
      </c>
      <c r="M917" s="1" t="s">
        <v>34</v>
      </c>
      <c r="N917">
        <v>40</v>
      </c>
      <c r="O917">
        <v>1930</v>
      </c>
      <c r="P917" s="1" t="s">
        <v>35</v>
      </c>
      <c r="Q917">
        <v>0</v>
      </c>
      <c r="R917">
        <v>0</v>
      </c>
      <c r="S917">
        <v>0</v>
      </c>
      <c r="X917">
        <v>20240</v>
      </c>
      <c r="Y917" s="1" t="s">
        <v>42</v>
      </c>
      <c r="Z917">
        <v>270</v>
      </c>
      <c r="AA917">
        <v>3790</v>
      </c>
      <c r="AB917" s="1" t="s">
        <v>89</v>
      </c>
      <c r="AC917">
        <v>0</v>
      </c>
      <c r="AD917" s="1" t="s">
        <v>1914</v>
      </c>
    </row>
    <row r="918" spans="2:30" x14ac:dyDescent="0.35">
      <c r="B918">
        <v>11425791</v>
      </c>
      <c r="C918" s="1" t="s">
        <v>54</v>
      </c>
      <c r="D918" s="1" t="s">
        <v>91</v>
      </c>
      <c r="E918" s="1" t="s">
        <v>608</v>
      </c>
      <c r="F918" s="1" t="s">
        <v>608</v>
      </c>
      <c r="G918">
        <v>8600</v>
      </c>
      <c r="H918" s="1" t="s">
        <v>1915</v>
      </c>
      <c r="I918">
        <v>169000</v>
      </c>
      <c r="J918" s="1" t="s">
        <v>40</v>
      </c>
      <c r="K918" s="1" t="s">
        <v>71</v>
      </c>
      <c r="L918" s="1" t="s">
        <v>71</v>
      </c>
      <c r="M918" s="1" t="s">
        <v>34</v>
      </c>
      <c r="N918">
        <v>0</v>
      </c>
      <c r="O918">
        <v>680</v>
      </c>
      <c r="P918" s="1" t="s">
        <v>35</v>
      </c>
      <c r="Q918">
        <v>0</v>
      </c>
      <c r="R918">
        <v>0</v>
      </c>
      <c r="S918">
        <v>0</v>
      </c>
      <c r="V918">
        <v>20</v>
      </c>
      <c r="Y918" s="1" t="s">
        <v>35</v>
      </c>
      <c r="AB918" s="1" t="s">
        <v>35</v>
      </c>
      <c r="AC918">
        <v>0</v>
      </c>
      <c r="AD918" s="1" t="s">
        <v>1916</v>
      </c>
    </row>
    <row r="919" spans="2:30" x14ac:dyDescent="0.35">
      <c r="B919">
        <v>20238024</v>
      </c>
      <c r="C919" s="1" t="s">
        <v>29</v>
      </c>
      <c r="D919" s="1" t="s">
        <v>29</v>
      </c>
      <c r="E919" s="1" t="s">
        <v>29</v>
      </c>
      <c r="F919" s="1" t="s">
        <v>193</v>
      </c>
      <c r="G919">
        <v>1070</v>
      </c>
      <c r="H919" s="1" t="s">
        <v>1917</v>
      </c>
      <c r="I919">
        <v>530000</v>
      </c>
      <c r="J919" s="1" t="s">
        <v>40</v>
      </c>
      <c r="K919" s="1" t="s">
        <v>33</v>
      </c>
      <c r="L919" s="1" t="s">
        <v>50</v>
      </c>
      <c r="M919" s="1" t="s">
        <v>34</v>
      </c>
      <c r="N919">
        <v>0</v>
      </c>
      <c r="O919">
        <v>3500</v>
      </c>
      <c r="P919" s="1" t="s">
        <v>35</v>
      </c>
      <c r="Q919">
        <v>0</v>
      </c>
      <c r="R919">
        <v>0</v>
      </c>
      <c r="S919">
        <v>0</v>
      </c>
      <c r="V919">
        <v>20</v>
      </c>
      <c r="Y919" s="1" t="s">
        <v>42</v>
      </c>
      <c r="Z919">
        <v>0</v>
      </c>
      <c r="AA919">
        <v>900</v>
      </c>
      <c r="AB919" s="1" t="s">
        <v>76</v>
      </c>
      <c r="AC919">
        <v>0</v>
      </c>
      <c r="AD919" s="1" t="s">
        <v>1918</v>
      </c>
    </row>
    <row r="920" spans="2:30" x14ac:dyDescent="0.35">
      <c r="B920">
        <v>20238001</v>
      </c>
      <c r="C920" s="1" t="s">
        <v>29</v>
      </c>
      <c r="D920" s="1" t="s">
        <v>29</v>
      </c>
      <c r="E920" s="1" t="s">
        <v>29</v>
      </c>
      <c r="F920" s="1" t="s">
        <v>69</v>
      </c>
      <c r="G920">
        <v>1050</v>
      </c>
      <c r="H920" s="1" t="s">
        <v>35</v>
      </c>
      <c r="I920">
        <v>349000</v>
      </c>
      <c r="J920" s="1" t="s">
        <v>40</v>
      </c>
      <c r="K920" s="1" t="s">
        <v>71</v>
      </c>
      <c r="L920" s="1" t="s">
        <v>71</v>
      </c>
      <c r="M920" s="1" t="s">
        <v>34</v>
      </c>
      <c r="N920">
        <v>20</v>
      </c>
      <c r="O920">
        <v>1300</v>
      </c>
      <c r="P920" s="1" t="s">
        <v>35</v>
      </c>
      <c r="Q920">
        <v>0</v>
      </c>
      <c r="R920">
        <v>0</v>
      </c>
      <c r="S920">
        <v>0</v>
      </c>
      <c r="Y920" s="1" t="s">
        <v>35</v>
      </c>
      <c r="AB920" s="1" t="s">
        <v>46</v>
      </c>
      <c r="AC920">
        <v>0</v>
      </c>
      <c r="AD920" s="1" t="s">
        <v>1919</v>
      </c>
    </row>
    <row r="921" spans="2:30" x14ac:dyDescent="0.35">
      <c r="B921">
        <v>20156181</v>
      </c>
      <c r="C921" s="1" t="s">
        <v>29</v>
      </c>
      <c r="D921" s="1" t="s">
        <v>29</v>
      </c>
      <c r="E921" s="1" t="s">
        <v>29</v>
      </c>
      <c r="F921" s="1" t="s">
        <v>202</v>
      </c>
      <c r="G921">
        <v>1080</v>
      </c>
      <c r="H921" s="1" t="s">
        <v>965</v>
      </c>
      <c r="I921">
        <v>199000</v>
      </c>
      <c r="J921" s="1" t="s">
        <v>40</v>
      </c>
      <c r="K921" s="1" t="s">
        <v>71</v>
      </c>
      <c r="L921" s="1" t="s">
        <v>71</v>
      </c>
      <c r="M921" s="1" t="s">
        <v>34</v>
      </c>
      <c r="N921">
        <v>10</v>
      </c>
      <c r="O921">
        <v>600</v>
      </c>
      <c r="P921" s="1" t="s">
        <v>35</v>
      </c>
      <c r="Q921">
        <v>0</v>
      </c>
      <c r="R921">
        <v>0</v>
      </c>
      <c r="S921">
        <v>0</v>
      </c>
      <c r="T921">
        <v>130</v>
      </c>
      <c r="W921">
        <v>70</v>
      </c>
      <c r="Y921" s="1" t="s">
        <v>42</v>
      </c>
      <c r="AB921" s="1" t="s">
        <v>99</v>
      </c>
      <c r="AC921">
        <v>0</v>
      </c>
      <c r="AD921" s="1" t="s">
        <v>1920</v>
      </c>
    </row>
    <row r="922" spans="2:30" x14ac:dyDescent="0.35">
      <c r="B922">
        <v>20188982</v>
      </c>
      <c r="C922" s="1" t="s">
        <v>29</v>
      </c>
      <c r="D922" s="1" t="s">
        <v>29</v>
      </c>
      <c r="E922" s="1" t="s">
        <v>29</v>
      </c>
      <c r="F922" s="1" t="s">
        <v>267</v>
      </c>
      <c r="G922">
        <v>1040</v>
      </c>
      <c r="H922" s="1" t="s">
        <v>1921</v>
      </c>
      <c r="I922">
        <v>329000</v>
      </c>
      <c r="J922" s="1" t="s">
        <v>40</v>
      </c>
      <c r="K922" s="1" t="s">
        <v>71</v>
      </c>
      <c r="L922" s="1" t="s">
        <v>71</v>
      </c>
      <c r="M922" s="1" t="s">
        <v>34</v>
      </c>
      <c r="N922">
        <v>10</v>
      </c>
      <c r="O922">
        <v>520</v>
      </c>
      <c r="P922" s="1" t="s">
        <v>142</v>
      </c>
      <c r="Q922">
        <v>0</v>
      </c>
      <c r="R922">
        <v>0</v>
      </c>
      <c r="S922">
        <v>0</v>
      </c>
      <c r="V922">
        <v>20</v>
      </c>
      <c r="W922">
        <v>30</v>
      </c>
      <c r="Y922" s="1" t="s">
        <v>60</v>
      </c>
      <c r="AB922" s="1" t="s">
        <v>124</v>
      </c>
      <c r="AC922">
        <v>0</v>
      </c>
      <c r="AD922" s="1" t="s">
        <v>1922</v>
      </c>
    </row>
    <row r="923" spans="2:30" x14ac:dyDescent="0.35">
      <c r="B923">
        <v>20231104</v>
      </c>
      <c r="C923" s="1" t="s">
        <v>29</v>
      </c>
      <c r="D923" s="1" t="s">
        <v>29</v>
      </c>
      <c r="E923" s="1" t="s">
        <v>29</v>
      </c>
      <c r="F923" s="1" t="s">
        <v>325</v>
      </c>
      <c r="G923">
        <v>1081</v>
      </c>
      <c r="H923" s="1" t="s">
        <v>1808</v>
      </c>
      <c r="I923">
        <v>110000</v>
      </c>
      <c r="J923" s="1" t="s">
        <v>32</v>
      </c>
      <c r="K923" s="1" t="s">
        <v>71</v>
      </c>
      <c r="L923" s="1" t="s">
        <v>71</v>
      </c>
      <c r="M923" s="1" t="s">
        <v>34</v>
      </c>
      <c r="N923">
        <v>10</v>
      </c>
      <c r="P923" s="1" t="s">
        <v>59</v>
      </c>
      <c r="Q923">
        <v>0</v>
      </c>
      <c r="R923">
        <v>0</v>
      </c>
      <c r="S923">
        <v>0</v>
      </c>
      <c r="Y923" s="1" t="s">
        <v>35</v>
      </c>
      <c r="AB923" s="1" t="s">
        <v>124</v>
      </c>
      <c r="AC923">
        <v>0</v>
      </c>
      <c r="AD923" s="1" t="s">
        <v>1923</v>
      </c>
    </row>
    <row r="924" spans="2:30" x14ac:dyDescent="0.35">
      <c r="B924">
        <v>20241504</v>
      </c>
      <c r="C924" s="1" t="s">
        <v>54</v>
      </c>
      <c r="D924" s="1" t="s">
        <v>171</v>
      </c>
      <c r="E924" s="1" t="s">
        <v>172</v>
      </c>
      <c r="F924" s="1" t="s">
        <v>1661</v>
      </c>
      <c r="G924">
        <v>3970</v>
      </c>
      <c r="H924" s="1" t="s">
        <v>1662</v>
      </c>
      <c r="I924">
        <v>252439</v>
      </c>
      <c r="J924" s="1" t="s">
        <v>40</v>
      </c>
      <c r="K924" s="1" t="s">
        <v>71</v>
      </c>
      <c r="L924" s="1" t="s">
        <v>71</v>
      </c>
      <c r="M924" s="1" t="s">
        <v>34</v>
      </c>
      <c r="N924">
        <v>20</v>
      </c>
      <c r="O924">
        <v>900</v>
      </c>
      <c r="P924" s="1" t="s">
        <v>41</v>
      </c>
      <c r="Q924">
        <v>0</v>
      </c>
      <c r="R924">
        <v>0</v>
      </c>
      <c r="S924">
        <v>0</v>
      </c>
      <c r="T924">
        <v>140</v>
      </c>
      <c r="W924">
        <v>40</v>
      </c>
      <c r="Y924" s="1" t="s">
        <v>35</v>
      </c>
      <c r="AB924" s="1" t="s">
        <v>89</v>
      </c>
      <c r="AC924">
        <v>0</v>
      </c>
      <c r="AD924" s="1" t="s">
        <v>1924</v>
      </c>
    </row>
    <row r="925" spans="2:30" x14ac:dyDescent="0.35">
      <c r="B925">
        <v>20243254</v>
      </c>
      <c r="C925" s="1" t="s">
        <v>54</v>
      </c>
      <c r="D925" s="1" t="s">
        <v>171</v>
      </c>
      <c r="E925" s="1" t="s">
        <v>172</v>
      </c>
      <c r="F925" s="1" t="s">
        <v>1661</v>
      </c>
      <c r="G925">
        <v>3970</v>
      </c>
      <c r="H925" s="1" t="s">
        <v>1662</v>
      </c>
      <c r="I925">
        <v>381000</v>
      </c>
      <c r="J925" s="1" t="s">
        <v>40</v>
      </c>
      <c r="K925" s="1" t="s">
        <v>33</v>
      </c>
      <c r="L925" s="1" t="s">
        <v>33</v>
      </c>
      <c r="M925" s="1" t="s">
        <v>34</v>
      </c>
      <c r="N925">
        <v>30</v>
      </c>
      <c r="O925">
        <v>1730</v>
      </c>
      <c r="P925" s="1" t="s">
        <v>41</v>
      </c>
      <c r="Q925">
        <v>0</v>
      </c>
      <c r="R925">
        <v>0</v>
      </c>
      <c r="S925">
        <v>0</v>
      </c>
      <c r="V925">
        <v>30</v>
      </c>
      <c r="Y925" s="1" t="s">
        <v>35</v>
      </c>
      <c r="Z925">
        <v>0</v>
      </c>
      <c r="AA925">
        <v>2800</v>
      </c>
      <c r="AB925" s="1" t="s">
        <v>89</v>
      </c>
      <c r="AC925">
        <v>0</v>
      </c>
      <c r="AD925" s="1" t="s">
        <v>1925</v>
      </c>
    </row>
    <row r="926" spans="2:30" x14ac:dyDescent="0.35">
      <c r="B926">
        <v>20242871</v>
      </c>
      <c r="C926" s="1" t="s">
        <v>54</v>
      </c>
      <c r="D926" s="1" t="s">
        <v>91</v>
      </c>
      <c r="E926" s="1" t="s">
        <v>149</v>
      </c>
      <c r="F926" s="1" t="s">
        <v>150</v>
      </c>
      <c r="G926">
        <v>8620</v>
      </c>
      <c r="H926" s="1" t="s">
        <v>1926</v>
      </c>
      <c r="I926">
        <v>299000</v>
      </c>
      <c r="J926" s="1" t="s">
        <v>40</v>
      </c>
      <c r="K926" s="1" t="s">
        <v>71</v>
      </c>
      <c r="L926" s="1" t="s">
        <v>71</v>
      </c>
      <c r="M926" s="1" t="s">
        <v>34</v>
      </c>
      <c r="N926">
        <v>20</v>
      </c>
      <c r="O926">
        <v>600</v>
      </c>
      <c r="P926" s="1" t="s">
        <v>59</v>
      </c>
      <c r="Q926">
        <v>1</v>
      </c>
      <c r="R926">
        <v>0</v>
      </c>
      <c r="S926">
        <v>0</v>
      </c>
      <c r="W926">
        <v>80</v>
      </c>
      <c r="X926">
        <v>20010</v>
      </c>
      <c r="Y926" s="1" t="s">
        <v>42</v>
      </c>
      <c r="AB926" s="1" t="s">
        <v>124</v>
      </c>
      <c r="AC926">
        <v>0</v>
      </c>
      <c r="AD926" s="1" t="s">
        <v>1927</v>
      </c>
    </row>
    <row r="927" spans="2:30" x14ac:dyDescent="0.35">
      <c r="B927">
        <v>20237806</v>
      </c>
      <c r="C927" s="1" t="s">
        <v>29</v>
      </c>
      <c r="D927" s="1" t="s">
        <v>29</v>
      </c>
      <c r="E927" s="1" t="s">
        <v>29</v>
      </c>
      <c r="F927" s="1" t="s">
        <v>30</v>
      </c>
      <c r="G927">
        <v>1020</v>
      </c>
      <c r="H927" s="1" t="s">
        <v>1321</v>
      </c>
      <c r="I927">
        <v>219000</v>
      </c>
      <c r="J927" s="1" t="s">
        <v>40</v>
      </c>
      <c r="K927" s="1" t="s">
        <v>71</v>
      </c>
      <c r="L927" s="1" t="s">
        <v>71</v>
      </c>
      <c r="M927" s="1" t="s">
        <v>34</v>
      </c>
      <c r="N927">
        <v>10</v>
      </c>
      <c r="O927">
        <v>910</v>
      </c>
      <c r="P927" s="1" t="s">
        <v>59</v>
      </c>
      <c r="Q927">
        <v>0</v>
      </c>
      <c r="R927">
        <v>0</v>
      </c>
      <c r="S927">
        <v>0</v>
      </c>
      <c r="V927">
        <v>20</v>
      </c>
      <c r="W927">
        <v>30</v>
      </c>
      <c r="Y927" s="1" t="s">
        <v>42</v>
      </c>
      <c r="AB927" s="1" t="s">
        <v>36</v>
      </c>
      <c r="AC927">
        <v>0</v>
      </c>
      <c r="AD927" s="1" t="s">
        <v>1928</v>
      </c>
    </row>
    <row r="928" spans="2:30" x14ac:dyDescent="0.35">
      <c r="B928">
        <v>20237582</v>
      </c>
      <c r="C928" s="1" t="s">
        <v>29</v>
      </c>
      <c r="D928" s="1" t="s">
        <v>29</v>
      </c>
      <c r="E928" s="1" t="s">
        <v>29</v>
      </c>
      <c r="F928" s="1" t="s">
        <v>144</v>
      </c>
      <c r="G928">
        <v>1030</v>
      </c>
      <c r="H928" s="1" t="s">
        <v>1929</v>
      </c>
      <c r="I928">
        <v>299000</v>
      </c>
      <c r="J928" s="1" t="s">
        <v>40</v>
      </c>
      <c r="K928" s="1" t="s">
        <v>33</v>
      </c>
      <c r="L928" s="1" t="s">
        <v>33</v>
      </c>
      <c r="M928" s="1" t="s">
        <v>34</v>
      </c>
      <c r="N928">
        <v>30</v>
      </c>
      <c r="O928">
        <v>1400</v>
      </c>
      <c r="P928" s="1" t="s">
        <v>75</v>
      </c>
      <c r="Q928">
        <v>0</v>
      </c>
      <c r="R928">
        <v>0</v>
      </c>
      <c r="S928">
        <v>0</v>
      </c>
      <c r="V928">
        <v>20</v>
      </c>
      <c r="Y928" s="1" t="s">
        <v>52</v>
      </c>
      <c r="Z928">
        <v>0</v>
      </c>
      <c r="AA928">
        <v>0</v>
      </c>
      <c r="AB928" s="1" t="s">
        <v>36</v>
      </c>
      <c r="AC928">
        <v>0</v>
      </c>
      <c r="AD928" s="1" t="s">
        <v>1930</v>
      </c>
    </row>
    <row r="929" spans="2:30" x14ac:dyDescent="0.35">
      <c r="B929">
        <v>20237673</v>
      </c>
      <c r="C929" s="1" t="s">
        <v>29</v>
      </c>
      <c r="D929" s="1" t="s">
        <v>29</v>
      </c>
      <c r="E929" s="1" t="s">
        <v>29</v>
      </c>
      <c r="F929" s="1" t="s">
        <v>69</v>
      </c>
      <c r="G929">
        <v>1050</v>
      </c>
      <c r="H929" s="1" t="s">
        <v>1931</v>
      </c>
      <c r="I929">
        <v>395000</v>
      </c>
      <c r="J929" s="1" t="s">
        <v>40</v>
      </c>
      <c r="K929" s="1" t="s">
        <v>71</v>
      </c>
      <c r="L929" s="1" t="s">
        <v>235</v>
      </c>
      <c r="M929" s="1" t="s">
        <v>34</v>
      </c>
      <c r="N929">
        <v>20</v>
      </c>
      <c r="O929">
        <v>1020</v>
      </c>
      <c r="P929" s="1" t="s">
        <v>59</v>
      </c>
      <c r="Q929">
        <v>0</v>
      </c>
      <c r="R929">
        <v>0</v>
      </c>
      <c r="S929">
        <v>0</v>
      </c>
      <c r="V929">
        <v>20</v>
      </c>
      <c r="W929">
        <v>30</v>
      </c>
      <c r="X929">
        <v>19000</v>
      </c>
      <c r="Y929" s="1" t="s">
        <v>42</v>
      </c>
      <c r="AB929" s="1" t="s">
        <v>36</v>
      </c>
      <c r="AC929">
        <v>0</v>
      </c>
      <c r="AD929" s="1" t="s">
        <v>1932</v>
      </c>
    </row>
    <row r="930" spans="2:30" x14ac:dyDescent="0.35">
      <c r="B930">
        <v>20186315</v>
      </c>
      <c r="C930" s="1" t="s">
        <v>54</v>
      </c>
      <c r="D930" s="1" t="s">
        <v>91</v>
      </c>
      <c r="E930" s="1" t="s">
        <v>106</v>
      </c>
      <c r="F930" s="1" t="s">
        <v>1456</v>
      </c>
      <c r="G930">
        <v>8790</v>
      </c>
      <c r="H930" s="1" t="s">
        <v>1933</v>
      </c>
      <c r="I930">
        <v>225000</v>
      </c>
      <c r="J930" s="1" t="s">
        <v>40</v>
      </c>
      <c r="K930" s="1" t="s">
        <v>33</v>
      </c>
      <c r="L930" s="1" t="s">
        <v>33</v>
      </c>
      <c r="M930" s="1" t="s">
        <v>34</v>
      </c>
      <c r="N930">
        <v>30</v>
      </c>
      <c r="O930">
        <v>1380</v>
      </c>
      <c r="P930" s="1" t="s">
        <v>59</v>
      </c>
      <c r="Q930">
        <v>0</v>
      </c>
      <c r="R930">
        <v>0</v>
      </c>
      <c r="S930">
        <v>0</v>
      </c>
      <c r="U930">
        <v>1920</v>
      </c>
      <c r="V930">
        <v>20</v>
      </c>
      <c r="X930">
        <v>19730</v>
      </c>
      <c r="Y930" s="1" t="s">
        <v>42</v>
      </c>
      <c r="Z930">
        <v>0</v>
      </c>
      <c r="AA930">
        <v>1920</v>
      </c>
      <c r="AB930" s="1" t="s">
        <v>110</v>
      </c>
      <c r="AC930">
        <v>0</v>
      </c>
      <c r="AD930" s="1" t="s">
        <v>1934</v>
      </c>
    </row>
    <row r="931" spans="2:30" x14ac:dyDescent="0.35">
      <c r="B931">
        <v>20177354</v>
      </c>
      <c r="C931" s="1" t="s">
        <v>29</v>
      </c>
      <c r="D931" s="1" t="s">
        <v>29</v>
      </c>
      <c r="E931" s="1" t="s">
        <v>29</v>
      </c>
      <c r="F931" s="1" t="s">
        <v>1935</v>
      </c>
      <c r="G931">
        <v>1080</v>
      </c>
      <c r="H931" s="1" t="s">
        <v>1936</v>
      </c>
      <c r="I931">
        <v>459000</v>
      </c>
      <c r="J931" s="1" t="s">
        <v>40</v>
      </c>
      <c r="K931" s="1" t="s">
        <v>71</v>
      </c>
      <c r="L931" s="1" t="s">
        <v>71</v>
      </c>
      <c r="M931" s="1" t="s">
        <v>34</v>
      </c>
      <c r="N931">
        <v>20</v>
      </c>
      <c r="O931">
        <v>1400</v>
      </c>
      <c r="P931" s="1" t="s">
        <v>59</v>
      </c>
      <c r="Q931">
        <v>0</v>
      </c>
      <c r="R931">
        <v>0</v>
      </c>
      <c r="S931">
        <v>0</v>
      </c>
      <c r="T931">
        <v>190</v>
      </c>
      <c r="U931">
        <v>720</v>
      </c>
      <c r="V931">
        <v>20</v>
      </c>
      <c r="W931">
        <v>10</v>
      </c>
      <c r="Y931" s="1" t="s">
        <v>88</v>
      </c>
      <c r="AB931" s="1" t="s">
        <v>35</v>
      </c>
      <c r="AC931">
        <v>0</v>
      </c>
      <c r="AD931" s="1" t="s">
        <v>1937</v>
      </c>
    </row>
    <row r="932" spans="2:30" x14ac:dyDescent="0.35">
      <c r="B932">
        <v>20209906</v>
      </c>
      <c r="C932" s="1" t="s">
        <v>29</v>
      </c>
      <c r="D932" s="1" t="s">
        <v>29</v>
      </c>
      <c r="E932" s="1" t="s">
        <v>29</v>
      </c>
      <c r="F932" s="1" t="s">
        <v>1274</v>
      </c>
      <c r="G932">
        <v>1080</v>
      </c>
      <c r="H932" s="1" t="s">
        <v>1938</v>
      </c>
      <c r="I932">
        <v>219000</v>
      </c>
      <c r="J932" s="1" t="s">
        <v>40</v>
      </c>
      <c r="K932" s="1" t="s">
        <v>71</v>
      </c>
      <c r="L932" s="1" t="s">
        <v>71</v>
      </c>
      <c r="M932" s="1" t="s">
        <v>34</v>
      </c>
      <c r="N932">
        <v>10</v>
      </c>
      <c r="O932">
        <v>720</v>
      </c>
      <c r="P932" s="1" t="s">
        <v>41</v>
      </c>
      <c r="Q932">
        <v>0</v>
      </c>
      <c r="R932">
        <v>0</v>
      </c>
      <c r="S932">
        <v>0</v>
      </c>
      <c r="T932">
        <v>100</v>
      </c>
      <c r="V932">
        <v>20</v>
      </c>
      <c r="W932">
        <v>40</v>
      </c>
      <c r="X932">
        <v>19730</v>
      </c>
      <c r="Y932" s="1" t="s">
        <v>42</v>
      </c>
      <c r="AB932" s="1" t="s">
        <v>46</v>
      </c>
      <c r="AC932">
        <v>0</v>
      </c>
      <c r="AD932" s="1" t="s">
        <v>1939</v>
      </c>
    </row>
    <row r="933" spans="2:30" x14ac:dyDescent="0.35">
      <c r="B933">
        <v>20119548</v>
      </c>
      <c r="C933" s="1" t="s">
        <v>29</v>
      </c>
      <c r="D933" s="1" t="s">
        <v>29</v>
      </c>
      <c r="E933" s="1" t="s">
        <v>29</v>
      </c>
      <c r="F933" s="1" t="s">
        <v>38</v>
      </c>
      <c r="G933">
        <v>1150</v>
      </c>
      <c r="H933" s="1" t="s">
        <v>35</v>
      </c>
      <c r="I933">
        <v>1590000</v>
      </c>
      <c r="J933" s="1" t="s">
        <v>40</v>
      </c>
      <c r="K933" s="1" t="s">
        <v>33</v>
      </c>
      <c r="L933" s="1" t="s">
        <v>45</v>
      </c>
      <c r="M933" s="1" t="s">
        <v>34</v>
      </c>
      <c r="N933">
        <v>70</v>
      </c>
      <c r="O933">
        <v>4000</v>
      </c>
      <c r="P933" s="1" t="s">
        <v>59</v>
      </c>
      <c r="Q933">
        <v>0</v>
      </c>
      <c r="R933">
        <v>0</v>
      </c>
      <c r="S933">
        <v>0</v>
      </c>
      <c r="T933">
        <v>1700</v>
      </c>
      <c r="U933">
        <v>8000</v>
      </c>
      <c r="V933">
        <v>30</v>
      </c>
      <c r="W933">
        <v>40</v>
      </c>
      <c r="X933">
        <v>19690</v>
      </c>
      <c r="Y933" s="1" t="s">
        <v>42</v>
      </c>
      <c r="Z933">
        <v>130</v>
      </c>
      <c r="AA933">
        <v>9640</v>
      </c>
      <c r="AB933" s="1" t="s">
        <v>46</v>
      </c>
      <c r="AC933">
        <v>0</v>
      </c>
      <c r="AD933" s="1" t="s">
        <v>1940</v>
      </c>
    </row>
    <row r="934" spans="2:30" x14ac:dyDescent="0.35">
      <c r="B934">
        <v>20243584</v>
      </c>
      <c r="C934" s="1" t="s">
        <v>54</v>
      </c>
      <c r="D934" s="1" t="s">
        <v>188</v>
      </c>
      <c r="E934" s="1" t="s">
        <v>1907</v>
      </c>
      <c r="F934" s="1" t="s">
        <v>1941</v>
      </c>
      <c r="G934">
        <v>9990</v>
      </c>
      <c r="H934" s="1" t="s">
        <v>1942</v>
      </c>
      <c r="I934">
        <v>360000</v>
      </c>
      <c r="J934" s="1" t="s">
        <v>40</v>
      </c>
      <c r="K934" s="1" t="s">
        <v>71</v>
      </c>
      <c r="L934" s="1" t="s">
        <v>71</v>
      </c>
      <c r="M934" s="1" t="s">
        <v>34</v>
      </c>
      <c r="N934">
        <v>20</v>
      </c>
      <c r="O934">
        <v>1040</v>
      </c>
      <c r="P934" s="1" t="s">
        <v>41</v>
      </c>
      <c r="Q934">
        <v>0</v>
      </c>
      <c r="R934">
        <v>0</v>
      </c>
      <c r="S934">
        <v>0</v>
      </c>
      <c r="T934">
        <v>100</v>
      </c>
      <c r="V934">
        <v>20</v>
      </c>
      <c r="W934">
        <v>30</v>
      </c>
      <c r="X934">
        <v>20230</v>
      </c>
      <c r="Y934" s="1" t="s">
        <v>35</v>
      </c>
      <c r="AB934" s="1" t="s">
        <v>35</v>
      </c>
      <c r="AC934">
        <v>0</v>
      </c>
      <c r="AD934" s="1" t="s">
        <v>1943</v>
      </c>
    </row>
    <row r="935" spans="2:30" x14ac:dyDescent="0.35">
      <c r="B935">
        <v>20241509</v>
      </c>
      <c r="C935" s="1" t="s">
        <v>54</v>
      </c>
      <c r="D935" s="1" t="s">
        <v>171</v>
      </c>
      <c r="E935" s="1" t="s">
        <v>172</v>
      </c>
      <c r="F935" s="1" t="s">
        <v>1661</v>
      </c>
      <c r="G935">
        <v>3970</v>
      </c>
      <c r="H935" s="1" t="s">
        <v>1662</v>
      </c>
      <c r="I935">
        <v>286662</v>
      </c>
      <c r="J935" s="1" t="s">
        <v>40</v>
      </c>
      <c r="K935" s="1" t="s">
        <v>71</v>
      </c>
      <c r="L935" s="1" t="s">
        <v>71</v>
      </c>
      <c r="M935" s="1" t="s">
        <v>34</v>
      </c>
      <c r="N935">
        <v>20</v>
      </c>
      <c r="O935">
        <v>1100</v>
      </c>
      <c r="P935" s="1" t="s">
        <v>41</v>
      </c>
      <c r="Q935">
        <v>0</v>
      </c>
      <c r="R935">
        <v>0</v>
      </c>
      <c r="S935">
        <v>0</v>
      </c>
      <c r="T935">
        <v>120</v>
      </c>
      <c r="W935">
        <v>40</v>
      </c>
      <c r="Y935" s="1" t="s">
        <v>35</v>
      </c>
      <c r="AB935" s="1" t="s">
        <v>89</v>
      </c>
      <c r="AC935">
        <v>0</v>
      </c>
      <c r="AD935" s="1" t="s">
        <v>1944</v>
      </c>
    </row>
    <row r="936" spans="2:30" x14ac:dyDescent="0.35">
      <c r="B936">
        <v>20240840</v>
      </c>
      <c r="C936" s="1" t="s">
        <v>54</v>
      </c>
      <c r="D936" s="1" t="s">
        <v>55</v>
      </c>
      <c r="E936" s="1" t="s">
        <v>163</v>
      </c>
      <c r="F936" s="1" t="s">
        <v>1945</v>
      </c>
      <c r="G936">
        <v>2570</v>
      </c>
      <c r="H936" s="1" t="s">
        <v>1946</v>
      </c>
      <c r="I936">
        <v>839000</v>
      </c>
      <c r="J936" s="1" t="s">
        <v>40</v>
      </c>
      <c r="K936" s="1" t="s">
        <v>33</v>
      </c>
      <c r="L936" s="1" t="s">
        <v>33</v>
      </c>
      <c r="M936" s="1" t="s">
        <v>34</v>
      </c>
      <c r="N936">
        <v>40</v>
      </c>
      <c r="O936">
        <v>2850</v>
      </c>
      <c r="P936" s="1" t="s">
        <v>59</v>
      </c>
      <c r="Q936">
        <v>0</v>
      </c>
      <c r="R936">
        <v>1</v>
      </c>
      <c r="S936">
        <v>0</v>
      </c>
      <c r="X936">
        <v>19710</v>
      </c>
      <c r="Y936" s="1" t="s">
        <v>42</v>
      </c>
      <c r="Z936">
        <v>0</v>
      </c>
      <c r="AA936">
        <v>69230</v>
      </c>
      <c r="AB936" s="1" t="s">
        <v>89</v>
      </c>
      <c r="AC936">
        <v>0</v>
      </c>
      <c r="AD936" s="1" t="s">
        <v>1947</v>
      </c>
    </row>
    <row r="937" spans="2:30" x14ac:dyDescent="0.35">
      <c r="B937">
        <v>20243577</v>
      </c>
      <c r="C937" s="1" t="s">
        <v>54</v>
      </c>
      <c r="D937" s="1" t="s">
        <v>188</v>
      </c>
      <c r="E937" s="1" t="s">
        <v>213</v>
      </c>
      <c r="F937" s="1" t="s">
        <v>1628</v>
      </c>
      <c r="G937">
        <v>9240</v>
      </c>
      <c r="H937" s="1" t="s">
        <v>1948</v>
      </c>
      <c r="I937">
        <v>275000</v>
      </c>
      <c r="J937" s="1" t="s">
        <v>40</v>
      </c>
      <c r="K937" s="1" t="s">
        <v>71</v>
      </c>
      <c r="L937" s="1" t="s">
        <v>71</v>
      </c>
      <c r="M937" s="1" t="s">
        <v>34</v>
      </c>
      <c r="N937">
        <v>30</v>
      </c>
      <c r="O937">
        <v>1200</v>
      </c>
      <c r="P937" s="1" t="s">
        <v>35</v>
      </c>
      <c r="Q937">
        <v>0</v>
      </c>
      <c r="R937">
        <v>0</v>
      </c>
      <c r="S937">
        <v>0</v>
      </c>
      <c r="V937">
        <v>30</v>
      </c>
      <c r="X937">
        <v>19690</v>
      </c>
      <c r="Y937" s="1" t="s">
        <v>88</v>
      </c>
      <c r="AB937" s="1" t="s">
        <v>110</v>
      </c>
      <c r="AC937">
        <v>0</v>
      </c>
      <c r="AD937" s="1" t="s">
        <v>1949</v>
      </c>
    </row>
    <row r="938" spans="2:30" x14ac:dyDescent="0.35">
      <c r="B938">
        <v>20242856</v>
      </c>
      <c r="C938" s="1" t="s">
        <v>29</v>
      </c>
      <c r="D938" s="1" t="s">
        <v>29</v>
      </c>
      <c r="E938" s="1" t="s">
        <v>29</v>
      </c>
      <c r="F938" s="1" t="s">
        <v>168</v>
      </c>
      <c r="G938">
        <v>1090</v>
      </c>
      <c r="H938" s="1" t="s">
        <v>35</v>
      </c>
      <c r="I938">
        <v>399000</v>
      </c>
      <c r="J938" s="1" t="s">
        <v>40</v>
      </c>
      <c r="K938" s="1" t="s">
        <v>71</v>
      </c>
      <c r="L938" s="1" t="s">
        <v>247</v>
      </c>
      <c r="M938" s="1" t="s">
        <v>34</v>
      </c>
      <c r="N938">
        <v>20</v>
      </c>
      <c r="O938">
        <v>1400</v>
      </c>
      <c r="P938" s="1" t="s">
        <v>41</v>
      </c>
      <c r="Q938">
        <v>0</v>
      </c>
      <c r="R938">
        <v>0</v>
      </c>
      <c r="S938">
        <v>0</v>
      </c>
      <c r="U938">
        <v>1110</v>
      </c>
      <c r="Y938" s="1" t="s">
        <v>60</v>
      </c>
      <c r="AB938" s="1" t="s">
        <v>99</v>
      </c>
      <c r="AC938">
        <v>0</v>
      </c>
      <c r="AD938" s="1" t="s">
        <v>1950</v>
      </c>
    </row>
    <row r="939" spans="2:30" x14ac:dyDescent="0.35">
      <c r="B939">
        <v>20077300</v>
      </c>
      <c r="C939" s="1" t="s">
        <v>29</v>
      </c>
      <c r="D939" s="1" t="s">
        <v>29</v>
      </c>
      <c r="E939" s="1" t="s">
        <v>29</v>
      </c>
      <c r="F939" s="1" t="s">
        <v>69</v>
      </c>
      <c r="G939">
        <v>1050</v>
      </c>
      <c r="H939" s="1" t="s">
        <v>35</v>
      </c>
      <c r="I939">
        <v>175000</v>
      </c>
      <c r="J939" s="1" t="s">
        <v>40</v>
      </c>
      <c r="K939" s="1" t="s">
        <v>71</v>
      </c>
      <c r="L939" s="1" t="s">
        <v>114</v>
      </c>
      <c r="M939" s="1" t="s">
        <v>34</v>
      </c>
      <c r="N939">
        <v>10</v>
      </c>
      <c r="O939">
        <v>300</v>
      </c>
      <c r="P939" s="1" t="s">
        <v>59</v>
      </c>
      <c r="Q939">
        <v>0</v>
      </c>
      <c r="R939">
        <v>0</v>
      </c>
      <c r="S939">
        <v>0</v>
      </c>
      <c r="V939">
        <v>20</v>
      </c>
      <c r="W939">
        <v>40</v>
      </c>
      <c r="Y939" s="1" t="s">
        <v>88</v>
      </c>
      <c r="AB939" s="1" t="s">
        <v>36</v>
      </c>
      <c r="AC939">
        <v>0</v>
      </c>
      <c r="AD939" s="1" t="s">
        <v>1951</v>
      </c>
    </row>
    <row r="940" spans="2:30" x14ac:dyDescent="0.35">
      <c r="B940">
        <v>20019958</v>
      </c>
      <c r="C940" s="1" t="s">
        <v>54</v>
      </c>
      <c r="D940" s="1" t="s">
        <v>91</v>
      </c>
      <c r="E940" s="1" t="s">
        <v>92</v>
      </c>
      <c r="F940" s="1" t="s">
        <v>93</v>
      </c>
      <c r="G940">
        <v>8370</v>
      </c>
      <c r="H940" s="1" t="s">
        <v>1952</v>
      </c>
      <c r="I940">
        <v>335000</v>
      </c>
      <c r="J940" s="1" t="s">
        <v>40</v>
      </c>
      <c r="K940" s="1" t="s">
        <v>33</v>
      </c>
      <c r="L940" s="1" t="s">
        <v>33</v>
      </c>
      <c r="M940" s="1" t="s">
        <v>34</v>
      </c>
      <c r="N940">
        <v>40</v>
      </c>
      <c r="O940">
        <v>2150</v>
      </c>
      <c r="P940" s="1" t="s">
        <v>35</v>
      </c>
      <c r="Q940">
        <v>0</v>
      </c>
      <c r="R940">
        <v>0</v>
      </c>
      <c r="S940">
        <v>0</v>
      </c>
      <c r="V940">
        <v>40</v>
      </c>
      <c r="Y940" s="1" t="s">
        <v>35</v>
      </c>
      <c r="Z940">
        <v>120</v>
      </c>
      <c r="AA940">
        <v>3570</v>
      </c>
      <c r="AB940" s="1" t="s">
        <v>76</v>
      </c>
      <c r="AC940">
        <v>0</v>
      </c>
      <c r="AD940" s="1" t="s">
        <v>1953</v>
      </c>
    </row>
    <row r="941" spans="2:30" x14ac:dyDescent="0.35">
      <c r="B941">
        <v>20209989</v>
      </c>
      <c r="C941" s="1" t="s">
        <v>29</v>
      </c>
      <c r="D941" s="1" t="s">
        <v>29</v>
      </c>
      <c r="E941" s="1" t="s">
        <v>29</v>
      </c>
      <c r="F941" s="1" t="s">
        <v>193</v>
      </c>
      <c r="G941">
        <v>1070</v>
      </c>
      <c r="H941" s="1" t="s">
        <v>1834</v>
      </c>
      <c r="I941">
        <v>205000</v>
      </c>
      <c r="J941" s="1" t="s">
        <v>40</v>
      </c>
      <c r="K941" s="1" t="s">
        <v>71</v>
      </c>
      <c r="L941" s="1" t="s">
        <v>71</v>
      </c>
      <c r="M941" s="1" t="s">
        <v>34</v>
      </c>
      <c r="N941">
        <v>20</v>
      </c>
      <c r="O941">
        <v>780</v>
      </c>
      <c r="P941" s="1" t="s">
        <v>59</v>
      </c>
      <c r="Q941">
        <v>0</v>
      </c>
      <c r="R941">
        <v>0</v>
      </c>
      <c r="S941">
        <v>0</v>
      </c>
      <c r="T941">
        <v>100</v>
      </c>
      <c r="V941">
        <v>40</v>
      </c>
      <c r="W941">
        <v>200</v>
      </c>
      <c r="X941">
        <v>19630</v>
      </c>
      <c r="Y941" s="1" t="s">
        <v>42</v>
      </c>
      <c r="AB941" s="1" t="s">
        <v>99</v>
      </c>
      <c r="AC941">
        <v>0</v>
      </c>
      <c r="AD941" s="1" t="s">
        <v>1954</v>
      </c>
    </row>
    <row r="942" spans="2:30" x14ac:dyDescent="0.35">
      <c r="B942">
        <v>20107541</v>
      </c>
      <c r="C942" s="1" t="s">
        <v>54</v>
      </c>
      <c r="D942" s="1" t="s">
        <v>91</v>
      </c>
      <c r="E942" s="1" t="s">
        <v>362</v>
      </c>
      <c r="F942" s="1" t="s">
        <v>486</v>
      </c>
      <c r="G942">
        <v>8400</v>
      </c>
      <c r="H942" s="1" t="s">
        <v>1955</v>
      </c>
      <c r="I942">
        <v>237000</v>
      </c>
      <c r="J942" s="1" t="s">
        <v>40</v>
      </c>
      <c r="K942" s="1" t="s">
        <v>33</v>
      </c>
      <c r="L942" s="1" t="s">
        <v>33</v>
      </c>
      <c r="M942" s="1" t="s">
        <v>34</v>
      </c>
      <c r="N942">
        <v>40</v>
      </c>
      <c r="P942" s="1" t="s">
        <v>35</v>
      </c>
      <c r="Q942">
        <v>0</v>
      </c>
      <c r="R942">
        <v>0</v>
      </c>
      <c r="S942">
        <v>0</v>
      </c>
      <c r="U942">
        <v>200</v>
      </c>
      <c r="V942">
        <v>20</v>
      </c>
      <c r="Y942" s="1" t="s">
        <v>35</v>
      </c>
      <c r="Z942">
        <v>0</v>
      </c>
      <c r="AA942">
        <v>1200</v>
      </c>
      <c r="AB942" s="1" t="s">
        <v>35</v>
      </c>
      <c r="AC942">
        <v>0</v>
      </c>
      <c r="AD942" s="1" t="s">
        <v>1956</v>
      </c>
    </row>
    <row r="943" spans="2:30" x14ac:dyDescent="0.35">
      <c r="B943">
        <v>20243572</v>
      </c>
      <c r="C943" s="1" t="s">
        <v>54</v>
      </c>
      <c r="D943" s="1" t="s">
        <v>91</v>
      </c>
      <c r="E943" s="1" t="s">
        <v>154</v>
      </c>
      <c r="F943" s="1" t="s">
        <v>1957</v>
      </c>
      <c r="G943">
        <v>8851</v>
      </c>
      <c r="H943" s="1" t="s">
        <v>1958</v>
      </c>
      <c r="I943">
        <v>429000</v>
      </c>
      <c r="J943" s="1" t="s">
        <v>40</v>
      </c>
      <c r="K943" s="1" t="s">
        <v>33</v>
      </c>
      <c r="L943" s="1" t="s">
        <v>33</v>
      </c>
      <c r="M943" s="1" t="s">
        <v>34</v>
      </c>
      <c r="N943">
        <v>40</v>
      </c>
      <c r="O943">
        <v>1840</v>
      </c>
      <c r="P943" s="1" t="s">
        <v>35</v>
      </c>
      <c r="Q943">
        <v>0</v>
      </c>
      <c r="R943">
        <v>0</v>
      </c>
      <c r="S943">
        <v>0</v>
      </c>
      <c r="T943">
        <v>140</v>
      </c>
      <c r="V943">
        <v>40</v>
      </c>
      <c r="W943">
        <v>20</v>
      </c>
      <c r="X943">
        <v>19730</v>
      </c>
      <c r="Y943" s="1" t="s">
        <v>42</v>
      </c>
      <c r="Z943">
        <v>330</v>
      </c>
      <c r="AA943">
        <v>10560</v>
      </c>
      <c r="AB943" s="1" t="s">
        <v>46</v>
      </c>
      <c r="AC943">
        <v>0</v>
      </c>
      <c r="AD943" s="1" t="s">
        <v>1959</v>
      </c>
    </row>
    <row r="944" spans="2:30" x14ac:dyDescent="0.35">
      <c r="B944">
        <v>20084968</v>
      </c>
      <c r="C944" s="1" t="s">
        <v>62</v>
      </c>
      <c r="D944" s="1" t="s">
        <v>83</v>
      </c>
      <c r="E944" s="1" t="s">
        <v>346</v>
      </c>
      <c r="F944" s="1" t="s">
        <v>347</v>
      </c>
      <c r="G944">
        <v>4520</v>
      </c>
      <c r="H944" s="1" t="s">
        <v>1960</v>
      </c>
      <c r="I944">
        <v>249000</v>
      </c>
      <c r="J944" s="1" t="s">
        <v>40</v>
      </c>
      <c r="K944" s="1" t="s">
        <v>33</v>
      </c>
      <c r="L944" s="1" t="s">
        <v>33</v>
      </c>
      <c r="M944" s="1" t="s">
        <v>34</v>
      </c>
      <c r="N944">
        <v>30</v>
      </c>
      <c r="O944">
        <v>1200</v>
      </c>
      <c r="P944" s="1" t="s">
        <v>75</v>
      </c>
      <c r="Q944">
        <v>0</v>
      </c>
      <c r="R944">
        <v>0</v>
      </c>
      <c r="S944">
        <v>0</v>
      </c>
      <c r="T944">
        <v>250</v>
      </c>
      <c r="U944">
        <v>7000</v>
      </c>
      <c r="V944">
        <v>40</v>
      </c>
      <c r="W944">
        <v>10</v>
      </c>
      <c r="X944">
        <v>18500</v>
      </c>
      <c r="Y944" s="1" t="s">
        <v>42</v>
      </c>
      <c r="Z944">
        <v>120</v>
      </c>
      <c r="AA944">
        <v>10670</v>
      </c>
      <c r="AB944" s="1" t="s">
        <v>46</v>
      </c>
      <c r="AC944">
        <v>0</v>
      </c>
      <c r="AD944" s="1" t="s">
        <v>1961</v>
      </c>
    </row>
    <row r="945" spans="2:30" x14ac:dyDescent="0.35">
      <c r="B945">
        <v>20243566</v>
      </c>
      <c r="C945" s="1" t="s">
        <v>54</v>
      </c>
      <c r="D945" s="1" t="s">
        <v>188</v>
      </c>
      <c r="E945" s="1" t="s">
        <v>601</v>
      </c>
      <c r="F945" s="1" t="s">
        <v>1303</v>
      </c>
      <c r="G945">
        <v>9160</v>
      </c>
      <c r="H945" s="1" t="s">
        <v>1962</v>
      </c>
      <c r="I945">
        <v>248000</v>
      </c>
      <c r="J945" s="1" t="s">
        <v>40</v>
      </c>
      <c r="K945" s="1" t="s">
        <v>71</v>
      </c>
      <c r="L945" s="1" t="s">
        <v>1271</v>
      </c>
      <c r="M945" s="1" t="s">
        <v>34</v>
      </c>
      <c r="N945">
        <v>10</v>
      </c>
      <c r="O945">
        <v>620</v>
      </c>
      <c r="P945" s="1" t="s">
        <v>41</v>
      </c>
      <c r="Q945">
        <v>0</v>
      </c>
      <c r="R945">
        <v>0</v>
      </c>
      <c r="S945">
        <v>1</v>
      </c>
      <c r="U945">
        <v>240</v>
      </c>
      <c r="V945">
        <v>20</v>
      </c>
      <c r="X945">
        <v>20210</v>
      </c>
      <c r="Y945" s="1" t="s">
        <v>88</v>
      </c>
      <c r="AB945" s="1" t="s">
        <v>89</v>
      </c>
      <c r="AC945">
        <v>0</v>
      </c>
      <c r="AD945" s="1" t="s">
        <v>1963</v>
      </c>
    </row>
    <row r="946" spans="2:30" x14ac:dyDescent="0.35">
      <c r="B946">
        <v>20240801</v>
      </c>
      <c r="C946" s="1" t="s">
        <v>54</v>
      </c>
      <c r="D946" s="1" t="s">
        <v>91</v>
      </c>
      <c r="E946" s="1" t="s">
        <v>149</v>
      </c>
      <c r="F946" s="1" t="s">
        <v>150</v>
      </c>
      <c r="G946">
        <v>8620</v>
      </c>
      <c r="H946" s="1" t="s">
        <v>1964</v>
      </c>
      <c r="I946">
        <v>425000</v>
      </c>
      <c r="J946" s="1" t="s">
        <v>40</v>
      </c>
      <c r="K946" s="1" t="s">
        <v>33</v>
      </c>
      <c r="L946" s="1" t="s">
        <v>33</v>
      </c>
      <c r="M946" s="1" t="s">
        <v>34</v>
      </c>
      <c r="N946">
        <v>30</v>
      </c>
      <c r="P946" s="1" t="s">
        <v>35</v>
      </c>
      <c r="Q946">
        <v>0</v>
      </c>
      <c r="R946">
        <v>0</v>
      </c>
      <c r="S946">
        <v>0</v>
      </c>
      <c r="V946">
        <v>30</v>
      </c>
      <c r="X946">
        <v>19350</v>
      </c>
      <c r="Y946" s="1" t="s">
        <v>42</v>
      </c>
      <c r="Z946">
        <v>100</v>
      </c>
      <c r="AA946">
        <v>5110</v>
      </c>
      <c r="AB946" s="1" t="s">
        <v>35</v>
      </c>
      <c r="AC946">
        <v>0</v>
      </c>
      <c r="AD946" s="1" t="s">
        <v>1965</v>
      </c>
    </row>
    <row r="947" spans="2:30" x14ac:dyDescent="0.35">
      <c r="B947">
        <v>20158311</v>
      </c>
      <c r="C947" s="1" t="s">
        <v>62</v>
      </c>
      <c r="D947" s="1" t="s">
        <v>83</v>
      </c>
      <c r="E947" s="1" t="s">
        <v>375</v>
      </c>
      <c r="F947" s="1" t="s">
        <v>1966</v>
      </c>
      <c r="G947">
        <v>4840</v>
      </c>
      <c r="H947" s="1" t="s">
        <v>1967</v>
      </c>
      <c r="I947">
        <v>275000</v>
      </c>
      <c r="J947" s="1" t="s">
        <v>40</v>
      </c>
      <c r="K947" s="1" t="s">
        <v>33</v>
      </c>
      <c r="L947" s="1" t="s">
        <v>33</v>
      </c>
      <c r="M947" s="1" t="s">
        <v>34</v>
      </c>
      <c r="N947">
        <v>50</v>
      </c>
      <c r="P947" s="1" t="s">
        <v>35</v>
      </c>
      <c r="Q947">
        <v>0</v>
      </c>
      <c r="R947">
        <v>0</v>
      </c>
      <c r="S947">
        <v>0</v>
      </c>
      <c r="V947">
        <v>30</v>
      </c>
      <c r="Y947" s="1" t="s">
        <v>42</v>
      </c>
      <c r="Z947">
        <v>0</v>
      </c>
      <c r="AA947">
        <v>2300</v>
      </c>
      <c r="AB947" s="1" t="s">
        <v>46</v>
      </c>
      <c r="AC947">
        <v>0</v>
      </c>
      <c r="AD947" s="1" t="s">
        <v>1968</v>
      </c>
    </row>
    <row r="948" spans="2:30" x14ac:dyDescent="0.35">
      <c r="B948">
        <v>20238036</v>
      </c>
      <c r="C948" s="1" t="s">
        <v>29</v>
      </c>
      <c r="D948" s="1" t="s">
        <v>29</v>
      </c>
      <c r="E948" s="1" t="s">
        <v>29</v>
      </c>
      <c r="F948" s="1" t="s">
        <v>325</v>
      </c>
      <c r="G948">
        <v>1081</v>
      </c>
      <c r="H948" s="1" t="s">
        <v>1969</v>
      </c>
      <c r="I948">
        <v>365000</v>
      </c>
      <c r="J948" s="1" t="s">
        <v>40</v>
      </c>
      <c r="K948" s="1" t="s">
        <v>71</v>
      </c>
      <c r="L948" s="1" t="s">
        <v>71</v>
      </c>
      <c r="M948" s="1" t="s">
        <v>34</v>
      </c>
      <c r="N948">
        <v>40</v>
      </c>
      <c r="O948">
        <v>1440</v>
      </c>
      <c r="P948" s="1" t="s">
        <v>59</v>
      </c>
      <c r="Q948">
        <v>0</v>
      </c>
      <c r="R948">
        <v>0</v>
      </c>
      <c r="S948">
        <v>0</v>
      </c>
      <c r="T948">
        <v>300</v>
      </c>
      <c r="V948">
        <v>20</v>
      </c>
      <c r="W948">
        <v>80</v>
      </c>
      <c r="X948">
        <v>19840</v>
      </c>
      <c r="Y948" s="1" t="s">
        <v>42</v>
      </c>
      <c r="AB948" s="1" t="s">
        <v>99</v>
      </c>
      <c r="AC948">
        <v>0</v>
      </c>
      <c r="AD948" s="1" t="s">
        <v>1970</v>
      </c>
    </row>
    <row r="949" spans="2:30" x14ac:dyDescent="0.35">
      <c r="B949">
        <v>20243565</v>
      </c>
      <c r="C949" s="1" t="s">
        <v>54</v>
      </c>
      <c r="D949" s="1" t="s">
        <v>188</v>
      </c>
      <c r="E949" s="1" t="s">
        <v>601</v>
      </c>
      <c r="F949" s="1" t="s">
        <v>601</v>
      </c>
      <c r="G949">
        <v>9100</v>
      </c>
      <c r="H949" s="1" t="s">
        <v>1971</v>
      </c>
      <c r="I949">
        <v>189000</v>
      </c>
      <c r="J949" s="1" t="s">
        <v>40</v>
      </c>
      <c r="K949" s="1" t="s">
        <v>33</v>
      </c>
      <c r="L949" s="1" t="s">
        <v>33</v>
      </c>
      <c r="M949" s="1" t="s">
        <v>34</v>
      </c>
      <c r="N949">
        <v>40</v>
      </c>
      <c r="O949">
        <v>1680</v>
      </c>
      <c r="P949" s="1" t="s">
        <v>59</v>
      </c>
      <c r="Q949">
        <v>0</v>
      </c>
      <c r="R949">
        <v>0</v>
      </c>
      <c r="S949">
        <v>0</v>
      </c>
      <c r="T949">
        <v>120</v>
      </c>
      <c r="V949">
        <v>20</v>
      </c>
      <c r="W949">
        <v>30</v>
      </c>
      <c r="Y949" s="1" t="s">
        <v>152</v>
      </c>
      <c r="Z949">
        <v>0</v>
      </c>
      <c r="AA949">
        <v>620</v>
      </c>
      <c r="AB949" s="1" t="s">
        <v>99</v>
      </c>
      <c r="AC949">
        <v>0</v>
      </c>
      <c r="AD949" s="1" t="s">
        <v>1972</v>
      </c>
    </row>
    <row r="950" spans="2:30" x14ac:dyDescent="0.35">
      <c r="B950">
        <v>20243551</v>
      </c>
      <c r="C950" s="1" t="s">
        <v>54</v>
      </c>
      <c r="D950" s="1" t="s">
        <v>188</v>
      </c>
      <c r="E950" s="1" t="s">
        <v>1907</v>
      </c>
      <c r="F950" s="1" t="s">
        <v>1941</v>
      </c>
      <c r="G950">
        <v>9990</v>
      </c>
      <c r="H950" s="1" t="s">
        <v>1942</v>
      </c>
      <c r="I950">
        <v>365000</v>
      </c>
      <c r="J950" s="1" t="s">
        <v>40</v>
      </c>
      <c r="K950" s="1" t="s">
        <v>71</v>
      </c>
      <c r="L950" s="1" t="s">
        <v>71</v>
      </c>
      <c r="M950" s="1" t="s">
        <v>34</v>
      </c>
      <c r="N950">
        <v>20</v>
      </c>
      <c r="O950">
        <v>1050</v>
      </c>
      <c r="P950" s="1" t="s">
        <v>41</v>
      </c>
      <c r="Q950">
        <v>0</v>
      </c>
      <c r="R950">
        <v>0</v>
      </c>
      <c r="S950">
        <v>0</v>
      </c>
      <c r="T950">
        <v>110</v>
      </c>
      <c r="V950">
        <v>20</v>
      </c>
      <c r="W950">
        <v>30</v>
      </c>
      <c r="X950">
        <v>20230</v>
      </c>
      <c r="Y950" s="1" t="s">
        <v>35</v>
      </c>
      <c r="AB950" s="1" t="s">
        <v>35</v>
      </c>
      <c r="AC950">
        <v>0</v>
      </c>
      <c r="AD950" s="1" t="s">
        <v>1973</v>
      </c>
    </row>
    <row r="951" spans="2:30" x14ac:dyDescent="0.35">
      <c r="B951">
        <v>20238032</v>
      </c>
      <c r="C951" s="1" t="s">
        <v>29</v>
      </c>
      <c r="D951" s="1" t="s">
        <v>29</v>
      </c>
      <c r="E951" s="1" t="s">
        <v>29</v>
      </c>
      <c r="F951" s="1" t="s">
        <v>299</v>
      </c>
      <c r="G951">
        <v>1080</v>
      </c>
      <c r="H951" s="1" t="s">
        <v>1974</v>
      </c>
      <c r="I951">
        <v>188000</v>
      </c>
      <c r="J951" s="1" t="s">
        <v>40</v>
      </c>
      <c r="K951" s="1" t="s">
        <v>71</v>
      </c>
      <c r="L951" s="1" t="s">
        <v>229</v>
      </c>
      <c r="M951" s="1" t="s">
        <v>34</v>
      </c>
      <c r="N951">
        <v>10</v>
      </c>
      <c r="O951">
        <v>490</v>
      </c>
      <c r="P951" s="1" t="s">
        <v>41</v>
      </c>
      <c r="Q951">
        <v>0</v>
      </c>
      <c r="R951">
        <v>0</v>
      </c>
      <c r="S951">
        <v>0</v>
      </c>
      <c r="T951">
        <v>40</v>
      </c>
      <c r="V951">
        <v>20</v>
      </c>
      <c r="W951">
        <v>200</v>
      </c>
      <c r="X951">
        <v>20200</v>
      </c>
      <c r="Y951" s="1" t="s">
        <v>88</v>
      </c>
      <c r="AB951" s="1" t="s">
        <v>110</v>
      </c>
      <c r="AC951">
        <v>0</v>
      </c>
      <c r="AD951" s="1" t="s">
        <v>1975</v>
      </c>
    </row>
    <row r="952" spans="2:30" x14ac:dyDescent="0.35">
      <c r="B952">
        <v>20243548</v>
      </c>
      <c r="C952" s="1" t="s">
        <v>54</v>
      </c>
      <c r="D952" s="1" t="s">
        <v>205</v>
      </c>
      <c r="E952" s="1" t="s">
        <v>286</v>
      </c>
      <c r="F952" s="1" t="s">
        <v>1976</v>
      </c>
      <c r="G952">
        <v>1570</v>
      </c>
      <c r="H952" s="1" t="s">
        <v>1977</v>
      </c>
      <c r="I952">
        <v>285000</v>
      </c>
      <c r="J952" s="1" t="s">
        <v>40</v>
      </c>
      <c r="K952" s="1" t="s">
        <v>33</v>
      </c>
      <c r="L952" s="1" t="s">
        <v>33</v>
      </c>
      <c r="M952" s="1" t="s">
        <v>34</v>
      </c>
      <c r="N952">
        <v>30</v>
      </c>
      <c r="O952">
        <v>1620</v>
      </c>
      <c r="P952" s="1" t="s">
        <v>59</v>
      </c>
      <c r="Q952">
        <v>0</v>
      </c>
      <c r="R952">
        <v>0</v>
      </c>
      <c r="S952">
        <v>0</v>
      </c>
      <c r="X952">
        <v>19550</v>
      </c>
      <c r="Y952" s="1" t="s">
        <v>52</v>
      </c>
      <c r="Z952">
        <v>0</v>
      </c>
      <c r="AA952">
        <v>3870</v>
      </c>
      <c r="AB952" s="1" t="s">
        <v>99</v>
      </c>
      <c r="AC952">
        <v>0</v>
      </c>
      <c r="AD952" s="1" t="s">
        <v>1978</v>
      </c>
    </row>
    <row r="953" spans="2:30" x14ac:dyDescent="0.35">
      <c r="B953">
        <v>20243547</v>
      </c>
      <c r="C953" s="1" t="s">
        <v>62</v>
      </c>
      <c r="D953" s="1" t="s">
        <v>395</v>
      </c>
      <c r="E953" s="1" t="s">
        <v>869</v>
      </c>
      <c r="F953" s="1" t="s">
        <v>1979</v>
      </c>
      <c r="G953">
        <v>6044</v>
      </c>
      <c r="H953" s="1" t="s">
        <v>1980</v>
      </c>
      <c r="I953">
        <v>159000</v>
      </c>
      <c r="J953" s="1" t="s">
        <v>40</v>
      </c>
      <c r="K953" s="1" t="s">
        <v>33</v>
      </c>
      <c r="L953" s="1" t="s">
        <v>33</v>
      </c>
      <c r="M953" s="1" t="s">
        <v>34</v>
      </c>
      <c r="N953">
        <v>30</v>
      </c>
      <c r="O953">
        <v>1370</v>
      </c>
      <c r="P953" s="1" t="s">
        <v>35</v>
      </c>
      <c r="Q953">
        <v>0</v>
      </c>
      <c r="R953">
        <v>0</v>
      </c>
      <c r="S953">
        <v>0</v>
      </c>
      <c r="T953">
        <v>340</v>
      </c>
      <c r="U953">
        <v>4000</v>
      </c>
      <c r="V953">
        <v>30</v>
      </c>
      <c r="W953">
        <v>20</v>
      </c>
      <c r="Y953" s="1" t="s">
        <v>788</v>
      </c>
      <c r="Z953">
        <v>0</v>
      </c>
      <c r="AA953">
        <v>1550</v>
      </c>
      <c r="AB953" s="1" t="s">
        <v>99</v>
      </c>
      <c r="AC953">
        <v>0</v>
      </c>
      <c r="AD953" s="1" t="s">
        <v>1981</v>
      </c>
    </row>
    <row r="954" spans="2:30" x14ac:dyDescent="0.35">
      <c r="B954">
        <v>20237764</v>
      </c>
      <c r="C954" s="1" t="s">
        <v>29</v>
      </c>
      <c r="D954" s="1" t="s">
        <v>29</v>
      </c>
      <c r="E954" s="1" t="s">
        <v>29</v>
      </c>
      <c r="F954" s="1" t="s">
        <v>202</v>
      </c>
      <c r="G954">
        <v>1080</v>
      </c>
      <c r="H954" s="1" t="s">
        <v>35</v>
      </c>
      <c r="I954">
        <v>349000</v>
      </c>
      <c r="J954" s="1" t="s">
        <v>40</v>
      </c>
      <c r="K954" s="1" t="s">
        <v>71</v>
      </c>
      <c r="L954" s="1" t="s">
        <v>235</v>
      </c>
      <c r="M954" s="1" t="s">
        <v>34</v>
      </c>
      <c r="N954">
        <v>30</v>
      </c>
      <c r="O954">
        <v>1200</v>
      </c>
      <c r="P954" s="1" t="s">
        <v>59</v>
      </c>
      <c r="Q954">
        <v>0</v>
      </c>
      <c r="R954">
        <v>0</v>
      </c>
      <c r="S954">
        <v>0</v>
      </c>
      <c r="T954">
        <v>130</v>
      </c>
      <c r="U954">
        <v>1050</v>
      </c>
      <c r="V954">
        <v>20</v>
      </c>
      <c r="W954">
        <v>30</v>
      </c>
      <c r="X954">
        <v>19300</v>
      </c>
      <c r="Y954" s="1" t="s">
        <v>88</v>
      </c>
      <c r="AB954" s="1" t="s">
        <v>35</v>
      </c>
      <c r="AC954">
        <v>0</v>
      </c>
      <c r="AD954" s="1" t="s">
        <v>1982</v>
      </c>
    </row>
    <row r="955" spans="2:30" x14ac:dyDescent="0.35">
      <c r="B955">
        <v>20209806</v>
      </c>
      <c r="C955" s="1" t="s">
        <v>29</v>
      </c>
      <c r="D955" s="1" t="s">
        <v>29</v>
      </c>
      <c r="E955" s="1" t="s">
        <v>29</v>
      </c>
      <c r="F955" s="1" t="s">
        <v>1725</v>
      </c>
      <c r="G955">
        <v>1050</v>
      </c>
      <c r="H955" s="1" t="s">
        <v>1739</v>
      </c>
      <c r="I955">
        <v>203000</v>
      </c>
      <c r="J955" s="1" t="s">
        <v>40</v>
      </c>
      <c r="K955" s="1" t="s">
        <v>71</v>
      </c>
      <c r="L955" s="1" t="s">
        <v>1726</v>
      </c>
      <c r="M955" s="1" t="s">
        <v>34</v>
      </c>
      <c r="N955">
        <v>10</v>
      </c>
      <c r="P955" s="1" t="s">
        <v>35</v>
      </c>
      <c r="Q955">
        <v>1</v>
      </c>
      <c r="R955">
        <v>0</v>
      </c>
      <c r="S955">
        <v>0</v>
      </c>
      <c r="X955">
        <v>20190</v>
      </c>
      <c r="Y955" s="1" t="s">
        <v>35</v>
      </c>
      <c r="AB955" s="1" t="s">
        <v>35</v>
      </c>
      <c r="AC955">
        <v>0</v>
      </c>
      <c r="AD955" s="1" t="s">
        <v>1983</v>
      </c>
    </row>
    <row r="956" spans="2:30" x14ac:dyDescent="0.35">
      <c r="B956">
        <v>20237877</v>
      </c>
      <c r="C956" s="1" t="s">
        <v>29</v>
      </c>
      <c r="D956" s="1" t="s">
        <v>29</v>
      </c>
      <c r="E956" s="1" t="s">
        <v>29</v>
      </c>
      <c r="F956" s="1" t="s">
        <v>1286</v>
      </c>
      <c r="G956">
        <v>1090</v>
      </c>
      <c r="H956" s="1" t="s">
        <v>1984</v>
      </c>
      <c r="I956">
        <v>210000</v>
      </c>
      <c r="J956" s="1" t="s">
        <v>40</v>
      </c>
      <c r="K956" s="1" t="s">
        <v>71</v>
      </c>
      <c r="L956" s="1" t="s">
        <v>71</v>
      </c>
      <c r="M956" s="1" t="s">
        <v>34</v>
      </c>
      <c r="N956">
        <v>20</v>
      </c>
      <c r="O956">
        <v>610</v>
      </c>
      <c r="P956" s="1" t="s">
        <v>59</v>
      </c>
      <c r="Q956">
        <v>0</v>
      </c>
      <c r="R956">
        <v>0</v>
      </c>
      <c r="S956">
        <v>0</v>
      </c>
      <c r="T956">
        <v>170</v>
      </c>
      <c r="V956">
        <v>40</v>
      </c>
      <c r="W956">
        <v>250</v>
      </c>
      <c r="X956">
        <v>19730</v>
      </c>
      <c r="Y956" s="1" t="s">
        <v>42</v>
      </c>
      <c r="AB956" s="1" t="s">
        <v>110</v>
      </c>
      <c r="AC956">
        <v>0</v>
      </c>
      <c r="AD956" s="1" t="s">
        <v>1985</v>
      </c>
    </row>
    <row r="957" spans="2:30" x14ac:dyDescent="0.35">
      <c r="B957">
        <v>20231249</v>
      </c>
      <c r="C957" s="1" t="s">
        <v>29</v>
      </c>
      <c r="D957" s="1" t="s">
        <v>29</v>
      </c>
      <c r="E957" s="1" t="s">
        <v>29</v>
      </c>
      <c r="F957" s="1" t="s">
        <v>38</v>
      </c>
      <c r="G957">
        <v>1150</v>
      </c>
      <c r="H957" s="1" t="s">
        <v>1986</v>
      </c>
      <c r="I957">
        <v>110000</v>
      </c>
      <c r="J957" s="1" t="s">
        <v>32</v>
      </c>
      <c r="K957" s="1" t="s">
        <v>71</v>
      </c>
      <c r="L957" s="1" t="s">
        <v>71</v>
      </c>
      <c r="M957" s="1" t="s">
        <v>34</v>
      </c>
      <c r="N957">
        <v>10</v>
      </c>
      <c r="P957" s="1" t="s">
        <v>59</v>
      </c>
      <c r="Q957">
        <v>0</v>
      </c>
      <c r="R957">
        <v>0</v>
      </c>
      <c r="S957">
        <v>0</v>
      </c>
      <c r="Y957" s="1" t="s">
        <v>35</v>
      </c>
      <c r="AB957" s="1" t="s">
        <v>76</v>
      </c>
      <c r="AC957">
        <v>0</v>
      </c>
      <c r="AD957" s="1" t="s">
        <v>1987</v>
      </c>
    </row>
    <row r="958" spans="2:30" x14ac:dyDescent="0.35">
      <c r="B958">
        <v>20231191</v>
      </c>
      <c r="C958" s="1" t="s">
        <v>29</v>
      </c>
      <c r="D958" s="1" t="s">
        <v>29</v>
      </c>
      <c r="E958" s="1" t="s">
        <v>29</v>
      </c>
      <c r="F958" s="1" t="s">
        <v>387</v>
      </c>
      <c r="G958">
        <v>1060</v>
      </c>
      <c r="H958" s="1" t="s">
        <v>35</v>
      </c>
      <c r="I958">
        <v>690000</v>
      </c>
      <c r="J958" s="1" t="s">
        <v>40</v>
      </c>
      <c r="K958" s="1" t="s">
        <v>33</v>
      </c>
      <c r="L958" s="1" t="s">
        <v>58</v>
      </c>
      <c r="M958" s="1" t="s">
        <v>34</v>
      </c>
      <c r="N958">
        <v>40</v>
      </c>
      <c r="O958">
        <v>3200</v>
      </c>
      <c r="P958" s="1" t="s">
        <v>59</v>
      </c>
      <c r="Q958">
        <v>0</v>
      </c>
      <c r="R958">
        <v>0</v>
      </c>
      <c r="S958">
        <v>0</v>
      </c>
      <c r="V958">
        <v>20</v>
      </c>
      <c r="W958">
        <v>30</v>
      </c>
      <c r="X958">
        <v>19020</v>
      </c>
      <c r="Y958" s="1" t="s">
        <v>152</v>
      </c>
      <c r="Z958">
        <v>0</v>
      </c>
      <c r="AA958">
        <v>2400</v>
      </c>
      <c r="AB958" s="1" t="s">
        <v>36</v>
      </c>
      <c r="AC958">
        <v>0</v>
      </c>
      <c r="AD958" s="1" t="s">
        <v>1988</v>
      </c>
    </row>
    <row r="959" spans="2:30" x14ac:dyDescent="0.35">
      <c r="B959">
        <v>20243540</v>
      </c>
      <c r="C959" s="1" t="s">
        <v>54</v>
      </c>
      <c r="D959" s="1" t="s">
        <v>55</v>
      </c>
      <c r="E959" s="1" t="s">
        <v>163</v>
      </c>
      <c r="F959" s="1" t="s">
        <v>1142</v>
      </c>
      <c r="G959">
        <v>2800</v>
      </c>
      <c r="H959" s="1" t="s">
        <v>1989</v>
      </c>
      <c r="I959">
        <v>390000</v>
      </c>
      <c r="J959" s="1" t="s">
        <v>40</v>
      </c>
      <c r="K959" s="1" t="s">
        <v>33</v>
      </c>
      <c r="L959" s="1" t="s">
        <v>33</v>
      </c>
      <c r="M959" s="1" t="s">
        <v>34</v>
      </c>
      <c r="N959">
        <v>30</v>
      </c>
      <c r="O959">
        <v>1660</v>
      </c>
      <c r="P959" s="1" t="s">
        <v>75</v>
      </c>
      <c r="Q959">
        <v>0</v>
      </c>
      <c r="R959">
        <v>0</v>
      </c>
      <c r="S959">
        <v>0</v>
      </c>
      <c r="V959">
        <v>20</v>
      </c>
      <c r="Y959" s="1" t="s">
        <v>42</v>
      </c>
      <c r="Z959">
        <v>40</v>
      </c>
      <c r="AA959">
        <v>1140</v>
      </c>
      <c r="AB959" s="1" t="s">
        <v>124</v>
      </c>
      <c r="AC959">
        <v>0</v>
      </c>
      <c r="AD959" s="1" t="s">
        <v>1990</v>
      </c>
    </row>
    <row r="960" spans="2:30" x14ac:dyDescent="0.35">
      <c r="B960">
        <v>20216534</v>
      </c>
      <c r="C960" s="1" t="s">
        <v>29</v>
      </c>
      <c r="D960" s="1" t="s">
        <v>29</v>
      </c>
      <c r="E960" s="1" t="s">
        <v>29</v>
      </c>
      <c r="F960" s="1" t="s">
        <v>299</v>
      </c>
      <c r="G960">
        <v>1080</v>
      </c>
      <c r="H960" s="1" t="s">
        <v>35</v>
      </c>
      <c r="I960">
        <v>229000</v>
      </c>
      <c r="J960" s="1" t="s">
        <v>40</v>
      </c>
      <c r="K960" s="1" t="s">
        <v>71</v>
      </c>
      <c r="L960" s="1" t="s">
        <v>71</v>
      </c>
      <c r="M960" s="1" t="s">
        <v>34</v>
      </c>
      <c r="N960">
        <v>20</v>
      </c>
      <c r="P960" s="1" t="s">
        <v>75</v>
      </c>
      <c r="Q960">
        <v>0</v>
      </c>
      <c r="R960">
        <v>0</v>
      </c>
      <c r="S960">
        <v>0</v>
      </c>
      <c r="T960">
        <v>40</v>
      </c>
      <c r="W960">
        <v>50</v>
      </c>
      <c r="X960">
        <v>19970</v>
      </c>
      <c r="Y960" s="1" t="s">
        <v>35</v>
      </c>
      <c r="AB960" s="1" t="s">
        <v>124</v>
      </c>
      <c r="AC960">
        <v>0</v>
      </c>
      <c r="AD960" s="1" t="s">
        <v>1991</v>
      </c>
    </row>
    <row r="961" spans="2:30" x14ac:dyDescent="0.35">
      <c r="B961">
        <v>20231229</v>
      </c>
      <c r="C961" s="1" t="s">
        <v>29</v>
      </c>
      <c r="D961" s="1" t="s">
        <v>29</v>
      </c>
      <c r="E961" s="1" t="s">
        <v>29</v>
      </c>
      <c r="F961" s="1" t="s">
        <v>38</v>
      </c>
      <c r="G961">
        <v>1150</v>
      </c>
      <c r="H961" s="1" t="s">
        <v>1992</v>
      </c>
      <c r="I961">
        <v>965000</v>
      </c>
      <c r="J961" s="1" t="s">
        <v>40</v>
      </c>
      <c r="K961" s="1" t="s">
        <v>33</v>
      </c>
      <c r="L961" s="1" t="s">
        <v>33</v>
      </c>
      <c r="M961" s="1" t="s">
        <v>34</v>
      </c>
      <c r="N961">
        <v>60</v>
      </c>
      <c r="O961">
        <v>2250</v>
      </c>
      <c r="P961" s="1" t="s">
        <v>41</v>
      </c>
      <c r="Q961">
        <v>0</v>
      </c>
      <c r="R961">
        <v>0</v>
      </c>
      <c r="S961">
        <v>0</v>
      </c>
      <c r="T961">
        <v>300</v>
      </c>
      <c r="U961">
        <v>2500</v>
      </c>
      <c r="V961">
        <v>30</v>
      </c>
      <c r="X961">
        <v>19850</v>
      </c>
      <c r="Y961" s="1" t="s">
        <v>42</v>
      </c>
      <c r="Z961">
        <v>0</v>
      </c>
      <c r="AA961">
        <v>4300</v>
      </c>
      <c r="AB961" s="1" t="s">
        <v>99</v>
      </c>
      <c r="AC961">
        <v>0</v>
      </c>
      <c r="AD961" s="1" t="s">
        <v>1993</v>
      </c>
    </row>
    <row r="962" spans="2:30" x14ac:dyDescent="0.35">
      <c r="B962">
        <v>20216509</v>
      </c>
      <c r="C962" s="1" t="s">
        <v>29</v>
      </c>
      <c r="D962" s="1" t="s">
        <v>29</v>
      </c>
      <c r="E962" s="1" t="s">
        <v>29</v>
      </c>
      <c r="F962" s="1" t="s">
        <v>48</v>
      </c>
      <c r="G962">
        <v>1190</v>
      </c>
      <c r="H962" s="1" t="s">
        <v>35</v>
      </c>
      <c r="I962">
        <v>320000</v>
      </c>
      <c r="J962" s="1" t="s">
        <v>40</v>
      </c>
      <c r="K962" s="1" t="s">
        <v>71</v>
      </c>
      <c r="L962" s="1" t="s">
        <v>71</v>
      </c>
      <c r="M962" s="1" t="s">
        <v>34</v>
      </c>
      <c r="N962">
        <v>20</v>
      </c>
      <c r="O962">
        <v>820</v>
      </c>
      <c r="P962" s="1" t="s">
        <v>59</v>
      </c>
      <c r="Q962">
        <v>0</v>
      </c>
      <c r="R962">
        <v>0</v>
      </c>
      <c r="S962">
        <v>0</v>
      </c>
      <c r="T962">
        <v>40</v>
      </c>
      <c r="V962">
        <v>20</v>
      </c>
      <c r="W962">
        <v>50</v>
      </c>
      <c r="X962">
        <v>19660</v>
      </c>
      <c r="Y962" s="1" t="s">
        <v>88</v>
      </c>
      <c r="AB962" s="1" t="s">
        <v>36</v>
      </c>
      <c r="AC962">
        <v>0</v>
      </c>
      <c r="AD962" s="1" t="s">
        <v>1994</v>
      </c>
    </row>
    <row r="963" spans="2:30" x14ac:dyDescent="0.35">
      <c r="B963">
        <v>20237668</v>
      </c>
      <c r="C963" s="1" t="s">
        <v>29</v>
      </c>
      <c r="D963" s="1" t="s">
        <v>29</v>
      </c>
      <c r="E963" s="1" t="s">
        <v>29</v>
      </c>
      <c r="F963" s="1" t="s">
        <v>566</v>
      </c>
      <c r="G963">
        <v>1200</v>
      </c>
      <c r="H963" s="1" t="s">
        <v>1995</v>
      </c>
      <c r="I963">
        <v>550000</v>
      </c>
      <c r="J963" s="1" t="s">
        <v>40</v>
      </c>
      <c r="K963" s="1" t="s">
        <v>33</v>
      </c>
      <c r="L963" s="1" t="s">
        <v>33</v>
      </c>
      <c r="M963" s="1" t="s">
        <v>34</v>
      </c>
      <c r="N963">
        <v>30</v>
      </c>
      <c r="O963">
        <v>1600</v>
      </c>
      <c r="P963" s="1" t="s">
        <v>35</v>
      </c>
      <c r="Q963">
        <v>0</v>
      </c>
      <c r="R963">
        <v>0</v>
      </c>
      <c r="S963">
        <v>0</v>
      </c>
      <c r="T963">
        <v>10</v>
      </c>
      <c r="U963">
        <v>10</v>
      </c>
      <c r="V963">
        <v>20</v>
      </c>
      <c r="W963">
        <v>30</v>
      </c>
      <c r="Y963" s="1" t="s">
        <v>152</v>
      </c>
      <c r="Z963">
        <v>0</v>
      </c>
      <c r="AA963">
        <v>2300</v>
      </c>
      <c r="AB963" s="1" t="s">
        <v>36</v>
      </c>
      <c r="AC963">
        <v>0</v>
      </c>
      <c r="AD963" s="1" t="s">
        <v>1996</v>
      </c>
    </row>
    <row r="964" spans="2:30" x14ac:dyDescent="0.35">
      <c r="B964">
        <v>20231117</v>
      </c>
      <c r="C964" s="1" t="s">
        <v>29</v>
      </c>
      <c r="D964" s="1" t="s">
        <v>29</v>
      </c>
      <c r="E964" s="1" t="s">
        <v>29</v>
      </c>
      <c r="F964" s="1" t="s">
        <v>30</v>
      </c>
      <c r="G964">
        <v>1050</v>
      </c>
      <c r="H964" s="1" t="s">
        <v>35</v>
      </c>
      <c r="I964">
        <v>650000</v>
      </c>
      <c r="J964" s="1" t="s">
        <v>40</v>
      </c>
      <c r="K964" s="1" t="s">
        <v>71</v>
      </c>
      <c r="L964" s="1" t="s">
        <v>71</v>
      </c>
      <c r="M964" s="1" t="s">
        <v>34</v>
      </c>
      <c r="N964">
        <v>20</v>
      </c>
      <c r="O964">
        <v>1320</v>
      </c>
      <c r="P964" s="1" t="s">
        <v>59</v>
      </c>
      <c r="Q964">
        <v>0</v>
      </c>
      <c r="R964">
        <v>1</v>
      </c>
      <c r="S964">
        <v>0</v>
      </c>
      <c r="V964">
        <v>20</v>
      </c>
      <c r="W964">
        <v>80</v>
      </c>
      <c r="X964">
        <v>19300</v>
      </c>
      <c r="Y964" s="1" t="s">
        <v>88</v>
      </c>
      <c r="AB964" s="1" t="s">
        <v>46</v>
      </c>
      <c r="AC964">
        <v>0</v>
      </c>
      <c r="AD964" s="1" t="s">
        <v>1997</v>
      </c>
    </row>
    <row r="965" spans="2:30" x14ac:dyDescent="0.35">
      <c r="B965">
        <v>20216290</v>
      </c>
      <c r="C965" s="1" t="s">
        <v>29</v>
      </c>
      <c r="D965" s="1" t="s">
        <v>29</v>
      </c>
      <c r="E965" s="1" t="s">
        <v>29</v>
      </c>
      <c r="F965" s="1" t="s">
        <v>474</v>
      </c>
      <c r="G965">
        <v>1000</v>
      </c>
      <c r="H965" s="1" t="s">
        <v>1998</v>
      </c>
      <c r="I965">
        <v>269000</v>
      </c>
      <c r="J965" s="1" t="s">
        <v>40</v>
      </c>
      <c r="K965" s="1" t="s">
        <v>71</v>
      </c>
      <c r="L965" s="1" t="s">
        <v>71</v>
      </c>
      <c r="M965" s="1" t="s">
        <v>34</v>
      </c>
      <c r="N965">
        <v>20</v>
      </c>
      <c r="O965">
        <v>700</v>
      </c>
      <c r="P965" s="1" t="s">
        <v>142</v>
      </c>
      <c r="Q965">
        <v>1</v>
      </c>
      <c r="R965">
        <v>0</v>
      </c>
      <c r="S965">
        <v>0</v>
      </c>
      <c r="T965">
        <v>100</v>
      </c>
      <c r="V965">
        <v>20</v>
      </c>
      <c r="W965">
        <v>70</v>
      </c>
      <c r="X965">
        <v>20140</v>
      </c>
      <c r="Y965" s="1" t="s">
        <v>42</v>
      </c>
      <c r="AB965" s="1" t="s">
        <v>99</v>
      </c>
      <c r="AC965">
        <v>0</v>
      </c>
      <c r="AD965" s="1" t="s">
        <v>1999</v>
      </c>
    </row>
    <row r="966" spans="2:30" x14ac:dyDescent="0.35">
      <c r="B966">
        <v>20216179</v>
      </c>
      <c r="C966" s="1" t="s">
        <v>29</v>
      </c>
      <c r="D966" s="1" t="s">
        <v>29</v>
      </c>
      <c r="E966" s="1" t="s">
        <v>29</v>
      </c>
      <c r="F966" s="1" t="s">
        <v>112</v>
      </c>
      <c r="G966">
        <v>1180</v>
      </c>
      <c r="H966" s="1" t="s">
        <v>2000</v>
      </c>
      <c r="I966">
        <v>299000</v>
      </c>
      <c r="J966" s="1" t="s">
        <v>40</v>
      </c>
      <c r="K966" s="1" t="s">
        <v>71</v>
      </c>
      <c r="L966" s="1" t="s">
        <v>71</v>
      </c>
      <c r="M966" s="1" t="s">
        <v>34</v>
      </c>
      <c r="N966">
        <v>30</v>
      </c>
      <c r="O966">
        <v>1200</v>
      </c>
      <c r="P966" s="1" t="s">
        <v>67</v>
      </c>
      <c r="Q966">
        <v>0</v>
      </c>
      <c r="R966">
        <v>0</v>
      </c>
      <c r="S966">
        <v>0</v>
      </c>
      <c r="T966">
        <v>120</v>
      </c>
      <c r="V966">
        <v>20</v>
      </c>
      <c r="W966">
        <v>50</v>
      </c>
      <c r="X966">
        <v>19750</v>
      </c>
      <c r="Y966" s="1" t="s">
        <v>52</v>
      </c>
      <c r="AB966" s="1" t="s">
        <v>124</v>
      </c>
      <c r="AC966">
        <v>0</v>
      </c>
      <c r="AD966" s="1" t="s">
        <v>2001</v>
      </c>
    </row>
    <row r="967" spans="2:30" x14ac:dyDescent="0.35">
      <c r="B967">
        <v>20216172</v>
      </c>
      <c r="C967" s="1" t="s">
        <v>29</v>
      </c>
      <c r="D967" s="1" t="s">
        <v>29</v>
      </c>
      <c r="E967" s="1" t="s">
        <v>29</v>
      </c>
      <c r="F967" s="1" t="s">
        <v>30</v>
      </c>
      <c r="G967">
        <v>1120</v>
      </c>
      <c r="H967" s="1" t="s">
        <v>2002</v>
      </c>
      <c r="I967">
        <v>379000</v>
      </c>
      <c r="J967" s="1" t="s">
        <v>40</v>
      </c>
      <c r="K967" s="1" t="s">
        <v>33</v>
      </c>
      <c r="L967" s="1" t="s">
        <v>33</v>
      </c>
      <c r="M967" s="1" t="s">
        <v>34</v>
      </c>
      <c r="N967">
        <v>30</v>
      </c>
      <c r="O967">
        <v>1600</v>
      </c>
      <c r="P967" s="1" t="s">
        <v>59</v>
      </c>
      <c r="Q967">
        <v>0</v>
      </c>
      <c r="R967">
        <v>0</v>
      </c>
      <c r="S967">
        <v>0</v>
      </c>
      <c r="U967">
        <v>400</v>
      </c>
      <c r="V967">
        <v>20</v>
      </c>
      <c r="W967">
        <v>20</v>
      </c>
      <c r="X967">
        <v>19700</v>
      </c>
      <c r="Y967" s="1" t="s">
        <v>52</v>
      </c>
      <c r="Z967">
        <v>0</v>
      </c>
      <c r="AA967">
        <v>1300</v>
      </c>
      <c r="AB967" s="1" t="s">
        <v>36</v>
      </c>
      <c r="AC967">
        <v>0</v>
      </c>
      <c r="AD967" s="1" t="s">
        <v>2003</v>
      </c>
    </row>
    <row r="968" spans="2:30" x14ac:dyDescent="0.35">
      <c r="B968">
        <v>20243574</v>
      </c>
      <c r="C968" s="1" t="s">
        <v>54</v>
      </c>
      <c r="D968" s="1" t="s">
        <v>91</v>
      </c>
      <c r="E968" s="1" t="s">
        <v>154</v>
      </c>
      <c r="F968" s="1" t="s">
        <v>2004</v>
      </c>
      <c r="G968">
        <v>8700</v>
      </c>
      <c r="H968" s="1" t="s">
        <v>2005</v>
      </c>
      <c r="I968">
        <v>135000</v>
      </c>
      <c r="J968" s="1" t="s">
        <v>40</v>
      </c>
      <c r="K968" s="1" t="s">
        <v>33</v>
      </c>
      <c r="L968" s="1" t="s">
        <v>33</v>
      </c>
      <c r="M968" s="1" t="s">
        <v>34</v>
      </c>
      <c r="N968">
        <v>20</v>
      </c>
      <c r="P968" s="1" t="s">
        <v>35</v>
      </c>
      <c r="Q968">
        <v>0</v>
      </c>
      <c r="R968">
        <v>0</v>
      </c>
      <c r="S968">
        <v>0</v>
      </c>
      <c r="U968">
        <v>4000</v>
      </c>
      <c r="V968">
        <v>30</v>
      </c>
      <c r="W968">
        <v>20</v>
      </c>
      <c r="X968">
        <v>19300</v>
      </c>
      <c r="Y968" s="1" t="s">
        <v>788</v>
      </c>
      <c r="Z968">
        <v>270</v>
      </c>
      <c r="AA968">
        <v>5050</v>
      </c>
      <c r="AB968" s="1" t="s">
        <v>76</v>
      </c>
      <c r="AC968">
        <v>0</v>
      </c>
      <c r="AD968" s="1" t="s">
        <v>2006</v>
      </c>
    </row>
    <row r="969" spans="2:30" x14ac:dyDescent="0.35">
      <c r="B969">
        <v>10674364</v>
      </c>
      <c r="C969" s="1" t="s">
        <v>62</v>
      </c>
      <c r="D969" s="1" t="s">
        <v>395</v>
      </c>
      <c r="E969" s="1" t="s">
        <v>396</v>
      </c>
      <c r="F969" s="1" t="s">
        <v>2007</v>
      </c>
      <c r="G969">
        <v>7134</v>
      </c>
      <c r="H969" s="1" t="s">
        <v>2008</v>
      </c>
      <c r="I969">
        <v>105000</v>
      </c>
      <c r="J969" s="1" t="s">
        <v>40</v>
      </c>
      <c r="K969" s="1" t="s">
        <v>33</v>
      </c>
      <c r="L969" s="1" t="s">
        <v>33</v>
      </c>
      <c r="M969" s="1" t="s">
        <v>34</v>
      </c>
      <c r="N969">
        <v>20</v>
      </c>
      <c r="O969">
        <v>1110</v>
      </c>
      <c r="P969" s="1" t="s">
        <v>35</v>
      </c>
      <c r="Q969">
        <v>0</v>
      </c>
      <c r="R969">
        <v>0</v>
      </c>
      <c r="S969">
        <v>0</v>
      </c>
      <c r="V969">
        <v>30</v>
      </c>
      <c r="W969">
        <v>10</v>
      </c>
      <c r="Y969" s="1" t="s">
        <v>152</v>
      </c>
      <c r="Z969">
        <v>0</v>
      </c>
      <c r="AA969">
        <v>0</v>
      </c>
      <c r="AB969" s="1" t="s">
        <v>46</v>
      </c>
      <c r="AC969">
        <v>0</v>
      </c>
      <c r="AD969" s="1" t="s">
        <v>2009</v>
      </c>
    </row>
    <row r="970" spans="2:30" x14ac:dyDescent="0.35">
      <c r="B970">
        <v>20214130</v>
      </c>
      <c r="C970" s="1" t="s">
        <v>29</v>
      </c>
      <c r="D970" s="1" t="s">
        <v>29</v>
      </c>
      <c r="E970" s="1" t="s">
        <v>29</v>
      </c>
      <c r="F970" s="1" t="s">
        <v>438</v>
      </c>
      <c r="G970">
        <v>1030</v>
      </c>
      <c r="H970" s="1" t="s">
        <v>35</v>
      </c>
      <c r="I970">
        <v>148000</v>
      </c>
      <c r="J970" s="1" t="s">
        <v>40</v>
      </c>
      <c r="K970" s="1" t="s">
        <v>71</v>
      </c>
      <c r="L970" s="1" t="s">
        <v>71</v>
      </c>
      <c r="M970" s="1" t="s">
        <v>34</v>
      </c>
      <c r="N970">
        <v>10</v>
      </c>
      <c r="O970">
        <v>620</v>
      </c>
      <c r="P970" s="1" t="s">
        <v>67</v>
      </c>
      <c r="Q970">
        <v>0</v>
      </c>
      <c r="R970">
        <v>0</v>
      </c>
      <c r="S970">
        <v>0</v>
      </c>
      <c r="W970">
        <v>30</v>
      </c>
      <c r="Y970" s="1" t="s">
        <v>35</v>
      </c>
      <c r="AB970" s="1" t="s">
        <v>99</v>
      </c>
      <c r="AC970">
        <v>0</v>
      </c>
      <c r="AD970" s="1" t="s">
        <v>2010</v>
      </c>
    </row>
    <row r="971" spans="2:30" x14ac:dyDescent="0.35">
      <c r="B971">
        <v>20025221</v>
      </c>
      <c r="C971" s="1" t="s">
        <v>54</v>
      </c>
      <c r="D971" s="1" t="s">
        <v>91</v>
      </c>
      <c r="E971" s="1" t="s">
        <v>362</v>
      </c>
      <c r="F971" s="1" t="s">
        <v>486</v>
      </c>
      <c r="G971">
        <v>8400</v>
      </c>
      <c r="H971" s="1" t="s">
        <v>2011</v>
      </c>
      <c r="I971">
        <v>165000</v>
      </c>
      <c r="J971" s="1" t="s">
        <v>40</v>
      </c>
      <c r="K971" s="1" t="s">
        <v>33</v>
      </c>
      <c r="L971" s="1" t="s">
        <v>33</v>
      </c>
      <c r="M971" s="1" t="s">
        <v>34</v>
      </c>
      <c r="N971">
        <v>40</v>
      </c>
      <c r="O971">
        <v>1100</v>
      </c>
      <c r="P971" s="1" t="s">
        <v>35</v>
      </c>
      <c r="Q971">
        <v>0</v>
      </c>
      <c r="R971">
        <v>0</v>
      </c>
      <c r="S971">
        <v>0</v>
      </c>
      <c r="V971">
        <v>20</v>
      </c>
      <c r="W971">
        <v>20</v>
      </c>
      <c r="X971">
        <v>19180</v>
      </c>
      <c r="Y971" s="1" t="s">
        <v>152</v>
      </c>
      <c r="Z971">
        <v>0</v>
      </c>
      <c r="AA971">
        <v>1800</v>
      </c>
      <c r="AB971" s="1" t="s">
        <v>76</v>
      </c>
      <c r="AC971">
        <v>0</v>
      </c>
      <c r="AD971" s="1" t="s">
        <v>2012</v>
      </c>
    </row>
    <row r="972" spans="2:30" x14ac:dyDescent="0.35">
      <c r="B972">
        <v>20216073</v>
      </c>
      <c r="C972" s="1" t="s">
        <v>29</v>
      </c>
      <c r="D972" s="1" t="s">
        <v>29</v>
      </c>
      <c r="E972" s="1" t="s">
        <v>29</v>
      </c>
      <c r="F972" s="1" t="s">
        <v>2013</v>
      </c>
      <c r="G972">
        <v>1082</v>
      </c>
      <c r="H972" s="1" t="s">
        <v>35</v>
      </c>
      <c r="I972">
        <v>3150000</v>
      </c>
      <c r="J972" s="1" t="s">
        <v>40</v>
      </c>
      <c r="K972" s="1" t="s">
        <v>33</v>
      </c>
      <c r="L972" s="1" t="s">
        <v>50</v>
      </c>
      <c r="M972" s="1" t="s">
        <v>34</v>
      </c>
      <c r="N972">
        <v>60</v>
      </c>
      <c r="O972">
        <v>8800</v>
      </c>
      <c r="P972" s="1" t="s">
        <v>142</v>
      </c>
      <c r="Q972">
        <v>1</v>
      </c>
      <c r="R972">
        <v>1</v>
      </c>
      <c r="S972">
        <v>0</v>
      </c>
      <c r="V972">
        <v>40</v>
      </c>
      <c r="X972">
        <v>20200</v>
      </c>
      <c r="Y972" s="1" t="s">
        <v>35</v>
      </c>
      <c r="Z972">
        <v>60</v>
      </c>
      <c r="AA972">
        <v>31130</v>
      </c>
      <c r="AB972" s="1" t="s">
        <v>110</v>
      </c>
      <c r="AC972">
        <v>0</v>
      </c>
      <c r="AD972" s="1" t="s">
        <v>2014</v>
      </c>
    </row>
    <row r="973" spans="2:30" x14ac:dyDescent="0.35">
      <c r="B973">
        <v>20216075</v>
      </c>
      <c r="C973" s="1" t="s">
        <v>29</v>
      </c>
      <c r="D973" s="1" t="s">
        <v>29</v>
      </c>
      <c r="E973" s="1" t="s">
        <v>29</v>
      </c>
      <c r="F973" s="1" t="s">
        <v>2013</v>
      </c>
      <c r="G973">
        <v>1082</v>
      </c>
      <c r="H973" s="1" t="s">
        <v>35</v>
      </c>
      <c r="I973">
        <v>3150000</v>
      </c>
      <c r="J973" s="1" t="s">
        <v>40</v>
      </c>
      <c r="K973" s="1" t="s">
        <v>33</v>
      </c>
      <c r="L973" s="1" t="s">
        <v>45</v>
      </c>
      <c r="M973" s="1" t="s">
        <v>34</v>
      </c>
      <c r="N973">
        <v>60</v>
      </c>
      <c r="O973">
        <v>8800</v>
      </c>
      <c r="P973" s="1" t="s">
        <v>142</v>
      </c>
      <c r="Q973">
        <v>1</v>
      </c>
      <c r="R973">
        <v>1</v>
      </c>
      <c r="S973">
        <v>0</v>
      </c>
      <c r="V973">
        <v>40</v>
      </c>
      <c r="X973">
        <v>20200</v>
      </c>
      <c r="Y973" s="1" t="s">
        <v>35</v>
      </c>
      <c r="Z973">
        <v>60</v>
      </c>
      <c r="AA973">
        <v>31130</v>
      </c>
      <c r="AB973" s="1" t="s">
        <v>110</v>
      </c>
      <c r="AC973">
        <v>0</v>
      </c>
      <c r="AD973" s="1" t="s">
        <v>2015</v>
      </c>
    </row>
    <row r="974" spans="2:30" x14ac:dyDescent="0.35">
      <c r="B974">
        <v>20216118</v>
      </c>
      <c r="C974" s="1" t="s">
        <v>29</v>
      </c>
      <c r="D974" s="1" t="s">
        <v>29</v>
      </c>
      <c r="E974" s="1" t="s">
        <v>29</v>
      </c>
      <c r="F974" s="1" t="s">
        <v>267</v>
      </c>
      <c r="G974">
        <v>1040</v>
      </c>
      <c r="H974" s="1" t="s">
        <v>2016</v>
      </c>
      <c r="I974">
        <v>1100000</v>
      </c>
      <c r="J974" s="1" t="s">
        <v>40</v>
      </c>
      <c r="K974" s="1" t="s">
        <v>71</v>
      </c>
      <c r="L974" s="1" t="s">
        <v>71</v>
      </c>
      <c r="M974" s="1" t="s">
        <v>34</v>
      </c>
      <c r="N974">
        <v>30</v>
      </c>
      <c r="O974">
        <v>2000</v>
      </c>
      <c r="P974" s="1" t="s">
        <v>142</v>
      </c>
      <c r="Q974">
        <v>1</v>
      </c>
      <c r="R974">
        <v>0</v>
      </c>
      <c r="S974">
        <v>0</v>
      </c>
      <c r="T974">
        <v>550</v>
      </c>
      <c r="V974">
        <v>20</v>
      </c>
      <c r="W974">
        <v>40</v>
      </c>
      <c r="Y974" s="1" t="s">
        <v>35</v>
      </c>
      <c r="AB974" s="1" t="s">
        <v>124</v>
      </c>
      <c r="AC974">
        <v>0</v>
      </c>
      <c r="AD974" s="1" t="s">
        <v>2017</v>
      </c>
    </row>
    <row r="975" spans="2:30" x14ac:dyDescent="0.35">
      <c r="B975">
        <v>20216067</v>
      </c>
      <c r="C975" s="1" t="s">
        <v>29</v>
      </c>
      <c r="D975" s="1" t="s">
        <v>29</v>
      </c>
      <c r="E975" s="1" t="s">
        <v>29</v>
      </c>
      <c r="F975" s="1" t="s">
        <v>30</v>
      </c>
      <c r="G975">
        <v>1000</v>
      </c>
      <c r="H975" s="1" t="s">
        <v>2018</v>
      </c>
      <c r="I975">
        <v>230000</v>
      </c>
      <c r="J975" s="1" t="s">
        <v>40</v>
      </c>
      <c r="K975" s="1" t="s">
        <v>71</v>
      </c>
      <c r="L975" s="1" t="s">
        <v>71</v>
      </c>
      <c r="M975" s="1" t="s">
        <v>34</v>
      </c>
      <c r="N975">
        <v>10</v>
      </c>
      <c r="O975">
        <v>650</v>
      </c>
      <c r="P975" s="1" t="s">
        <v>87</v>
      </c>
      <c r="Q975">
        <v>0</v>
      </c>
      <c r="R975">
        <v>0</v>
      </c>
      <c r="S975">
        <v>0</v>
      </c>
      <c r="W975">
        <v>50</v>
      </c>
      <c r="X975">
        <v>19790</v>
      </c>
      <c r="Y975" s="1" t="s">
        <v>42</v>
      </c>
      <c r="AB975" s="1" t="s">
        <v>76</v>
      </c>
      <c r="AC975">
        <v>0</v>
      </c>
      <c r="AD975" s="1" t="s">
        <v>2019</v>
      </c>
    </row>
    <row r="976" spans="2:30" x14ac:dyDescent="0.35">
      <c r="B976">
        <v>20240812</v>
      </c>
      <c r="C976" s="1" t="s">
        <v>54</v>
      </c>
      <c r="D976" s="1" t="s">
        <v>91</v>
      </c>
      <c r="E976" s="1" t="s">
        <v>362</v>
      </c>
      <c r="F976" s="1" t="s">
        <v>2020</v>
      </c>
      <c r="G976">
        <v>8430</v>
      </c>
      <c r="H976" s="1" t="s">
        <v>2021</v>
      </c>
      <c r="I976">
        <v>375000</v>
      </c>
      <c r="J976" s="1" t="s">
        <v>40</v>
      </c>
      <c r="K976" s="1" t="s">
        <v>71</v>
      </c>
      <c r="L976" s="1" t="s">
        <v>71</v>
      </c>
      <c r="M976" s="1" t="s">
        <v>34</v>
      </c>
      <c r="N976">
        <v>20</v>
      </c>
      <c r="O976">
        <v>820</v>
      </c>
      <c r="P976" s="1" t="s">
        <v>59</v>
      </c>
      <c r="Q976">
        <v>1</v>
      </c>
      <c r="R976">
        <v>0</v>
      </c>
      <c r="S976">
        <v>0</v>
      </c>
      <c r="V976">
        <v>30</v>
      </c>
      <c r="W976">
        <v>50</v>
      </c>
      <c r="X976">
        <v>20230</v>
      </c>
      <c r="Y976" s="1" t="s">
        <v>35</v>
      </c>
      <c r="AB976" s="1" t="s">
        <v>89</v>
      </c>
      <c r="AC976">
        <v>0</v>
      </c>
      <c r="AD976" s="1" t="s">
        <v>2022</v>
      </c>
    </row>
    <row r="977" spans="2:30" x14ac:dyDescent="0.35">
      <c r="B977">
        <v>20240810</v>
      </c>
      <c r="C977" s="1" t="s">
        <v>54</v>
      </c>
      <c r="D977" s="1" t="s">
        <v>91</v>
      </c>
      <c r="E977" s="1" t="s">
        <v>2023</v>
      </c>
      <c r="F977" s="1" t="s">
        <v>2023</v>
      </c>
      <c r="G977">
        <v>8900</v>
      </c>
      <c r="H977" s="1" t="s">
        <v>2024</v>
      </c>
      <c r="I977">
        <v>176000</v>
      </c>
      <c r="J977" s="1" t="s">
        <v>40</v>
      </c>
      <c r="K977" s="1" t="s">
        <v>71</v>
      </c>
      <c r="L977" s="1" t="s">
        <v>114</v>
      </c>
      <c r="M977" s="1" t="s">
        <v>34</v>
      </c>
      <c r="N977">
        <v>10</v>
      </c>
      <c r="O977">
        <v>540</v>
      </c>
      <c r="P977" s="1" t="s">
        <v>35</v>
      </c>
      <c r="Q977">
        <v>0</v>
      </c>
      <c r="R977">
        <v>0</v>
      </c>
      <c r="S977">
        <v>0</v>
      </c>
      <c r="Y977" s="1" t="s">
        <v>42</v>
      </c>
      <c r="AB977" s="1" t="s">
        <v>124</v>
      </c>
      <c r="AC977">
        <v>0</v>
      </c>
      <c r="AD977" s="1" t="s">
        <v>2025</v>
      </c>
    </row>
    <row r="978" spans="2:30" x14ac:dyDescent="0.35">
      <c r="B978">
        <v>20241507</v>
      </c>
      <c r="C978" s="1" t="s">
        <v>54</v>
      </c>
      <c r="D978" s="1" t="s">
        <v>55</v>
      </c>
      <c r="E978" s="1" t="s">
        <v>55</v>
      </c>
      <c r="F978" s="1" t="s">
        <v>2026</v>
      </c>
      <c r="G978">
        <v>2900</v>
      </c>
      <c r="H978" s="1" t="s">
        <v>2027</v>
      </c>
      <c r="I978">
        <v>365000</v>
      </c>
      <c r="J978" s="1" t="s">
        <v>40</v>
      </c>
      <c r="K978" s="1" t="s">
        <v>33</v>
      </c>
      <c r="L978" s="1" t="s">
        <v>33</v>
      </c>
      <c r="M978" s="1" t="s">
        <v>34</v>
      </c>
      <c r="N978">
        <v>20</v>
      </c>
      <c r="O978">
        <v>1590</v>
      </c>
      <c r="P978" s="1" t="s">
        <v>59</v>
      </c>
      <c r="Q978">
        <v>0</v>
      </c>
      <c r="R978">
        <v>0</v>
      </c>
      <c r="S978">
        <v>0</v>
      </c>
      <c r="W978">
        <v>20</v>
      </c>
      <c r="X978">
        <v>19350</v>
      </c>
      <c r="Y978" s="1" t="s">
        <v>42</v>
      </c>
      <c r="Z978">
        <v>0</v>
      </c>
      <c r="AA978">
        <v>1510</v>
      </c>
      <c r="AB978" s="1" t="s">
        <v>99</v>
      </c>
      <c r="AC978">
        <v>0</v>
      </c>
      <c r="AD978" s="1" t="s">
        <v>2028</v>
      </c>
    </row>
    <row r="979" spans="2:30" x14ac:dyDescent="0.35">
      <c r="B979">
        <v>20243561</v>
      </c>
      <c r="C979" s="1" t="s">
        <v>62</v>
      </c>
      <c r="D979" s="1" t="s">
        <v>249</v>
      </c>
      <c r="E979" s="1" t="s">
        <v>250</v>
      </c>
      <c r="F979" s="1" t="s">
        <v>2029</v>
      </c>
      <c r="G979">
        <v>1480</v>
      </c>
      <c r="H979" s="1" t="s">
        <v>35</v>
      </c>
      <c r="I979">
        <v>280000</v>
      </c>
      <c r="J979" s="1" t="s">
        <v>40</v>
      </c>
      <c r="K979" s="1" t="s">
        <v>33</v>
      </c>
      <c r="L979" s="1" t="s">
        <v>33</v>
      </c>
      <c r="M979" s="1" t="s">
        <v>34</v>
      </c>
      <c r="N979">
        <v>30</v>
      </c>
      <c r="O979">
        <v>1150</v>
      </c>
      <c r="P979" s="1" t="s">
        <v>59</v>
      </c>
      <c r="Q979">
        <v>0</v>
      </c>
      <c r="R979">
        <v>0</v>
      </c>
      <c r="S979">
        <v>0</v>
      </c>
      <c r="T979">
        <v>150</v>
      </c>
      <c r="U979">
        <v>1000</v>
      </c>
      <c r="V979">
        <v>20</v>
      </c>
      <c r="Y979" s="1" t="s">
        <v>60</v>
      </c>
      <c r="Z979">
        <v>0</v>
      </c>
      <c r="AA979">
        <v>2450</v>
      </c>
      <c r="AB979" s="1" t="s">
        <v>36</v>
      </c>
      <c r="AC979">
        <v>0</v>
      </c>
      <c r="AD979" s="1" t="s">
        <v>2030</v>
      </c>
    </row>
    <row r="980" spans="2:30" x14ac:dyDescent="0.35">
      <c r="B980">
        <v>20234284</v>
      </c>
      <c r="C980" s="1" t="s">
        <v>29</v>
      </c>
      <c r="D980" s="1" t="s">
        <v>29</v>
      </c>
      <c r="E980" s="1" t="s">
        <v>29</v>
      </c>
      <c r="F980" s="1" t="s">
        <v>823</v>
      </c>
      <c r="G980">
        <v>1020</v>
      </c>
      <c r="H980" s="1" t="s">
        <v>674</v>
      </c>
      <c r="I980">
        <v>195000</v>
      </c>
      <c r="J980" s="1" t="s">
        <v>40</v>
      </c>
      <c r="K980" s="1" t="s">
        <v>71</v>
      </c>
      <c r="L980" s="1" t="s">
        <v>71</v>
      </c>
      <c r="M980" s="1" t="s">
        <v>34</v>
      </c>
      <c r="N980">
        <v>20</v>
      </c>
      <c r="O980">
        <v>750</v>
      </c>
      <c r="P980" s="1" t="s">
        <v>35</v>
      </c>
      <c r="Q980">
        <v>0</v>
      </c>
      <c r="R980">
        <v>0</v>
      </c>
      <c r="S980">
        <v>0</v>
      </c>
      <c r="T980">
        <v>140</v>
      </c>
      <c r="W980">
        <v>140</v>
      </c>
      <c r="X980">
        <v>19660</v>
      </c>
      <c r="Y980" s="1" t="s">
        <v>52</v>
      </c>
      <c r="AB980" s="1" t="s">
        <v>46</v>
      </c>
      <c r="AC980">
        <v>0</v>
      </c>
      <c r="AD980" s="1" t="s">
        <v>2031</v>
      </c>
    </row>
    <row r="981" spans="2:30" x14ac:dyDescent="0.35">
      <c r="B981">
        <v>20242911</v>
      </c>
      <c r="C981" s="1" t="s">
        <v>54</v>
      </c>
      <c r="D981" s="1" t="s">
        <v>188</v>
      </c>
      <c r="E981" s="1" t="s">
        <v>189</v>
      </c>
      <c r="F981" s="1" t="s">
        <v>659</v>
      </c>
      <c r="G981">
        <v>9930</v>
      </c>
      <c r="H981" s="1" t="s">
        <v>2032</v>
      </c>
      <c r="I981">
        <v>395000</v>
      </c>
      <c r="J981" s="1" t="s">
        <v>40</v>
      </c>
      <c r="K981" s="1" t="s">
        <v>33</v>
      </c>
      <c r="L981" s="1" t="s">
        <v>33</v>
      </c>
      <c r="M981" s="1" t="s">
        <v>34</v>
      </c>
      <c r="N981">
        <v>30</v>
      </c>
      <c r="O981">
        <v>1490</v>
      </c>
      <c r="P981" s="1" t="s">
        <v>59</v>
      </c>
      <c r="Q981">
        <v>0</v>
      </c>
      <c r="R981">
        <v>0</v>
      </c>
      <c r="S981">
        <v>0</v>
      </c>
      <c r="X981">
        <v>19330</v>
      </c>
      <c r="Y981" s="1" t="s">
        <v>52</v>
      </c>
      <c r="Z981">
        <v>0</v>
      </c>
      <c r="AA981">
        <v>11100</v>
      </c>
      <c r="AB981" s="1" t="s">
        <v>76</v>
      </c>
      <c r="AC981">
        <v>0</v>
      </c>
      <c r="AD981" s="1" t="s">
        <v>2033</v>
      </c>
    </row>
    <row r="982" spans="2:30" x14ac:dyDescent="0.35">
      <c r="B982">
        <v>20241484</v>
      </c>
      <c r="C982" s="1" t="s">
        <v>54</v>
      </c>
      <c r="D982" s="1" t="s">
        <v>205</v>
      </c>
      <c r="E982" s="1" t="s">
        <v>286</v>
      </c>
      <c r="F982" s="1" t="s">
        <v>2034</v>
      </c>
      <c r="G982">
        <v>1502</v>
      </c>
      <c r="H982" s="1" t="s">
        <v>2035</v>
      </c>
      <c r="I982">
        <v>350000</v>
      </c>
      <c r="J982" s="1" t="s">
        <v>40</v>
      </c>
      <c r="K982" s="1" t="s">
        <v>33</v>
      </c>
      <c r="L982" s="1" t="s">
        <v>33</v>
      </c>
      <c r="M982" s="1" t="s">
        <v>34</v>
      </c>
      <c r="N982">
        <v>30</v>
      </c>
      <c r="O982">
        <v>1400</v>
      </c>
      <c r="P982" s="1" t="s">
        <v>35</v>
      </c>
      <c r="Q982">
        <v>0</v>
      </c>
      <c r="R982">
        <v>0</v>
      </c>
      <c r="S982">
        <v>0</v>
      </c>
      <c r="V982">
        <v>30</v>
      </c>
      <c r="W982">
        <v>30</v>
      </c>
      <c r="X982">
        <v>19740</v>
      </c>
      <c r="Y982" s="1" t="s">
        <v>42</v>
      </c>
      <c r="Z982">
        <v>0</v>
      </c>
      <c r="AA982">
        <v>3720</v>
      </c>
      <c r="AB982" s="1" t="s">
        <v>99</v>
      </c>
      <c r="AC982">
        <v>0</v>
      </c>
      <c r="AD982" s="1" t="s">
        <v>2036</v>
      </c>
    </row>
    <row r="983" spans="2:30" x14ac:dyDescent="0.35">
      <c r="B983">
        <v>20240795</v>
      </c>
      <c r="C983" s="1" t="s">
        <v>54</v>
      </c>
      <c r="D983" s="1" t="s">
        <v>91</v>
      </c>
      <c r="E983" s="1" t="s">
        <v>92</v>
      </c>
      <c r="F983" s="1" t="s">
        <v>877</v>
      </c>
      <c r="G983">
        <v>8301</v>
      </c>
      <c r="H983" s="1" t="s">
        <v>2037</v>
      </c>
      <c r="I983">
        <v>1365000</v>
      </c>
      <c r="J983" s="1" t="s">
        <v>40</v>
      </c>
      <c r="K983" s="1" t="s">
        <v>71</v>
      </c>
      <c r="L983" s="1" t="s">
        <v>71</v>
      </c>
      <c r="M983" s="1" t="s">
        <v>34</v>
      </c>
      <c r="N983">
        <v>30</v>
      </c>
      <c r="O983">
        <v>1530</v>
      </c>
      <c r="P983" s="1" t="s">
        <v>35</v>
      </c>
      <c r="Q983">
        <v>0</v>
      </c>
      <c r="R983">
        <v>0</v>
      </c>
      <c r="S983">
        <v>0</v>
      </c>
      <c r="W983">
        <v>60</v>
      </c>
      <c r="X983">
        <v>20200</v>
      </c>
      <c r="Y983" s="1" t="s">
        <v>42</v>
      </c>
      <c r="AB983" s="1" t="s">
        <v>741</v>
      </c>
      <c r="AC983">
        <v>0</v>
      </c>
      <c r="AD983" s="1" t="s">
        <v>2038</v>
      </c>
    </row>
    <row r="984" spans="2:30" x14ac:dyDescent="0.35">
      <c r="B984">
        <v>20243543</v>
      </c>
      <c r="C984" s="1" t="s">
        <v>54</v>
      </c>
      <c r="D984" s="1" t="s">
        <v>188</v>
      </c>
      <c r="E984" s="1" t="s">
        <v>368</v>
      </c>
      <c r="F984" s="1" t="s">
        <v>2039</v>
      </c>
      <c r="G984">
        <v>9506</v>
      </c>
      <c r="H984" s="1" t="s">
        <v>2040</v>
      </c>
      <c r="I984">
        <v>320000</v>
      </c>
      <c r="J984" s="1" t="s">
        <v>40</v>
      </c>
      <c r="K984" s="1" t="s">
        <v>33</v>
      </c>
      <c r="L984" s="1" t="s">
        <v>58</v>
      </c>
      <c r="M984" s="1" t="s">
        <v>34</v>
      </c>
      <c r="N984">
        <v>0</v>
      </c>
      <c r="P984" s="1" t="s">
        <v>35</v>
      </c>
      <c r="Q984">
        <v>0</v>
      </c>
      <c r="R984">
        <v>0</v>
      </c>
      <c r="S984">
        <v>0</v>
      </c>
      <c r="Y984" s="1" t="s">
        <v>35</v>
      </c>
      <c r="Z984">
        <v>300</v>
      </c>
      <c r="AA984">
        <v>30790</v>
      </c>
      <c r="AB984" s="1" t="s">
        <v>35</v>
      </c>
      <c r="AC984">
        <v>0</v>
      </c>
      <c r="AD984" s="1" t="s">
        <v>2041</v>
      </c>
    </row>
    <row r="985" spans="2:30" x14ac:dyDescent="0.35">
      <c r="B985">
        <v>20147354</v>
      </c>
      <c r="C985" s="1" t="s">
        <v>54</v>
      </c>
      <c r="D985" s="1" t="s">
        <v>91</v>
      </c>
      <c r="E985" s="1" t="s">
        <v>372</v>
      </c>
      <c r="F985" s="1" t="s">
        <v>372</v>
      </c>
      <c r="G985">
        <v>8800</v>
      </c>
      <c r="H985" s="1" t="s">
        <v>2042</v>
      </c>
      <c r="I985">
        <v>185000</v>
      </c>
      <c r="J985" s="1" t="s">
        <v>40</v>
      </c>
      <c r="K985" s="1" t="s">
        <v>33</v>
      </c>
      <c r="L985" s="1" t="s">
        <v>33</v>
      </c>
      <c r="M985" s="1" t="s">
        <v>34</v>
      </c>
      <c r="N985">
        <v>30</v>
      </c>
      <c r="O985">
        <v>1310</v>
      </c>
      <c r="P985" s="1" t="s">
        <v>35</v>
      </c>
      <c r="Q985">
        <v>0</v>
      </c>
      <c r="R985">
        <v>0</v>
      </c>
      <c r="S985">
        <v>0</v>
      </c>
      <c r="V985">
        <v>20</v>
      </c>
      <c r="Y985" s="1" t="s">
        <v>52</v>
      </c>
      <c r="Z985">
        <v>0</v>
      </c>
      <c r="AA985">
        <v>2530</v>
      </c>
      <c r="AB985" s="1" t="s">
        <v>46</v>
      </c>
      <c r="AC985">
        <v>0</v>
      </c>
      <c r="AD985" s="1" t="s">
        <v>2043</v>
      </c>
    </row>
    <row r="986" spans="2:30" x14ac:dyDescent="0.35">
      <c r="B986">
        <v>20241481</v>
      </c>
      <c r="C986" s="1" t="s">
        <v>54</v>
      </c>
      <c r="D986" s="1" t="s">
        <v>205</v>
      </c>
      <c r="E986" s="1" t="s">
        <v>286</v>
      </c>
      <c r="F986" s="1" t="s">
        <v>2044</v>
      </c>
      <c r="G986">
        <v>1670</v>
      </c>
      <c r="H986" s="1" t="s">
        <v>606</v>
      </c>
      <c r="I986">
        <v>850000</v>
      </c>
      <c r="J986" s="1" t="s">
        <v>40</v>
      </c>
      <c r="K986" s="1" t="s">
        <v>33</v>
      </c>
      <c r="L986" s="1" t="s">
        <v>33</v>
      </c>
      <c r="M986" s="1" t="s">
        <v>34</v>
      </c>
      <c r="N986">
        <v>40</v>
      </c>
      <c r="O986">
        <v>3020</v>
      </c>
      <c r="P986" s="1" t="s">
        <v>35</v>
      </c>
      <c r="Q986">
        <v>0</v>
      </c>
      <c r="R986">
        <v>0</v>
      </c>
      <c r="S986">
        <v>0</v>
      </c>
      <c r="V986">
        <v>40</v>
      </c>
      <c r="X986">
        <v>19050</v>
      </c>
      <c r="Y986" s="1" t="s">
        <v>88</v>
      </c>
      <c r="Z986">
        <v>0</v>
      </c>
      <c r="AA986">
        <v>111720</v>
      </c>
      <c r="AB986" s="1" t="s">
        <v>124</v>
      </c>
      <c r="AC986">
        <v>0</v>
      </c>
      <c r="AD986" s="1" t="s">
        <v>2045</v>
      </c>
    </row>
    <row r="987" spans="2:30" x14ac:dyDescent="0.35">
      <c r="B987">
        <v>20242889</v>
      </c>
      <c r="C987" s="1" t="s">
        <v>54</v>
      </c>
      <c r="D987" s="1" t="s">
        <v>188</v>
      </c>
      <c r="E987" s="1" t="s">
        <v>189</v>
      </c>
      <c r="F987" s="1" t="s">
        <v>1853</v>
      </c>
      <c r="G987">
        <v>9800</v>
      </c>
      <c r="H987" s="1" t="s">
        <v>2046</v>
      </c>
      <c r="I987">
        <v>245000</v>
      </c>
      <c r="J987" s="1" t="s">
        <v>40</v>
      </c>
      <c r="K987" s="1" t="s">
        <v>71</v>
      </c>
      <c r="L987" s="1" t="s">
        <v>71</v>
      </c>
      <c r="M987" s="1" t="s">
        <v>34</v>
      </c>
      <c r="N987">
        <v>20</v>
      </c>
      <c r="O987">
        <v>800</v>
      </c>
      <c r="P987" s="1" t="s">
        <v>35</v>
      </c>
      <c r="Q987">
        <v>0</v>
      </c>
      <c r="R987">
        <v>0</v>
      </c>
      <c r="S987">
        <v>0</v>
      </c>
      <c r="T987">
        <v>80</v>
      </c>
      <c r="Y987" s="1" t="s">
        <v>42</v>
      </c>
      <c r="AB987" s="1" t="s">
        <v>110</v>
      </c>
      <c r="AC987">
        <v>0</v>
      </c>
      <c r="AD987" s="1" t="s">
        <v>2047</v>
      </c>
    </row>
    <row r="988" spans="2:30" x14ac:dyDescent="0.35">
      <c r="B988">
        <v>20241478</v>
      </c>
      <c r="C988" s="1" t="s">
        <v>54</v>
      </c>
      <c r="D988" s="1" t="s">
        <v>205</v>
      </c>
      <c r="E988" s="1" t="s">
        <v>286</v>
      </c>
      <c r="F988" s="1" t="s">
        <v>2048</v>
      </c>
      <c r="G988">
        <v>1930</v>
      </c>
      <c r="H988" s="1" t="s">
        <v>2049</v>
      </c>
      <c r="I988">
        <v>220000</v>
      </c>
      <c r="J988" s="1" t="s">
        <v>40</v>
      </c>
      <c r="K988" s="1" t="s">
        <v>71</v>
      </c>
      <c r="L988" s="1" t="s">
        <v>114</v>
      </c>
      <c r="M988" s="1" t="s">
        <v>34</v>
      </c>
      <c r="N988">
        <v>10</v>
      </c>
      <c r="O988">
        <v>650</v>
      </c>
      <c r="P988" s="1" t="s">
        <v>35</v>
      </c>
      <c r="Q988">
        <v>0</v>
      </c>
      <c r="R988">
        <v>0</v>
      </c>
      <c r="S988">
        <v>0</v>
      </c>
      <c r="X988">
        <v>20060</v>
      </c>
      <c r="Y988" s="1" t="s">
        <v>88</v>
      </c>
      <c r="AB988" s="1" t="s">
        <v>110</v>
      </c>
      <c r="AC988">
        <v>0</v>
      </c>
      <c r="AD988" s="1" t="s">
        <v>2050</v>
      </c>
    </row>
    <row r="989" spans="2:30" x14ac:dyDescent="0.35">
      <c r="B989">
        <v>20241456</v>
      </c>
      <c r="C989" s="1" t="s">
        <v>62</v>
      </c>
      <c r="D989" s="1" t="s">
        <v>467</v>
      </c>
      <c r="E989" s="1" t="s">
        <v>467</v>
      </c>
      <c r="F989" s="1" t="s">
        <v>2051</v>
      </c>
      <c r="G989">
        <v>5020</v>
      </c>
      <c r="H989" s="1" t="s">
        <v>35</v>
      </c>
      <c r="I989">
        <v>229000</v>
      </c>
      <c r="J989" s="1" t="s">
        <v>40</v>
      </c>
      <c r="K989" s="1" t="s">
        <v>33</v>
      </c>
      <c r="L989" s="1" t="s">
        <v>33</v>
      </c>
      <c r="M989" s="1" t="s">
        <v>34</v>
      </c>
      <c r="N989">
        <v>30</v>
      </c>
      <c r="O989">
        <v>1570</v>
      </c>
      <c r="P989" s="1" t="s">
        <v>75</v>
      </c>
      <c r="Q989">
        <v>0</v>
      </c>
      <c r="R989">
        <v>0</v>
      </c>
      <c r="S989">
        <v>0</v>
      </c>
      <c r="V989">
        <v>30</v>
      </c>
      <c r="W989">
        <v>20</v>
      </c>
      <c r="Y989" s="1" t="s">
        <v>52</v>
      </c>
      <c r="Z989">
        <v>0</v>
      </c>
      <c r="AA989">
        <v>0</v>
      </c>
      <c r="AB989" s="1" t="s">
        <v>46</v>
      </c>
      <c r="AC989">
        <v>0</v>
      </c>
      <c r="AD989" s="1" t="s">
        <v>2052</v>
      </c>
    </row>
    <row r="990" spans="2:30" x14ac:dyDescent="0.35">
      <c r="B990">
        <v>20216293</v>
      </c>
      <c r="C990" s="1" t="s">
        <v>29</v>
      </c>
      <c r="D990" s="1" t="s">
        <v>29</v>
      </c>
      <c r="E990" s="1" t="s">
        <v>29</v>
      </c>
      <c r="F990" s="1" t="s">
        <v>474</v>
      </c>
      <c r="G990">
        <v>1210</v>
      </c>
      <c r="H990" s="1" t="s">
        <v>2053</v>
      </c>
      <c r="I990">
        <v>245000</v>
      </c>
      <c r="J990" s="1" t="s">
        <v>40</v>
      </c>
      <c r="K990" s="1" t="s">
        <v>71</v>
      </c>
      <c r="L990" s="1" t="s">
        <v>71</v>
      </c>
      <c r="M990" s="1" t="s">
        <v>34</v>
      </c>
      <c r="N990">
        <v>10</v>
      </c>
      <c r="O990">
        <v>560</v>
      </c>
      <c r="P990" s="1" t="s">
        <v>59</v>
      </c>
      <c r="Q990">
        <v>1</v>
      </c>
      <c r="R990">
        <v>0</v>
      </c>
      <c r="S990">
        <v>0</v>
      </c>
      <c r="V990">
        <v>40</v>
      </c>
      <c r="W990">
        <v>80</v>
      </c>
      <c r="X990">
        <v>20110</v>
      </c>
      <c r="Y990" s="1" t="s">
        <v>35</v>
      </c>
      <c r="AB990" s="1" t="s">
        <v>99</v>
      </c>
      <c r="AC990">
        <v>0</v>
      </c>
      <c r="AD990" s="1" t="s">
        <v>2054</v>
      </c>
    </row>
    <row r="991" spans="2:30" x14ac:dyDescent="0.35">
      <c r="B991">
        <v>20242887</v>
      </c>
      <c r="C991" s="1" t="s">
        <v>54</v>
      </c>
      <c r="D991" s="1" t="s">
        <v>188</v>
      </c>
      <c r="E991" s="1" t="s">
        <v>189</v>
      </c>
      <c r="F991" s="1" t="s">
        <v>2055</v>
      </c>
      <c r="G991">
        <v>9810</v>
      </c>
      <c r="H991" s="1" t="s">
        <v>2056</v>
      </c>
      <c r="I991">
        <v>485000</v>
      </c>
      <c r="J991" s="1" t="s">
        <v>40</v>
      </c>
      <c r="K991" s="1" t="s">
        <v>33</v>
      </c>
      <c r="L991" s="1" t="s">
        <v>33</v>
      </c>
      <c r="M991" s="1" t="s">
        <v>34</v>
      </c>
      <c r="N991">
        <v>30</v>
      </c>
      <c r="O991">
        <v>1800</v>
      </c>
      <c r="P991" s="1" t="s">
        <v>35</v>
      </c>
      <c r="Q991">
        <v>0</v>
      </c>
      <c r="R991">
        <v>0</v>
      </c>
      <c r="S991">
        <v>0</v>
      </c>
      <c r="X991">
        <v>20230</v>
      </c>
      <c r="Y991" s="1" t="s">
        <v>88</v>
      </c>
      <c r="Z991">
        <v>0</v>
      </c>
      <c r="AA991">
        <v>3100</v>
      </c>
      <c r="AB991" s="1" t="s">
        <v>89</v>
      </c>
      <c r="AC991">
        <v>0</v>
      </c>
      <c r="AD991" s="1" t="s">
        <v>2057</v>
      </c>
    </row>
    <row r="992" spans="2:30" x14ac:dyDescent="0.35">
      <c r="B992">
        <v>20216288</v>
      </c>
      <c r="C992" s="1" t="s">
        <v>29</v>
      </c>
      <c r="D992" s="1" t="s">
        <v>29</v>
      </c>
      <c r="E992" s="1" t="s">
        <v>29</v>
      </c>
      <c r="F992" s="1" t="s">
        <v>474</v>
      </c>
      <c r="G992">
        <v>1000</v>
      </c>
      <c r="H992" s="1" t="s">
        <v>2058</v>
      </c>
      <c r="I992">
        <v>184000</v>
      </c>
      <c r="J992" s="1" t="s">
        <v>40</v>
      </c>
      <c r="K992" s="1" t="s">
        <v>71</v>
      </c>
      <c r="L992" s="1" t="s">
        <v>71</v>
      </c>
      <c r="M992" s="1" t="s">
        <v>34</v>
      </c>
      <c r="N992">
        <v>10</v>
      </c>
      <c r="O992">
        <v>330</v>
      </c>
      <c r="P992" s="1" t="s">
        <v>59</v>
      </c>
      <c r="Q992">
        <v>1</v>
      </c>
      <c r="R992">
        <v>0</v>
      </c>
      <c r="S992">
        <v>0</v>
      </c>
      <c r="T992">
        <v>30</v>
      </c>
      <c r="V992">
        <v>30</v>
      </c>
      <c r="W992">
        <v>80</v>
      </c>
      <c r="X992">
        <v>20100</v>
      </c>
      <c r="Y992" s="1" t="s">
        <v>42</v>
      </c>
      <c r="AB992" s="1" t="s">
        <v>46</v>
      </c>
      <c r="AC992">
        <v>0</v>
      </c>
      <c r="AD992" s="1" t="s">
        <v>2059</v>
      </c>
    </row>
    <row r="993" spans="2:30" x14ac:dyDescent="0.35">
      <c r="B993">
        <v>20216287</v>
      </c>
      <c r="C993" s="1" t="s">
        <v>29</v>
      </c>
      <c r="D993" s="1" t="s">
        <v>29</v>
      </c>
      <c r="E993" s="1" t="s">
        <v>29</v>
      </c>
      <c r="F993" s="1" t="s">
        <v>474</v>
      </c>
      <c r="G993">
        <v>1000</v>
      </c>
      <c r="H993" s="1" t="s">
        <v>2060</v>
      </c>
      <c r="I993">
        <v>219000</v>
      </c>
      <c r="J993" s="1" t="s">
        <v>40</v>
      </c>
      <c r="K993" s="1" t="s">
        <v>71</v>
      </c>
      <c r="L993" s="1" t="s">
        <v>71</v>
      </c>
      <c r="M993" s="1" t="s">
        <v>34</v>
      </c>
      <c r="N993">
        <v>20</v>
      </c>
      <c r="O993">
        <v>550</v>
      </c>
      <c r="P993" s="1" t="s">
        <v>59</v>
      </c>
      <c r="Q993">
        <v>1</v>
      </c>
      <c r="R993">
        <v>0</v>
      </c>
      <c r="S993">
        <v>0</v>
      </c>
      <c r="V993">
        <v>30</v>
      </c>
      <c r="W993">
        <v>60</v>
      </c>
      <c r="X993">
        <v>20090</v>
      </c>
      <c r="Y993" s="1" t="s">
        <v>35</v>
      </c>
      <c r="AB993" s="1" t="s">
        <v>46</v>
      </c>
      <c r="AC993">
        <v>0</v>
      </c>
      <c r="AD993" s="1" t="s">
        <v>2061</v>
      </c>
    </row>
    <row r="994" spans="2:30" x14ac:dyDescent="0.35">
      <c r="B994">
        <v>20242883</v>
      </c>
      <c r="C994" s="1" t="s">
        <v>54</v>
      </c>
      <c r="D994" s="1" t="s">
        <v>91</v>
      </c>
      <c r="E994" s="1" t="s">
        <v>154</v>
      </c>
      <c r="F994" s="1" t="s">
        <v>2062</v>
      </c>
      <c r="G994">
        <v>8750</v>
      </c>
      <c r="H994" s="1" t="s">
        <v>2063</v>
      </c>
      <c r="I994">
        <v>310000</v>
      </c>
      <c r="J994" s="1" t="s">
        <v>40</v>
      </c>
      <c r="K994" s="1" t="s">
        <v>33</v>
      </c>
      <c r="L994" s="1" t="s">
        <v>33</v>
      </c>
      <c r="M994" s="1" t="s">
        <v>34</v>
      </c>
      <c r="N994">
        <v>30</v>
      </c>
      <c r="P994" s="1" t="s">
        <v>59</v>
      </c>
      <c r="Q994">
        <v>0</v>
      </c>
      <c r="R994">
        <v>0</v>
      </c>
      <c r="S994">
        <v>0</v>
      </c>
      <c r="X994">
        <v>20220</v>
      </c>
      <c r="Y994" s="1" t="s">
        <v>42</v>
      </c>
      <c r="Z994">
        <v>0</v>
      </c>
      <c r="AA994">
        <v>1740</v>
      </c>
      <c r="AB994" s="1" t="s">
        <v>35</v>
      </c>
      <c r="AC994">
        <v>0</v>
      </c>
      <c r="AD994" s="1" t="s">
        <v>2064</v>
      </c>
    </row>
    <row r="995" spans="2:30" x14ac:dyDescent="0.35">
      <c r="B995">
        <v>20241447</v>
      </c>
      <c r="C995" s="1" t="s">
        <v>54</v>
      </c>
      <c r="D995" s="1" t="s">
        <v>91</v>
      </c>
      <c r="E995" s="1" t="s">
        <v>92</v>
      </c>
      <c r="F995" s="1" t="s">
        <v>92</v>
      </c>
      <c r="G995">
        <v>8000</v>
      </c>
      <c r="H995" s="1" t="s">
        <v>2065</v>
      </c>
      <c r="I995">
        <v>450000</v>
      </c>
      <c r="J995" s="1" t="s">
        <v>40</v>
      </c>
      <c r="K995" s="1" t="s">
        <v>33</v>
      </c>
      <c r="L995" s="1" t="s">
        <v>33</v>
      </c>
      <c r="M995" s="1" t="s">
        <v>34</v>
      </c>
      <c r="N995">
        <v>40</v>
      </c>
      <c r="P995" s="1" t="s">
        <v>87</v>
      </c>
      <c r="Q995">
        <v>0</v>
      </c>
      <c r="R995">
        <v>0</v>
      </c>
      <c r="S995">
        <v>0</v>
      </c>
      <c r="X995">
        <v>20250</v>
      </c>
      <c r="Y995" s="1" t="s">
        <v>88</v>
      </c>
      <c r="Z995">
        <v>0</v>
      </c>
      <c r="AA995">
        <v>2990</v>
      </c>
      <c r="AB995" s="1" t="s">
        <v>89</v>
      </c>
      <c r="AC995">
        <v>0</v>
      </c>
      <c r="AD995" s="1" t="s">
        <v>2066</v>
      </c>
    </row>
    <row r="996" spans="2:30" x14ac:dyDescent="0.35">
      <c r="B996">
        <v>20241454</v>
      </c>
      <c r="C996" s="1" t="s">
        <v>54</v>
      </c>
      <c r="D996" s="1" t="s">
        <v>91</v>
      </c>
      <c r="E996" s="1" t="s">
        <v>92</v>
      </c>
      <c r="F996" s="1" t="s">
        <v>1170</v>
      </c>
      <c r="G996">
        <v>8300</v>
      </c>
      <c r="H996" s="1" t="s">
        <v>2067</v>
      </c>
      <c r="I996">
        <v>1375000</v>
      </c>
      <c r="J996" s="1" t="s">
        <v>40</v>
      </c>
      <c r="K996" s="1" t="s">
        <v>71</v>
      </c>
      <c r="L996" s="1" t="s">
        <v>71</v>
      </c>
      <c r="M996" s="1" t="s">
        <v>34</v>
      </c>
      <c r="N996">
        <v>30</v>
      </c>
      <c r="O996">
        <v>840</v>
      </c>
      <c r="P996" s="1" t="s">
        <v>142</v>
      </c>
      <c r="Q996">
        <v>0</v>
      </c>
      <c r="R996">
        <v>0</v>
      </c>
      <c r="S996">
        <v>0</v>
      </c>
      <c r="W996">
        <v>80</v>
      </c>
      <c r="Y996" s="1" t="s">
        <v>88</v>
      </c>
      <c r="AB996" s="1" t="s">
        <v>89</v>
      </c>
      <c r="AC996">
        <v>0</v>
      </c>
      <c r="AD996" s="1" t="s">
        <v>2068</v>
      </c>
    </row>
    <row r="997" spans="2:30" x14ac:dyDescent="0.35">
      <c r="B997">
        <v>20241450</v>
      </c>
      <c r="C997" s="1" t="s">
        <v>54</v>
      </c>
      <c r="D997" s="1" t="s">
        <v>91</v>
      </c>
      <c r="E997" s="1" t="s">
        <v>92</v>
      </c>
      <c r="F997" s="1" t="s">
        <v>92</v>
      </c>
      <c r="G997">
        <v>8000</v>
      </c>
      <c r="H997" s="1" t="s">
        <v>2065</v>
      </c>
      <c r="I997">
        <v>340000</v>
      </c>
      <c r="J997" s="1" t="s">
        <v>40</v>
      </c>
      <c r="K997" s="1" t="s">
        <v>33</v>
      </c>
      <c r="L997" s="1" t="s">
        <v>33</v>
      </c>
      <c r="M997" s="1" t="s">
        <v>34</v>
      </c>
      <c r="N997">
        <v>30</v>
      </c>
      <c r="O997">
        <v>2880</v>
      </c>
      <c r="P997" s="1" t="s">
        <v>75</v>
      </c>
      <c r="Q997">
        <v>0</v>
      </c>
      <c r="R997">
        <v>0</v>
      </c>
      <c r="S997">
        <v>0</v>
      </c>
      <c r="T997">
        <v>500</v>
      </c>
      <c r="Y997" s="1" t="s">
        <v>52</v>
      </c>
      <c r="Z997">
        <v>0</v>
      </c>
      <c r="AA997">
        <v>4060</v>
      </c>
      <c r="AB997" s="1" t="s">
        <v>76</v>
      </c>
      <c r="AC997">
        <v>0</v>
      </c>
      <c r="AD997" s="1" t="s">
        <v>2069</v>
      </c>
    </row>
    <row r="998" spans="2:30" x14ac:dyDescent="0.35">
      <c r="B998">
        <v>20241446</v>
      </c>
      <c r="C998" s="1" t="s">
        <v>54</v>
      </c>
      <c r="D998" s="1" t="s">
        <v>91</v>
      </c>
      <c r="E998" s="1" t="s">
        <v>92</v>
      </c>
      <c r="F998" s="1" t="s">
        <v>290</v>
      </c>
      <c r="G998">
        <v>8310</v>
      </c>
      <c r="H998" s="1" t="s">
        <v>2070</v>
      </c>
      <c r="I998">
        <v>455500</v>
      </c>
      <c r="J998" s="1" t="s">
        <v>40</v>
      </c>
      <c r="K998" s="1" t="s">
        <v>33</v>
      </c>
      <c r="L998" s="1" t="s">
        <v>33</v>
      </c>
      <c r="M998" s="1" t="s">
        <v>34</v>
      </c>
      <c r="N998">
        <v>40</v>
      </c>
      <c r="P998" s="1" t="s">
        <v>87</v>
      </c>
      <c r="Q998">
        <v>0</v>
      </c>
      <c r="R998">
        <v>0</v>
      </c>
      <c r="S998">
        <v>0</v>
      </c>
      <c r="X998">
        <v>20230</v>
      </c>
      <c r="Y998" s="1" t="s">
        <v>88</v>
      </c>
      <c r="Z998">
        <v>0</v>
      </c>
      <c r="AA998">
        <v>4540</v>
      </c>
      <c r="AB998" s="1" t="s">
        <v>89</v>
      </c>
      <c r="AC998">
        <v>0</v>
      </c>
      <c r="AD998" s="1" t="s">
        <v>2071</v>
      </c>
    </row>
    <row r="999" spans="2:30" x14ac:dyDescent="0.35">
      <c r="B999">
        <v>20241440</v>
      </c>
      <c r="C999" s="1" t="s">
        <v>54</v>
      </c>
      <c r="D999" s="1" t="s">
        <v>91</v>
      </c>
      <c r="E999" s="1" t="s">
        <v>149</v>
      </c>
      <c r="F999" s="1" t="s">
        <v>150</v>
      </c>
      <c r="G999">
        <v>8620</v>
      </c>
      <c r="H999" s="1" t="s">
        <v>35</v>
      </c>
      <c r="I999">
        <v>465000</v>
      </c>
      <c r="J999" s="1" t="s">
        <v>40</v>
      </c>
      <c r="K999" s="1" t="s">
        <v>71</v>
      </c>
      <c r="L999" s="1" t="s">
        <v>71</v>
      </c>
      <c r="M999" s="1" t="s">
        <v>34</v>
      </c>
      <c r="N999">
        <v>20</v>
      </c>
      <c r="O999">
        <v>930</v>
      </c>
      <c r="P999" s="1" t="s">
        <v>59</v>
      </c>
      <c r="Q999">
        <v>0</v>
      </c>
      <c r="R999">
        <v>0</v>
      </c>
      <c r="S999">
        <v>0</v>
      </c>
      <c r="W999">
        <v>40</v>
      </c>
      <c r="X999">
        <v>20000</v>
      </c>
      <c r="Y999" s="1" t="s">
        <v>42</v>
      </c>
      <c r="AB999" s="1" t="s">
        <v>124</v>
      </c>
      <c r="AC999">
        <v>0</v>
      </c>
      <c r="AD999" s="1" t="s">
        <v>2072</v>
      </c>
    </row>
    <row r="1000" spans="2:30" x14ac:dyDescent="0.35">
      <c r="B1000">
        <v>20242872</v>
      </c>
      <c r="C1000" s="1" t="s">
        <v>54</v>
      </c>
      <c r="D1000" s="1" t="s">
        <v>188</v>
      </c>
      <c r="E1000" s="1" t="s">
        <v>368</v>
      </c>
      <c r="F1000" s="1" t="s">
        <v>471</v>
      </c>
      <c r="G1000">
        <v>9620</v>
      </c>
      <c r="H1000" s="1" t="s">
        <v>1406</v>
      </c>
      <c r="I1000">
        <v>265000</v>
      </c>
      <c r="J1000" s="1" t="s">
        <v>40</v>
      </c>
      <c r="K1000" s="1" t="s">
        <v>33</v>
      </c>
      <c r="L1000" s="1" t="s">
        <v>33</v>
      </c>
      <c r="M1000" s="1" t="s">
        <v>34</v>
      </c>
      <c r="N1000">
        <v>30</v>
      </c>
      <c r="P1000" s="1" t="s">
        <v>35</v>
      </c>
      <c r="Q1000">
        <v>0</v>
      </c>
      <c r="R1000">
        <v>0</v>
      </c>
      <c r="S1000">
        <v>0</v>
      </c>
      <c r="X1000">
        <v>19650</v>
      </c>
      <c r="Y1000" s="1" t="s">
        <v>152</v>
      </c>
      <c r="Z1000">
        <v>0</v>
      </c>
      <c r="AA1000">
        <v>14400</v>
      </c>
      <c r="AB1000" s="1" t="s">
        <v>76</v>
      </c>
      <c r="AC1000">
        <v>0</v>
      </c>
      <c r="AD1000" s="1" t="s">
        <v>2073</v>
      </c>
    </row>
    <row r="1001" spans="2:30" x14ac:dyDescent="0.35">
      <c r="B1001">
        <v>20216117</v>
      </c>
      <c r="C1001" s="1" t="s">
        <v>29</v>
      </c>
      <c r="D1001" s="1" t="s">
        <v>29</v>
      </c>
      <c r="E1001" s="1" t="s">
        <v>29</v>
      </c>
      <c r="F1001" s="1" t="s">
        <v>489</v>
      </c>
      <c r="G1001">
        <v>1040</v>
      </c>
      <c r="H1001" s="1" t="s">
        <v>2074</v>
      </c>
      <c r="I1001">
        <v>320000</v>
      </c>
      <c r="J1001" s="1" t="s">
        <v>40</v>
      </c>
      <c r="K1001" s="1" t="s">
        <v>71</v>
      </c>
      <c r="L1001" s="1" t="s">
        <v>71</v>
      </c>
      <c r="M1001" s="1" t="s">
        <v>34</v>
      </c>
      <c r="N1001">
        <v>20</v>
      </c>
      <c r="O1001">
        <v>950</v>
      </c>
      <c r="P1001" s="1" t="s">
        <v>75</v>
      </c>
      <c r="Q1001">
        <v>0</v>
      </c>
      <c r="R1001">
        <v>0</v>
      </c>
      <c r="S1001">
        <v>0</v>
      </c>
      <c r="V1001">
        <v>20</v>
      </c>
      <c r="W1001">
        <v>50</v>
      </c>
      <c r="X1001">
        <v>19970</v>
      </c>
      <c r="Y1001" s="1" t="s">
        <v>52</v>
      </c>
      <c r="AB1001" s="1" t="s">
        <v>99</v>
      </c>
      <c r="AC1001">
        <v>0</v>
      </c>
      <c r="AD1001" s="1" t="s">
        <v>2075</v>
      </c>
    </row>
    <row r="1002" spans="2:30" x14ac:dyDescent="0.35">
      <c r="B1002">
        <v>11368571</v>
      </c>
      <c r="C1002" s="1" t="s">
        <v>29</v>
      </c>
      <c r="D1002" s="1" t="s">
        <v>29</v>
      </c>
      <c r="E1002" s="1" t="s">
        <v>29</v>
      </c>
      <c r="F1002" s="1" t="s">
        <v>30</v>
      </c>
      <c r="G1002">
        <v>1000</v>
      </c>
      <c r="H1002" s="1" t="s">
        <v>2076</v>
      </c>
      <c r="I1002">
        <v>1000000</v>
      </c>
      <c r="J1002" s="1" t="s">
        <v>40</v>
      </c>
      <c r="K1002" s="1" t="s">
        <v>33</v>
      </c>
      <c r="L1002" s="1" t="s">
        <v>58</v>
      </c>
      <c r="M1002" s="1" t="s">
        <v>34</v>
      </c>
      <c r="N1002">
        <v>50</v>
      </c>
      <c r="O1002">
        <v>2200</v>
      </c>
      <c r="P1002" s="1" t="s">
        <v>35</v>
      </c>
      <c r="Q1002">
        <v>0</v>
      </c>
      <c r="R1002">
        <v>0</v>
      </c>
      <c r="S1002">
        <v>0</v>
      </c>
      <c r="T1002">
        <v>100</v>
      </c>
      <c r="V1002">
        <v>20</v>
      </c>
      <c r="X1002">
        <v>18900</v>
      </c>
      <c r="Y1002" s="1" t="s">
        <v>42</v>
      </c>
      <c r="Z1002">
        <v>0</v>
      </c>
      <c r="AA1002">
        <v>700</v>
      </c>
      <c r="AB1002" s="1" t="s">
        <v>46</v>
      </c>
      <c r="AC1002">
        <v>0</v>
      </c>
      <c r="AD1002" s="1" t="s">
        <v>2077</v>
      </c>
    </row>
    <row r="1003" spans="2:30" x14ac:dyDescent="0.35">
      <c r="B1003">
        <v>20229527</v>
      </c>
      <c r="C1003" s="1" t="s">
        <v>29</v>
      </c>
      <c r="D1003" s="1" t="s">
        <v>29</v>
      </c>
      <c r="E1003" s="1" t="s">
        <v>29</v>
      </c>
      <c r="F1003" s="1" t="s">
        <v>29</v>
      </c>
      <c r="G1003">
        <v>1000</v>
      </c>
      <c r="H1003" s="1" t="s">
        <v>2078</v>
      </c>
      <c r="I1003">
        <v>465000</v>
      </c>
      <c r="J1003" s="1" t="s">
        <v>40</v>
      </c>
      <c r="K1003" s="1" t="s">
        <v>71</v>
      </c>
      <c r="L1003" s="1" t="s">
        <v>71</v>
      </c>
      <c r="M1003" s="1" t="s">
        <v>34</v>
      </c>
      <c r="N1003">
        <v>20</v>
      </c>
      <c r="O1003">
        <v>900</v>
      </c>
      <c r="P1003" s="1" t="s">
        <v>41</v>
      </c>
      <c r="Q1003">
        <v>0</v>
      </c>
      <c r="R1003">
        <v>0</v>
      </c>
      <c r="S1003">
        <v>1</v>
      </c>
      <c r="V1003">
        <v>20</v>
      </c>
      <c r="W1003">
        <v>50</v>
      </c>
      <c r="X1003">
        <v>19740</v>
      </c>
      <c r="Y1003" s="1" t="s">
        <v>88</v>
      </c>
      <c r="AB1003" s="1" t="s">
        <v>99</v>
      </c>
      <c r="AC1003">
        <v>0</v>
      </c>
      <c r="AD1003" s="1" t="s">
        <v>2079</v>
      </c>
    </row>
    <row r="1004" spans="2:30" x14ac:dyDescent="0.35">
      <c r="B1004">
        <v>20229510</v>
      </c>
      <c r="C1004" s="1" t="s">
        <v>29</v>
      </c>
      <c r="D1004" s="1" t="s">
        <v>29</v>
      </c>
      <c r="E1004" s="1" t="s">
        <v>29</v>
      </c>
      <c r="F1004" s="1" t="s">
        <v>144</v>
      </c>
      <c r="G1004">
        <v>1030</v>
      </c>
      <c r="H1004" s="1" t="s">
        <v>2080</v>
      </c>
      <c r="I1004">
        <v>690000</v>
      </c>
      <c r="J1004" s="1" t="s">
        <v>40</v>
      </c>
      <c r="K1004" s="1" t="s">
        <v>33</v>
      </c>
      <c r="L1004" s="1" t="s">
        <v>33</v>
      </c>
      <c r="M1004" s="1" t="s">
        <v>34</v>
      </c>
      <c r="N1004">
        <v>40</v>
      </c>
      <c r="O1004">
        <v>3050</v>
      </c>
      <c r="P1004" s="1" t="s">
        <v>59</v>
      </c>
      <c r="Q1004">
        <v>0</v>
      </c>
      <c r="R1004">
        <v>1</v>
      </c>
      <c r="S1004">
        <v>0</v>
      </c>
      <c r="T1004">
        <v>1300</v>
      </c>
      <c r="U1004">
        <v>1300</v>
      </c>
      <c r="V1004">
        <v>20</v>
      </c>
      <c r="W1004">
        <v>40</v>
      </c>
      <c r="Y1004" s="1" t="s">
        <v>52</v>
      </c>
      <c r="Z1004">
        <v>0</v>
      </c>
      <c r="AA1004">
        <v>0</v>
      </c>
      <c r="AB1004" s="1" t="s">
        <v>35</v>
      </c>
      <c r="AC1004">
        <v>0</v>
      </c>
      <c r="AD1004" s="1" t="s">
        <v>2081</v>
      </c>
    </row>
    <row r="1005" spans="2:30" x14ac:dyDescent="0.35">
      <c r="B1005">
        <v>20241433</v>
      </c>
      <c r="C1005" s="1" t="s">
        <v>54</v>
      </c>
      <c r="D1005" s="1" t="s">
        <v>205</v>
      </c>
      <c r="E1005" s="1" t="s">
        <v>206</v>
      </c>
      <c r="F1005" s="1" t="s">
        <v>2082</v>
      </c>
      <c r="G1005">
        <v>3191</v>
      </c>
      <c r="H1005" s="1" t="s">
        <v>35</v>
      </c>
      <c r="I1005">
        <v>1095000</v>
      </c>
      <c r="J1005" s="1" t="s">
        <v>40</v>
      </c>
      <c r="K1005" s="1" t="s">
        <v>33</v>
      </c>
      <c r="L1005" s="1" t="s">
        <v>45</v>
      </c>
      <c r="M1005" s="1" t="s">
        <v>34</v>
      </c>
      <c r="N1005">
        <v>30</v>
      </c>
      <c r="O1005">
        <v>3150</v>
      </c>
      <c r="P1005" s="1" t="s">
        <v>142</v>
      </c>
      <c r="Q1005">
        <v>0</v>
      </c>
      <c r="R1005">
        <v>1</v>
      </c>
      <c r="S1005">
        <v>0</v>
      </c>
      <c r="T1005">
        <v>10</v>
      </c>
      <c r="U1005">
        <v>10</v>
      </c>
      <c r="V1005">
        <v>40</v>
      </c>
      <c r="W1005">
        <v>40</v>
      </c>
      <c r="X1005">
        <v>19940</v>
      </c>
      <c r="Y1005" s="1" t="s">
        <v>88</v>
      </c>
      <c r="Z1005">
        <v>0</v>
      </c>
      <c r="AA1005">
        <v>9950</v>
      </c>
      <c r="AB1005" s="1" t="s">
        <v>124</v>
      </c>
      <c r="AC1005">
        <v>0</v>
      </c>
      <c r="AD1005" s="1" t="s">
        <v>2083</v>
      </c>
    </row>
    <row r="1006" spans="2:30" x14ac:dyDescent="0.35">
      <c r="B1006">
        <v>20216032</v>
      </c>
      <c r="C1006" s="1" t="s">
        <v>29</v>
      </c>
      <c r="D1006" s="1" t="s">
        <v>29</v>
      </c>
      <c r="E1006" s="1" t="s">
        <v>29</v>
      </c>
      <c r="F1006" s="1" t="s">
        <v>69</v>
      </c>
      <c r="G1006">
        <v>1050</v>
      </c>
      <c r="H1006" s="1" t="s">
        <v>2084</v>
      </c>
      <c r="I1006">
        <v>1050000</v>
      </c>
      <c r="J1006" s="1" t="s">
        <v>40</v>
      </c>
      <c r="K1006" s="1" t="s">
        <v>33</v>
      </c>
      <c r="L1006" s="1" t="s">
        <v>109</v>
      </c>
      <c r="M1006" s="1" t="s">
        <v>34</v>
      </c>
      <c r="N1006">
        <v>60</v>
      </c>
      <c r="O1006">
        <v>3900</v>
      </c>
      <c r="P1006" s="1" t="s">
        <v>41</v>
      </c>
      <c r="Q1006">
        <v>0</v>
      </c>
      <c r="R1006">
        <v>0</v>
      </c>
      <c r="S1006">
        <v>0</v>
      </c>
      <c r="T1006">
        <v>150</v>
      </c>
      <c r="U1006">
        <v>1200</v>
      </c>
      <c r="V1006">
        <v>20</v>
      </c>
      <c r="W1006">
        <v>30</v>
      </c>
      <c r="X1006">
        <v>19290</v>
      </c>
      <c r="Y1006" s="1" t="s">
        <v>52</v>
      </c>
      <c r="Z1006">
        <v>70</v>
      </c>
      <c r="AA1006">
        <v>2350</v>
      </c>
      <c r="AB1006" s="1" t="s">
        <v>36</v>
      </c>
      <c r="AC1006">
        <v>0</v>
      </c>
      <c r="AD1006" s="1" t="s">
        <v>2085</v>
      </c>
    </row>
    <row r="1007" spans="2:30" x14ac:dyDescent="0.35">
      <c r="B1007">
        <v>20230910</v>
      </c>
      <c r="C1007" s="1" t="s">
        <v>29</v>
      </c>
      <c r="D1007" s="1" t="s">
        <v>29</v>
      </c>
      <c r="E1007" s="1" t="s">
        <v>29</v>
      </c>
      <c r="F1007" s="1" t="s">
        <v>144</v>
      </c>
      <c r="G1007">
        <v>1030</v>
      </c>
      <c r="H1007" s="1" t="s">
        <v>875</v>
      </c>
      <c r="I1007">
        <v>790000</v>
      </c>
      <c r="J1007" s="1" t="s">
        <v>40</v>
      </c>
      <c r="K1007" s="1" t="s">
        <v>71</v>
      </c>
      <c r="L1007" s="1" t="s">
        <v>71</v>
      </c>
      <c r="M1007" s="1" t="s">
        <v>34</v>
      </c>
      <c r="N1007">
        <v>50</v>
      </c>
      <c r="O1007">
        <v>2200</v>
      </c>
      <c r="P1007" s="1" t="s">
        <v>41</v>
      </c>
      <c r="Q1007">
        <v>0</v>
      </c>
      <c r="R1007">
        <v>0</v>
      </c>
      <c r="S1007">
        <v>0</v>
      </c>
      <c r="W1007">
        <v>80</v>
      </c>
      <c r="X1007">
        <v>19640</v>
      </c>
      <c r="Y1007" s="1" t="s">
        <v>52</v>
      </c>
      <c r="AB1007" s="1" t="s">
        <v>99</v>
      </c>
      <c r="AC1007">
        <v>0</v>
      </c>
      <c r="AD1007" s="1" t="s">
        <v>2086</v>
      </c>
    </row>
    <row r="1008" spans="2:30" x14ac:dyDescent="0.35">
      <c r="B1008">
        <v>20241515</v>
      </c>
      <c r="C1008" s="1" t="s">
        <v>54</v>
      </c>
      <c r="D1008" s="1" t="s">
        <v>55</v>
      </c>
      <c r="E1008" s="1" t="s">
        <v>55</v>
      </c>
      <c r="F1008" s="1" t="s">
        <v>2087</v>
      </c>
      <c r="G1008">
        <v>2070</v>
      </c>
      <c r="H1008" s="1" t="s">
        <v>2088</v>
      </c>
      <c r="I1008">
        <v>309000</v>
      </c>
      <c r="J1008" s="1" t="s">
        <v>40</v>
      </c>
      <c r="K1008" s="1" t="s">
        <v>71</v>
      </c>
      <c r="L1008" s="1" t="s">
        <v>114</v>
      </c>
      <c r="M1008" s="1" t="s">
        <v>34</v>
      </c>
      <c r="N1008">
        <v>20</v>
      </c>
      <c r="O1008">
        <v>800</v>
      </c>
      <c r="P1008" s="1" t="s">
        <v>59</v>
      </c>
      <c r="Q1008">
        <v>0</v>
      </c>
      <c r="R1008">
        <v>0</v>
      </c>
      <c r="S1008">
        <v>0</v>
      </c>
      <c r="T1008">
        <v>120</v>
      </c>
      <c r="U1008">
        <v>120</v>
      </c>
      <c r="V1008">
        <v>30</v>
      </c>
      <c r="W1008">
        <v>30</v>
      </c>
      <c r="X1008">
        <v>20240</v>
      </c>
      <c r="Y1008" s="1" t="s">
        <v>88</v>
      </c>
      <c r="AB1008" s="1" t="s">
        <v>35</v>
      </c>
      <c r="AC1008">
        <v>0</v>
      </c>
      <c r="AD1008" s="1" t="s">
        <v>2089</v>
      </c>
    </row>
    <row r="1009" spans="2:30" x14ac:dyDescent="0.35">
      <c r="B1009">
        <v>20229394</v>
      </c>
      <c r="C1009" s="1" t="s">
        <v>29</v>
      </c>
      <c r="D1009" s="1" t="s">
        <v>29</v>
      </c>
      <c r="E1009" s="1" t="s">
        <v>29</v>
      </c>
      <c r="F1009" s="1" t="s">
        <v>112</v>
      </c>
      <c r="G1009">
        <v>1180</v>
      </c>
      <c r="H1009" s="1" t="s">
        <v>35</v>
      </c>
      <c r="I1009">
        <v>660000</v>
      </c>
      <c r="J1009" s="1" t="s">
        <v>40</v>
      </c>
      <c r="K1009" s="1" t="s">
        <v>71</v>
      </c>
      <c r="L1009" s="1" t="s">
        <v>71</v>
      </c>
      <c r="M1009" s="1" t="s">
        <v>34</v>
      </c>
      <c r="N1009">
        <v>20</v>
      </c>
      <c r="O1009">
        <v>1670</v>
      </c>
      <c r="P1009" s="1" t="s">
        <v>41</v>
      </c>
      <c r="Q1009">
        <v>0</v>
      </c>
      <c r="R1009">
        <v>0</v>
      </c>
      <c r="S1009">
        <v>0</v>
      </c>
      <c r="V1009">
        <v>30</v>
      </c>
      <c r="W1009">
        <v>80</v>
      </c>
      <c r="X1009">
        <v>19700</v>
      </c>
      <c r="Y1009" s="1" t="s">
        <v>88</v>
      </c>
      <c r="AB1009" s="1" t="s">
        <v>124</v>
      </c>
      <c r="AC1009">
        <v>0</v>
      </c>
      <c r="AD1009" s="1" t="s">
        <v>2090</v>
      </c>
    </row>
    <row r="1010" spans="2:30" x14ac:dyDescent="0.35">
      <c r="B1010">
        <v>20229406</v>
      </c>
      <c r="C1010" s="1" t="s">
        <v>29</v>
      </c>
      <c r="D1010" s="1" t="s">
        <v>29</v>
      </c>
      <c r="E1010" s="1" t="s">
        <v>29</v>
      </c>
      <c r="F1010" s="1" t="s">
        <v>176</v>
      </c>
      <c r="G1010">
        <v>1210</v>
      </c>
      <c r="H1010" s="1" t="s">
        <v>184</v>
      </c>
      <c r="I1010">
        <v>159000</v>
      </c>
      <c r="J1010" s="1" t="s">
        <v>40</v>
      </c>
      <c r="K1010" s="1" t="s">
        <v>71</v>
      </c>
      <c r="L1010" s="1" t="s">
        <v>71</v>
      </c>
      <c r="M1010" s="1" t="s">
        <v>34</v>
      </c>
      <c r="N1010">
        <v>10</v>
      </c>
      <c r="O1010">
        <v>620</v>
      </c>
      <c r="P1010" s="1" t="s">
        <v>75</v>
      </c>
      <c r="Q1010">
        <v>0</v>
      </c>
      <c r="R1010">
        <v>0</v>
      </c>
      <c r="S1010">
        <v>0</v>
      </c>
      <c r="T1010">
        <v>20</v>
      </c>
      <c r="V1010">
        <v>20</v>
      </c>
      <c r="W1010">
        <v>50</v>
      </c>
      <c r="X1010">
        <v>19540</v>
      </c>
      <c r="Y1010" s="1" t="s">
        <v>152</v>
      </c>
      <c r="AB1010" s="1" t="s">
        <v>46</v>
      </c>
      <c r="AC1010">
        <v>0</v>
      </c>
      <c r="AD1010" s="1" t="s">
        <v>2091</v>
      </c>
    </row>
    <row r="1011" spans="2:30" x14ac:dyDescent="0.35">
      <c r="B1011">
        <v>20242910</v>
      </c>
      <c r="C1011" s="1" t="s">
        <v>54</v>
      </c>
      <c r="D1011" s="1" t="s">
        <v>188</v>
      </c>
      <c r="E1011" s="1" t="s">
        <v>189</v>
      </c>
      <c r="F1011" s="1" t="s">
        <v>1010</v>
      </c>
      <c r="G1011">
        <v>9940</v>
      </c>
      <c r="H1011" s="1" t="s">
        <v>2092</v>
      </c>
      <c r="I1011">
        <v>499000</v>
      </c>
      <c r="J1011" s="1" t="s">
        <v>40</v>
      </c>
      <c r="K1011" s="1" t="s">
        <v>71</v>
      </c>
      <c r="L1011" s="1" t="s">
        <v>71</v>
      </c>
      <c r="M1011" s="1" t="s">
        <v>34</v>
      </c>
      <c r="N1011">
        <v>30</v>
      </c>
      <c r="O1011">
        <v>1450</v>
      </c>
      <c r="P1011" s="1" t="s">
        <v>35</v>
      </c>
      <c r="Q1011">
        <v>0</v>
      </c>
      <c r="R1011">
        <v>0</v>
      </c>
      <c r="S1011">
        <v>0</v>
      </c>
      <c r="T1011">
        <v>110</v>
      </c>
      <c r="X1011">
        <v>20230</v>
      </c>
      <c r="Y1011" s="1" t="s">
        <v>42</v>
      </c>
      <c r="AB1011" s="1" t="s">
        <v>35</v>
      </c>
      <c r="AC1011">
        <v>0</v>
      </c>
      <c r="AD1011" s="1" t="s">
        <v>2093</v>
      </c>
    </row>
    <row r="1012" spans="2:30" x14ac:dyDescent="0.35">
      <c r="B1012">
        <v>20243245</v>
      </c>
      <c r="C1012" s="1" t="s">
        <v>54</v>
      </c>
      <c r="D1012" s="1" t="s">
        <v>188</v>
      </c>
      <c r="E1012" s="1" t="s">
        <v>213</v>
      </c>
      <c r="F1012" s="1" t="s">
        <v>2094</v>
      </c>
      <c r="G1012">
        <v>9280</v>
      </c>
      <c r="H1012" s="1" t="s">
        <v>713</v>
      </c>
      <c r="I1012">
        <v>269000</v>
      </c>
      <c r="J1012" s="1" t="s">
        <v>40</v>
      </c>
      <c r="K1012" s="1" t="s">
        <v>71</v>
      </c>
      <c r="L1012" s="1" t="s">
        <v>71</v>
      </c>
      <c r="M1012" s="1" t="s">
        <v>34</v>
      </c>
      <c r="N1012">
        <v>20</v>
      </c>
      <c r="O1012">
        <v>860</v>
      </c>
      <c r="P1012" s="1" t="s">
        <v>41</v>
      </c>
      <c r="Q1012">
        <v>0</v>
      </c>
      <c r="R1012">
        <v>0</v>
      </c>
      <c r="S1012">
        <v>0</v>
      </c>
      <c r="V1012">
        <v>20</v>
      </c>
      <c r="X1012">
        <v>19720</v>
      </c>
      <c r="Y1012" s="1" t="s">
        <v>42</v>
      </c>
      <c r="AB1012" s="1" t="s">
        <v>76</v>
      </c>
      <c r="AC1012">
        <v>0</v>
      </c>
      <c r="AD1012" s="1" t="s">
        <v>2095</v>
      </c>
    </row>
    <row r="1013" spans="2:30" x14ac:dyDescent="0.35">
      <c r="B1013">
        <v>20229318</v>
      </c>
      <c r="C1013" s="1" t="s">
        <v>29</v>
      </c>
      <c r="D1013" s="1" t="s">
        <v>29</v>
      </c>
      <c r="E1013" s="1" t="s">
        <v>29</v>
      </c>
      <c r="F1013" s="1" t="s">
        <v>193</v>
      </c>
      <c r="G1013">
        <v>1070</v>
      </c>
      <c r="H1013" s="1" t="s">
        <v>2096</v>
      </c>
      <c r="I1013">
        <v>215000</v>
      </c>
      <c r="J1013" s="1" t="s">
        <v>40</v>
      </c>
      <c r="K1013" s="1" t="s">
        <v>71</v>
      </c>
      <c r="L1013" s="1" t="s">
        <v>71</v>
      </c>
      <c r="M1013" s="1" t="s">
        <v>34</v>
      </c>
      <c r="N1013">
        <v>20</v>
      </c>
      <c r="O1013">
        <v>770</v>
      </c>
      <c r="P1013" s="1" t="s">
        <v>59</v>
      </c>
      <c r="Q1013">
        <v>0</v>
      </c>
      <c r="R1013">
        <v>0</v>
      </c>
      <c r="S1013">
        <v>0</v>
      </c>
      <c r="V1013">
        <v>20</v>
      </c>
      <c r="W1013">
        <v>30</v>
      </c>
      <c r="X1013">
        <v>19350</v>
      </c>
      <c r="Y1013" s="1" t="s">
        <v>42</v>
      </c>
      <c r="AB1013" s="1" t="s">
        <v>46</v>
      </c>
      <c r="AC1013">
        <v>0</v>
      </c>
      <c r="AD1013" s="1" t="s">
        <v>2097</v>
      </c>
    </row>
    <row r="1014" spans="2:30" x14ac:dyDescent="0.35">
      <c r="B1014">
        <v>20229325</v>
      </c>
      <c r="C1014" s="1" t="s">
        <v>29</v>
      </c>
      <c r="D1014" s="1" t="s">
        <v>29</v>
      </c>
      <c r="E1014" s="1" t="s">
        <v>29</v>
      </c>
      <c r="F1014" s="1" t="s">
        <v>775</v>
      </c>
      <c r="G1014">
        <v>1070</v>
      </c>
      <c r="H1014" s="1" t="s">
        <v>2098</v>
      </c>
      <c r="I1014">
        <v>199000</v>
      </c>
      <c r="J1014" s="1" t="s">
        <v>40</v>
      </c>
      <c r="K1014" s="1" t="s">
        <v>71</v>
      </c>
      <c r="L1014" s="1" t="s">
        <v>71</v>
      </c>
      <c r="M1014" s="1" t="s">
        <v>34</v>
      </c>
      <c r="N1014">
        <v>10</v>
      </c>
      <c r="O1014">
        <v>500</v>
      </c>
      <c r="P1014" s="1" t="s">
        <v>59</v>
      </c>
      <c r="Q1014">
        <v>0</v>
      </c>
      <c r="R1014">
        <v>0</v>
      </c>
      <c r="S1014">
        <v>0</v>
      </c>
      <c r="V1014">
        <v>20</v>
      </c>
      <c r="W1014">
        <v>30</v>
      </c>
      <c r="X1014">
        <v>20160</v>
      </c>
      <c r="Y1014" s="1" t="s">
        <v>42</v>
      </c>
      <c r="AB1014" s="1" t="s">
        <v>124</v>
      </c>
      <c r="AC1014">
        <v>0</v>
      </c>
      <c r="AD1014" s="1" t="s">
        <v>2099</v>
      </c>
    </row>
    <row r="1015" spans="2:30" x14ac:dyDescent="0.35">
      <c r="B1015">
        <v>20241378</v>
      </c>
      <c r="C1015" s="1" t="s">
        <v>62</v>
      </c>
      <c r="D1015" s="1" t="s">
        <v>467</v>
      </c>
      <c r="E1015" s="1" t="s">
        <v>468</v>
      </c>
      <c r="F1015" s="1" t="s">
        <v>2100</v>
      </c>
      <c r="G1015">
        <v>5550</v>
      </c>
      <c r="H1015" s="1" t="s">
        <v>2101</v>
      </c>
      <c r="I1015">
        <v>1500000</v>
      </c>
      <c r="J1015" s="1" t="s">
        <v>40</v>
      </c>
      <c r="K1015" s="1" t="s">
        <v>33</v>
      </c>
      <c r="L1015" s="1" t="s">
        <v>58</v>
      </c>
      <c r="M1015" s="1" t="s">
        <v>34</v>
      </c>
      <c r="N1015">
        <v>340</v>
      </c>
      <c r="P1015" s="1" t="s">
        <v>35</v>
      </c>
      <c r="Q1015">
        <v>0</v>
      </c>
      <c r="R1015">
        <v>0</v>
      </c>
      <c r="S1015">
        <v>0</v>
      </c>
      <c r="V1015">
        <v>40</v>
      </c>
      <c r="Y1015" s="1" t="s">
        <v>42</v>
      </c>
      <c r="Z1015">
        <v>0</v>
      </c>
      <c r="AA1015">
        <v>88000</v>
      </c>
      <c r="AB1015" s="1" t="s">
        <v>76</v>
      </c>
      <c r="AC1015">
        <v>0</v>
      </c>
      <c r="AD1015" s="1" t="s">
        <v>2102</v>
      </c>
    </row>
    <row r="1016" spans="2:30" x14ac:dyDescent="0.35">
      <c r="B1016">
        <v>20238064</v>
      </c>
      <c r="C1016" s="1" t="s">
        <v>29</v>
      </c>
      <c r="D1016" s="1" t="s">
        <v>29</v>
      </c>
      <c r="E1016" s="1" t="s">
        <v>29</v>
      </c>
      <c r="F1016" s="1" t="s">
        <v>193</v>
      </c>
      <c r="G1016">
        <v>1070</v>
      </c>
      <c r="H1016" s="1" t="s">
        <v>2103</v>
      </c>
      <c r="I1016">
        <v>195000</v>
      </c>
      <c r="J1016" s="1" t="s">
        <v>40</v>
      </c>
      <c r="K1016" s="1" t="s">
        <v>71</v>
      </c>
      <c r="L1016" s="1" t="s">
        <v>71</v>
      </c>
      <c r="M1016" s="1" t="s">
        <v>34</v>
      </c>
      <c r="N1016">
        <v>10</v>
      </c>
      <c r="O1016">
        <v>500</v>
      </c>
      <c r="P1016" s="1" t="s">
        <v>59</v>
      </c>
      <c r="Q1016">
        <v>0</v>
      </c>
      <c r="R1016">
        <v>0</v>
      </c>
      <c r="S1016">
        <v>0</v>
      </c>
      <c r="T1016">
        <v>30</v>
      </c>
      <c r="W1016">
        <v>30</v>
      </c>
      <c r="X1016">
        <v>20150</v>
      </c>
      <c r="Y1016" s="1" t="s">
        <v>88</v>
      </c>
      <c r="AB1016" s="1" t="s">
        <v>110</v>
      </c>
      <c r="AC1016">
        <v>0</v>
      </c>
      <c r="AD1016" s="1" t="s">
        <v>2104</v>
      </c>
    </row>
    <row r="1017" spans="2:30" x14ac:dyDescent="0.35">
      <c r="B1017">
        <v>20210529</v>
      </c>
      <c r="C1017" s="1" t="s">
        <v>29</v>
      </c>
      <c r="D1017" s="1" t="s">
        <v>29</v>
      </c>
      <c r="E1017" s="1" t="s">
        <v>29</v>
      </c>
      <c r="F1017" s="1" t="s">
        <v>30</v>
      </c>
      <c r="G1017">
        <v>1000</v>
      </c>
      <c r="H1017" s="1" t="s">
        <v>35</v>
      </c>
      <c r="I1017">
        <v>1090000</v>
      </c>
      <c r="J1017" s="1" t="s">
        <v>40</v>
      </c>
      <c r="K1017" s="1" t="s">
        <v>71</v>
      </c>
      <c r="L1017" s="1" t="s">
        <v>71</v>
      </c>
      <c r="M1017" s="1" t="s">
        <v>34</v>
      </c>
      <c r="N1017">
        <v>30</v>
      </c>
      <c r="O1017">
        <v>2190</v>
      </c>
      <c r="P1017" s="1" t="s">
        <v>242</v>
      </c>
      <c r="Q1017">
        <v>0</v>
      </c>
      <c r="R1017">
        <v>0</v>
      </c>
      <c r="S1017">
        <v>0</v>
      </c>
      <c r="T1017">
        <v>120</v>
      </c>
      <c r="V1017">
        <v>30</v>
      </c>
      <c r="W1017">
        <v>70</v>
      </c>
      <c r="X1017">
        <v>19600</v>
      </c>
      <c r="Y1017" s="1" t="s">
        <v>88</v>
      </c>
      <c r="AB1017" s="1" t="s">
        <v>124</v>
      </c>
      <c r="AC1017">
        <v>0</v>
      </c>
      <c r="AD1017" s="1" t="s">
        <v>2105</v>
      </c>
    </row>
    <row r="1018" spans="2:30" x14ac:dyDescent="0.35">
      <c r="B1018">
        <v>20241460</v>
      </c>
      <c r="C1018" s="1" t="s">
        <v>54</v>
      </c>
      <c r="D1018" s="1" t="s">
        <v>205</v>
      </c>
      <c r="E1018" s="1" t="s">
        <v>286</v>
      </c>
      <c r="F1018" s="1" t="s">
        <v>2106</v>
      </c>
      <c r="G1018">
        <v>1860</v>
      </c>
      <c r="H1018" s="1" t="s">
        <v>2107</v>
      </c>
      <c r="I1018">
        <v>849000</v>
      </c>
      <c r="J1018" s="1" t="s">
        <v>40</v>
      </c>
      <c r="K1018" s="1" t="s">
        <v>33</v>
      </c>
      <c r="L1018" s="1" t="s">
        <v>297</v>
      </c>
      <c r="M1018" s="1" t="s">
        <v>34</v>
      </c>
      <c r="N1018">
        <v>60</v>
      </c>
      <c r="O1018">
        <v>3050</v>
      </c>
      <c r="P1018" s="1" t="s">
        <v>41</v>
      </c>
      <c r="Q1018">
        <v>0</v>
      </c>
      <c r="R1018">
        <v>0</v>
      </c>
      <c r="S1018">
        <v>0</v>
      </c>
      <c r="U1018">
        <v>20620</v>
      </c>
      <c r="V1018">
        <v>40</v>
      </c>
      <c r="W1018">
        <v>10</v>
      </c>
      <c r="X1018">
        <v>19890</v>
      </c>
      <c r="Y1018" s="1" t="s">
        <v>88</v>
      </c>
      <c r="Z1018">
        <v>200</v>
      </c>
      <c r="AA1018">
        <v>22520</v>
      </c>
      <c r="AB1018" s="1" t="s">
        <v>124</v>
      </c>
      <c r="AC1018">
        <v>0</v>
      </c>
      <c r="AD1018" s="1" t="s">
        <v>2108</v>
      </c>
    </row>
    <row r="1019" spans="2:30" x14ac:dyDescent="0.35">
      <c r="B1019">
        <v>20229151</v>
      </c>
      <c r="C1019" s="1" t="s">
        <v>29</v>
      </c>
      <c r="D1019" s="1" t="s">
        <v>29</v>
      </c>
      <c r="E1019" s="1" t="s">
        <v>29</v>
      </c>
      <c r="F1019" s="1" t="s">
        <v>387</v>
      </c>
      <c r="G1019">
        <v>1060</v>
      </c>
      <c r="H1019" s="1" t="s">
        <v>2109</v>
      </c>
      <c r="I1019">
        <v>270000</v>
      </c>
      <c r="J1019" s="1" t="s">
        <v>40</v>
      </c>
      <c r="K1019" s="1" t="s">
        <v>71</v>
      </c>
      <c r="L1019" s="1" t="s">
        <v>71</v>
      </c>
      <c r="M1019" s="1" t="s">
        <v>34</v>
      </c>
      <c r="N1019">
        <v>20</v>
      </c>
      <c r="P1019" s="1" t="s">
        <v>35</v>
      </c>
      <c r="Q1019">
        <v>0</v>
      </c>
      <c r="R1019">
        <v>0</v>
      </c>
      <c r="S1019">
        <v>0</v>
      </c>
      <c r="T1019">
        <v>20</v>
      </c>
      <c r="V1019">
        <v>20</v>
      </c>
      <c r="Y1019" s="1" t="s">
        <v>35</v>
      </c>
      <c r="AB1019" s="1" t="s">
        <v>76</v>
      </c>
      <c r="AC1019">
        <v>0</v>
      </c>
      <c r="AD1019" s="1" t="s">
        <v>2110</v>
      </c>
    </row>
    <row r="1020" spans="2:30" x14ac:dyDescent="0.35">
      <c r="B1020">
        <v>20229243</v>
      </c>
      <c r="C1020" s="1" t="s">
        <v>29</v>
      </c>
      <c r="D1020" s="1" t="s">
        <v>29</v>
      </c>
      <c r="E1020" s="1" t="s">
        <v>29</v>
      </c>
      <c r="F1020" s="1" t="s">
        <v>193</v>
      </c>
      <c r="G1020">
        <v>1070</v>
      </c>
      <c r="H1020" s="1" t="s">
        <v>2111</v>
      </c>
      <c r="I1020">
        <v>325000</v>
      </c>
      <c r="J1020" s="1" t="s">
        <v>40</v>
      </c>
      <c r="K1020" s="1" t="s">
        <v>33</v>
      </c>
      <c r="L1020" s="1" t="s">
        <v>33</v>
      </c>
      <c r="M1020" s="1" t="s">
        <v>34</v>
      </c>
      <c r="N1020">
        <v>70</v>
      </c>
      <c r="O1020">
        <v>1300</v>
      </c>
      <c r="P1020" s="1" t="s">
        <v>67</v>
      </c>
      <c r="Q1020">
        <v>0</v>
      </c>
      <c r="R1020">
        <v>0</v>
      </c>
      <c r="S1020">
        <v>0</v>
      </c>
      <c r="V1020">
        <v>20</v>
      </c>
      <c r="W1020">
        <v>20</v>
      </c>
      <c r="Y1020" s="1" t="s">
        <v>152</v>
      </c>
      <c r="Z1020">
        <v>0</v>
      </c>
      <c r="AA1020">
        <v>0</v>
      </c>
      <c r="AB1020" s="1" t="s">
        <v>36</v>
      </c>
      <c r="AC1020">
        <v>0</v>
      </c>
      <c r="AD1020" s="1" t="s">
        <v>2112</v>
      </c>
    </row>
    <row r="1021" spans="2:30" x14ac:dyDescent="0.35">
      <c r="B1021">
        <v>20229273</v>
      </c>
      <c r="C1021" s="1" t="s">
        <v>29</v>
      </c>
      <c r="D1021" s="1" t="s">
        <v>29</v>
      </c>
      <c r="E1021" s="1" t="s">
        <v>29</v>
      </c>
      <c r="F1021" s="1" t="s">
        <v>775</v>
      </c>
      <c r="G1021">
        <v>1070</v>
      </c>
      <c r="H1021" s="1" t="s">
        <v>35</v>
      </c>
      <c r="I1021">
        <v>255000</v>
      </c>
      <c r="J1021" s="1" t="s">
        <v>40</v>
      </c>
      <c r="K1021" s="1" t="s">
        <v>71</v>
      </c>
      <c r="L1021" s="1" t="s">
        <v>71</v>
      </c>
      <c r="M1021" s="1" t="s">
        <v>34</v>
      </c>
      <c r="N1021">
        <v>20</v>
      </c>
      <c r="O1021">
        <v>750</v>
      </c>
      <c r="P1021" s="1" t="s">
        <v>87</v>
      </c>
      <c r="Q1021">
        <v>0</v>
      </c>
      <c r="R1021">
        <v>0</v>
      </c>
      <c r="S1021">
        <v>0</v>
      </c>
      <c r="T1021">
        <v>100</v>
      </c>
      <c r="U1021">
        <v>400</v>
      </c>
      <c r="V1021">
        <v>20</v>
      </c>
      <c r="W1021">
        <v>30</v>
      </c>
      <c r="X1021">
        <v>19940</v>
      </c>
      <c r="Y1021" s="1" t="s">
        <v>35</v>
      </c>
      <c r="AB1021" s="1" t="s">
        <v>76</v>
      </c>
      <c r="AC1021">
        <v>0</v>
      </c>
      <c r="AD1021" s="1" t="s">
        <v>2113</v>
      </c>
    </row>
    <row r="1022" spans="2:30" x14ac:dyDescent="0.35">
      <c r="B1022">
        <v>20209824</v>
      </c>
      <c r="C1022" s="1" t="s">
        <v>29</v>
      </c>
      <c r="D1022" s="1" t="s">
        <v>29</v>
      </c>
      <c r="E1022" s="1" t="s">
        <v>29</v>
      </c>
      <c r="F1022" s="1" t="s">
        <v>193</v>
      </c>
      <c r="G1022">
        <v>1070</v>
      </c>
      <c r="H1022" s="1" t="s">
        <v>35</v>
      </c>
      <c r="I1022">
        <v>179000</v>
      </c>
      <c r="J1022" s="1" t="s">
        <v>40</v>
      </c>
      <c r="K1022" s="1" t="s">
        <v>71</v>
      </c>
      <c r="L1022" s="1" t="s">
        <v>71</v>
      </c>
      <c r="M1022" s="1" t="s">
        <v>34</v>
      </c>
      <c r="N1022">
        <v>10</v>
      </c>
      <c r="O1022">
        <v>650</v>
      </c>
      <c r="P1022" s="1" t="s">
        <v>59</v>
      </c>
      <c r="Q1022">
        <v>0</v>
      </c>
      <c r="R1022">
        <v>0</v>
      </c>
      <c r="S1022">
        <v>0</v>
      </c>
      <c r="T1022">
        <v>40</v>
      </c>
      <c r="V1022">
        <v>20</v>
      </c>
      <c r="W1022">
        <v>20</v>
      </c>
      <c r="Y1022" s="1" t="s">
        <v>42</v>
      </c>
      <c r="AB1022" s="1" t="s">
        <v>36</v>
      </c>
      <c r="AC1022">
        <v>0</v>
      </c>
      <c r="AD1022" s="1" t="s">
        <v>2114</v>
      </c>
    </row>
    <row r="1023" spans="2:30" x14ac:dyDescent="0.35">
      <c r="B1023">
        <v>20229182</v>
      </c>
      <c r="C1023" s="1" t="s">
        <v>29</v>
      </c>
      <c r="D1023" s="1" t="s">
        <v>29</v>
      </c>
      <c r="E1023" s="1" t="s">
        <v>29</v>
      </c>
      <c r="F1023" s="1" t="s">
        <v>264</v>
      </c>
      <c r="G1023">
        <v>1160</v>
      </c>
      <c r="H1023" s="1" t="s">
        <v>2115</v>
      </c>
      <c r="I1023">
        <v>325000</v>
      </c>
      <c r="J1023" s="1" t="s">
        <v>40</v>
      </c>
      <c r="K1023" s="1" t="s">
        <v>71</v>
      </c>
      <c r="L1023" s="1" t="s">
        <v>71</v>
      </c>
      <c r="M1023" s="1" t="s">
        <v>34</v>
      </c>
      <c r="N1023">
        <v>10</v>
      </c>
      <c r="O1023">
        <v>660</v>
      </c>
      <c r="P1023" s="1" t="s">
        <v>75</v>
      </c>
      <c r="Q1023">
        <v>0</v>
      </c>
      <c r="R1023">
        <v>0</v>
      </c>
      <c r="S1023">
        <v>0</v>
      </c>
      <c r="T1023">
        <v>60</v>
      </c>
      <c r="V1023">
        <v>20</v>
      </c>
      <c r="W1023">
        <v>30</v>
      </c>
      <c r="Y1023" s="1" t="s">
        <v>60</v>
      </c>
      <c r="AB1023" s="1" t="s">
        <v>46</v>
      </c>
      <c r="AC1023">
        <v>0</v>
      </c>
      <c r="AD1023" s="1" t="s">
        <v>2116</v>
      </c>
    </row>
    <row r="1024" spans="2:30" x14ac:dyDescent="0.35">
      <c r="B1024">
        <v>20166136</v>
      </c>
      <c r="C1024" s="1" t="s">
        <v>54</v>
      </c>
      <c r="D1024" s="1" t="s">
        <v>188</v>
      </c>
      <c r="E1024" s="1" t="s">
        <v>189</v>
      </c>
      <c r="F1024" s="1" t="s">
        <v>2117</v>
      </c>
      <c r="G1024">
        <v>9800</v>
      </c>
      <c r="H1024" s="1" t="s">
        <v>2118</v>
      </c>
      <c r="I1024">
        <v>379000</v>
      </c>
      <c r="J1024" s="1" t="s">
        <v>40</v>
      </c>
      <c r="K1024" s="1" t="s">
        <v>33</v>
      </c>
      <c r="L1024" s="1" t="s">
        <v>33</v>
      </c>
      <c r="M1024" s="1" t="s">
        <v>34</v>
      </c>
      <c r="N1024">
        <v>30</v>
      </c>
      <c r="O1024">
        <v>1560</v>
      </c>
      <c r="P1024" s="1" t="s">
        <v>59</v>
      </c>
      <c r="Q1024">
        <v>0</v>
      </c>
      <c r="R1024">
        <v>0</v>
      </c>
      <c r="S1024">
        <v>0</v>
      </c>
      <c r="Y1024" s="1" t="s">
        <v>60</v>
      </c>
      <c r="Z1024">
        <v>0</v>
      </c>
      <c r="AA1024">
        <v>2400</v>
      </c>
      <c r="AB1024" s="1" t="s">
        <v>99</v>
      </c>
      <c r="AC1024">
        <v>0</v>
      </c>
      <c r="AD1024" s="1" t="s">
        <v>2119</v>
      </c>
    </row>
    <row r="1025" spans="2:30" x14ac:dyDescent="0.35">
      <c r="B1025">
        <v>20241451</v>
      </c>
      <c r="C1025" s="1" t="s">
        <v>54</v>
      </c>
      <c r="D1025" s="1" t="s">
        <v>91</v>
      </c>
      <c r="E1025" s="1" t="s">
        <v>92</v>
      </c>
      <c r="F1025" s="1" t="s">
        <v>656</v>
      </c>
      <c r="G1025">
        <v>8200</v>
      </c>
      <c r="H1025" s="1" t="s">
        <v>2120</v>
      </c>
      <c r="I1025">
        <v>235000</v>
      </c>
      <c r="J1025" s="1" t="s">
        <v>40</v>
      </c>
      <c r="K1025" s="1" t="s">
        <v>71</v>
      </c>
      <c r="L1025" s="1" t="s">
        <v>71</v>
      </c>
      <c r="M1025" s="1" t="s">
        <v>34</v>
      </c>
      <c r="N1025">
        <v>30</v>
      </c>
      <c r="P1025" s="1" t="s">
        <v>75</v>
      </c>
      <c r="Q1025">
        <v>0</v>
      </c>
      <c r="R1025">
        <v>0</v>
      </c>
      <c r="S1025">
        <v>0</v>
      </c>
      <c r="W1025">
        <v>20</v>
      </c>
      <c r="Y1025" s="1" t="s">
        <v>42</v>
      </c>
      <c r="AB1025" s="1" t="s">
        <v>124</v>
      </c>
      <c r="AC1025">
        <v>0</v>
      </c>
      <c r="AD1025" s="1" t="s">
        <v>2121</v>
      </c>
    </row>
    <row r="1026" spans="2:30" x14ac:dyDescent="0.35">
      <c r="B1026">
        <v>20241441</v>
      </c>
      <c r="C1026" s="1" t="s">
        <v>54</v>
      </c>
      <c r="D1026" s="1" t="s">
        <v>91</v>
      </c>
      <c r="E1026" s="1" t="s">
        <v>149</v>
      </c>
      <c r="F1026" s="1" t="s">
        <v>2122</v>
      </c>
      <c r="G1026">
        <v>8670</v>
      </c>
      <c r="H1026" s="1" t="s">
        <v>2123</v>
      </c>
      <c r="I1026">
        <v>325000</v>
      </c>
      <c r="J1026" s="1" t="s">
        <v>40</v>
      </c>
      <c r="K1026" s="1" t="s">
        <v>71</v>
      </c>
      <c r="L1026" s="1" t="s">
        <v>71</v>
      </c>
      <c r="M1026" s="1" t="s">
        <v>34</v>
      </c>
      <c r="N1026">
        <v>20</v>
      </c>
      <c r="P1026" s="1" t="s">
        <v>35</v>
      </c>
      <c r="Q1026">
        <v>0</v>
      </c>
      <c r="R1026">
        <v>0</v>
      </c>
      <c r="S1026">
        <v>0</v>
      </c>
      <c r="W1026">
        <v>50</v>
      </c>
      <c r="Y1026" s="1" t="s">
        <v>42</v>
      </c>
      <c r="AB1026" s="1" t="s">
        <v>35</v>
      </c>
      <c r="AC1026">
        <v>0</v>
      </c>
      <c r="AD1026" s="1" t="s">
        <v>2124</v>
      </c>
    </row>
    <row r="1027" spans="2:30" x14ac:dyDescent="0.35">
      <c r="B1027">
        <v>20229102</v>
      </c>
      <c r="C1027" s="1" t="s">
        <v>29</v>
      </c>
      <c r="D1027" s="1" t="s">
        <v>29</v>
      </c>
      <c r="E1027" s="1" t="s">
        <v>29</v>
      </c>
      <c r="F1027" s="1" t="s">
        <v>267</v>
      </c>
      <c r="G1027">
        <v>1040</v>
      </c>
      <c r="H1027" s="1" t="s">
        <v>2125</v>
      </c>
      <c r="I1027">
        <v>345000</v>
      </c>
      <c r="J1027" s="1" t="s">
        <v>40</v>
      </c>
      <c r="K1027" s="1" t="s">
        <v>71</v>
      </c>
      <c r="L1027" s="1" t="s">
        <v>71</v>
      </c>
      <c r="M1027" s="1" t="s">
        <v>34</v>
      </c>
      <c r="N1027">
        <v>10</v>
      </c>
      <c r="O1027">
        <v>870</v>
      </c>
      <c r="P1027" s="1" t="s">
        <v>59</v>
      </c>
      <c r="Q1027">
        <v>0</v>
      </c>
      <c r="R1027">
        <v>0</v>
      </c>
      <c r="S1027">
        <v>0</v>
      </c>
      <c r="T1027">
        <v>40</v>
      </c>
      <c r="V1027">
        <v>20</v>
      </c>
      <c r="W1027">
        <v>30</v>
      </c>
      <c r="Y1027" s="1" t="s">
        <v>88</v>
      </c>
      <c r="AB1027" s="1" t="s">
        <v>124</v>
      </c>
      <c r="AC1027">
        <v>0</v>
      </c>
      <c r="AD1027" s="1" t="s">
        <v>2126</v>
      </c>
    </row>
    <row r="1028" spans="2:30" x14ac:dyDescent="0.35">
      <c r="B1028">
        <v>20243260</v>
      </c>
      <c r="C1028" s="1" t="s">
        <v>54</v>
      </c>
      <c r="D1028" s="1" t="s">
        <v>171</v>
      </c>
      <c r="E1028" s="1" t="s">
        <v>172</v>
      </c>
      <c r="F1028" s="1" t="s">
        <v>1661</v>
      </c>
      <c r="G1028">
        <v>3970</v>
      </c>
      <c r="H1028" s="1" t="s">
        <v>1662</v>
      </c>
      <c r="I1028">
        <v>371000</v>
      </c>
      <c r="J1028" s="1" t="s">
        <v>40</v>
      </c>
      <c r="K1028" s="1" t="s">
        <v>33</v>
      </c>
      <c r="L1028" s="1" t="s">
        <v>33</v>
      </c>
      <c r="M1028" s="1" t="s">
        <v>34</v>
      </c>
      <c r="N1028">
        <v>30</v>
      </c>
      <c r="O1028">
        <v>1660</v>
      </c>
      <c r="P1028" s="1" t="s">
        <v>41</v>
      </c>
      <c r="Q1028">
        <v>0</v>
      </c>
      <c r="R1028">
        <v>0</v>
      </c>
      <c r="S1028">
        <v>0</v>
      </c>
      <c r="V1028">
        <v>20</v>
      </c>
      <c r="Y1028" s="1" t="s">
        <v>35</v>
      </c>
      <c r="Z1028">
        <v>0</v>
      </c>
      <c r="AA1028">
        <v>2100</v>
      </c>
      <c r="AB1028" s="1" t="s">
        <v>89</v>
      </c>
      <c r="AC1028">
        <v>0</v>
      </c>
      <c r="AD1028" s="1" t="s">
        <v>2127</v>
      </c>
    </row>
    <row r="1029" spans="2:30" x14ac:dyDescent="0.35">
      <c r="B1029">
        <v>20243250</v>
      </c>
      <c r="C1029" s="1" t="s">
        <v>54</v>
      </c>
      <c r="D1029" s="1" t="s">
        <v>171</v>
      </c>
      <c r="E1029" s="1" t="s">
        <v>172</v>
      </c>
      <c r="F1029" s="1" t="s">
        <v>1661</v>
      </c>
      <c r="G1029">
        <v>3970</v>
      </c>
      <c r="H1029" s="1" t="s">
        <v>1662</v>
      </c>
      <c r="I1029">
        <v>378000</v>
      </c>
      <c r="J1029" s="1" t="s">
        <v>40</v>
      </c>
      <c r="K1029" s="1" t="s">
        <v>33</v>
      </c>
      <c r="L1029" s="1" t="s">
        <v>33</v>
      </c>
      <c r="M1029" s="1" t="s">
        <v>34</v>
      </c>
      <c r="N1029">
        <v>30</v>
      </c>
      <c r="O1029">
        <v>1710</v>
      </c>
      <c r="P1029" s="1" t="s">
        <v>41</v>
      </c>
      <c r="Q1029">
        <v>0</v>
      </c>
      <c r="R1029">
        <v>0</v>
      </c>
      <c r="S1029">
        <v>0</v>
      </c>
      <c r="V1029">
        <v>30</v>
      </c>
      <c r="Y1029" s="1" t="s">
        <v>35</v>
      </c>
      <c r="Z1029">
        <v>0</v>
      </c>
      <c r="AA1029">
        <v>2800</v>
      </c>
      <c r="AB1029" s="1" t="s">
        <v>89</v>
      </c>
      <c r="AC1029">
        <v>0</v>
      </c>
      <c r="AD1029" s="1" t="s">
        <v>2128</v>
      </c>
    </row>
    <row r="1030" spans="2:30" x14ac:dyDescent="0.35">
      <c r="B1030">
        <v>20241452</v>
      </c>
      <c r="C1030" s="1" t="s">
        <v>54</v>
      </c>
      <c r="D1030" s="1" t="s">
        <v>91</v>
      </c>
      <c r="E1030" s="1" t="s">
        <v>92</v>
      </c>
      <c r="F1030" s="1" t="s">
        <v>92</v>
      </c>
      <c r="G1030">
        <v>8000</v>
      </c>
      <c r="H1030" s="1" t="s">
        <v>2065</v>
      </c>
      <c r="I1030">
        <v>475000</v>
      </c>
      <c r="J1030" s="1" t="s">
        <v>40</v>
      </c>
      <c r="K1030" s="1" t="s">
        <v>33</v>
      </c>
      <c r="L1030" s="1" t="s">
        <v>33</v>
      </c>
      <c r="M1030" s="1" t="s">
        <v>34</v>
      </c>
      <c r="N1030">
        <v>40</v>
      </c>
      <c r="P1030" s="1" t="s">
        <v>87</v>
      </c>
      <c r="Q1030">
        <v>0</v>
      </c>
      <c r="R1030">
        <v>0</v>
      </c>
      <c r="S1030">
        <v>0</v>
      </c>
      <c r="X1030">
        <v>20250</v>
      </c>
      <c r="Y1030" s="1" t="s">
        <v>88</v>
      </c>
      <c r="Z1030">
        <v>0</v>
      </c>
      <c r="AA1030">
        <v>3210</v>
      </c>
      <c r="AB1030" s="1" t="s">
        <v>89</v>
      </c>
      <c r="AC1030">
        <v>0</v>
      </c>
      <c r="AD1030" s="1" t="s">
        <v>2129</v>
      </c>
    </row>
    <row r="1031" spans="2:30" x14ac:dyDescent="0.35">
      <c r="B1031">
        <v>20238004</v>
      </c>
      <c r="C1031" s="1" t="s">
        <v>29</v>
      </c>
      <c r="D1031" s="1" t="s">
        <v>29</v>
      </c>
      <c r="E1031" s="1" t="s">
        <v>29</v>
      </c>
      <c r="F1031" s="1" t="s">
        <v>69</v>
      </c>
      <c r="G1031">
        <v>1050</v>
      </c>
      <c r="H1031" s="1" t="s">
        <v>35</v>
      </c>
      <c r="I1031">
        <v>395000</v>
      </c>
      <c r="J1031" s="1" t="s">
        <v>40</v>
      </c>
      <c r="K1031" s="1" t="s">
        <v>71</v>
      </c>
      <c r="L1031" s="1" t="s">
        <v>71</v>
      </c>
      <c r="M1031" s="1" t="s">
        <v>34</v>
      </c>
      <c r="N1031">
        <v>0</v>
      </c>
      <c r="O1031">
        <v>1580</v>
      </c>
      <c r="P1031" s="1" t="s">
        <v>35</v>
      </c>
      <c r="Q1031">
        <v>0</v>
      </c>
      <c r="R1031">
        <v>0</v>
      </c>
      <c r="S1031">
        <v>0</v>
      </c>
      <c r="U1031">
        <v>300</v>
      </c>
      <c r="Y1031" s="1" t="s">
        <v>35</v>
      </c>
      <c r="AB1031" s="1" t="s">
        <v>46</v>
      </c>
      <c r="AC1031">
        <v>0</v>
      </c>
      <c r="AD1031" s="1" t="s">
        <v>2130</v>
      </c>
    </row>
    <row r="1032" spans="2:30" x14ac:dyDescent="0.35">
      <c r="B1032">
        <v>20242756</v>
      </c>
      <c r="C1032" s="1" t="s">
        <v>54</v>
      </c>
      <c r="D1032" s="1" t="s">
        <v>55</v>
      </c>
      <c r="E1032" s="1" t="s">
        <v>55</v>
      </c>
      <c r="F1032" s="1" t="s">
        <v>2131</v>
      </c>
      <c r="G1032">
        <v>2040</v>
      </c>
      <c r="H1032" s="1" t="s">
        <v>2132</v>
      </c>
      <c r="I1032">
        <v>450000</v>
      </c>
      <c r="J1032" s="1" t="s">
        <v>40</v>
      </c>
      <c r="K1032" s="1" t="s">
        <v>33</v>
      </c>
      <c r="L1032" s="1" t="s">
        <v>33</v>
      </c>
      <c r="M1032" s="1" t="s">
        <v>34</v>
      </c>
      <c r="N1032">
        <v>30</v>
      </c>
      <c r="O1032">
        <v>1620</v>
      </c>
      <c r="P1032" s="1" t="s">
        <v>59</v>
      </c>
      <c r="Q1032">
        <v>0</v>
      </c>
      <c r="R1032">
        <v>0</v>
      </c>
      <c r="S1032">
        <v>0</v>
      </c>
      <c r="U1032">
        <v>5080</v>
      </c>
      <c r="X1032">
        <v>19820</v>
      </c>
      <c r="Y1032" s="1" t="s">
        <v>42</v>
      </c>
      <c r="Z1032">
        <v>0</v>
      </c>
      <c r="AA1032">
        <v>5080</v>
      </c>
      <c r="AB1032" s="1" t="s">
        <v>124</v>
      </c>
      <c r="AC1032">
        <v>0</v>
      </c>
      <c r="AD1032" s="1" t="s">
        <v>2133</v>
      </c>
    </row>
    <row r="1033" spans="2:30" x14ac:dyDescent="0.35">
      <c r="B1033">
        <v>20151564</v>
      </c>
      <c r="C1033" s="1" t="s">
        <v>54</v>
      </c>
      <c r="D1033" s="1" t="s">
        <v>91</v>
      </c>
      <c r="E1033" s="1" t="s">
        <v>372</v>
      </c>
      <c r="F1033" s="1" t="s">
        <v>2134</v>
      </c>
      <c r="G1033">
        <v>8770</v>
      </c>
      <c r="H1033" s="1" t="s">
        <v>2135</v>
      </c>
      <c r="I1033">
        <v>149000</v>
      </c>
      <c r="J1033" s="1" t="s">
        <v>40</v>
      </c>
      <c r="K1033" s="1" t="s">
        <v>33</v>
      </c>
      <c r="L1033" s="1" t="s">
        <v>33</v>
      </c>
      <c r="M1033" s="1" t="s">
        <v>34</v>
      </c>
      <c r="N1033">
        <v>0</v>
      </c>
      <c r="O1033">
        <v>1680</v>
      </c>
      <c r="P1033" s="1" t="s">
        <v>67</v>
      </c>
      <c r="Q1033">
        <v>0</v>
      </c>
      <c r="R1033">
        <v>0</v>
      </c>
      <c r="S1033">
        <v>0</v>
      </c>
      <c r="X1033">
        <v>18500</v>
      </c>
      <c r="Y1033" s="1" t="s">
        <v>152</v>
      </c>
      <c r="Z1033">
        <v>150</v>
      </c>
      <c r="AA1033">
        <v>5500</v>
      </c>
      <c r="AB1033" s="1" t="s">
        <v>76</v>
      </c>
      <c r="AC1033">
        <v>0</v>
      </c>
      <c r="AD1033" s="1" t="s">
        <v>2136</v>
      </c>
    </row>
    <row r="1034" spans="2:30" x14ac:dyDescent="0.35">
      <c r="B1034">
        <v>20237623</v>
      </c>
      <c r="C1034" s="1" t="s">
        <v>29</v>
      </c>
      <c r="D1034" s="1" t="s">
        <v>29</v>
      </c>
      <c r="E1034" s="1" t="s">
        <v>29</v>
      </c>
      <c r="F1034" s="1" t="s">
        <v>78</v>
      </c>
      <c r="G1034">
        <v>1180</v>
      </c>
      <c r="H1034" s="1" t="s">
        <v>35</v>
      </c>
      <c r="I1034">
        <v>435000</v>
      </c>
      <c r="J1034" s="1" t="s">
        <v>40</v>
      </c>
      <c r="K1034" s="1" t="s">
        <v>71</v>
      </c>
      <c r="L1034" s="1" t="s">
        <v>98</v>
      </c>
      <c r="M1034" s="1" t="s">
        <v>34</v>
      </c>
      <c r="N1034">
        <v>20</v>
      </c>
      <c r="O1034">
        <v>950</v>
      </c>
      <c r="P1034" s="1" t="s">
        <v>41</v>
      </c>
      <c r="Q1034">
        <v>0</v>
      </c>
      <c r="R1034">
        <v>0</v>
      </c>
      <c r="S1034">
        <v>0</v>
      </c>
      <c r="T1034">
        <v>200</v>
      </c>
      <c r="W1034">
        <v>20</v>
      </c>
      <c r="X1034">
        <v>20170</v>
      </c>
      <c r="Y1034" s="1" t="s">
        <v>35</v>
      </c>
      <c r="AB1034" s="1" t="s">
        <v>124</v>
      </c>
      <c r="AC1034">
        <v>0</v>
      </c>
      <c r="AD1034" s="1" t="s">
        <v>2137</v>
      </c>
    </row>
    <row r="1035" spans="2:30" x14ac:dyDescent="0.35">
      <c r="B1035">
        <v>20229449</v>
      </c>
      <c r="C1035" s="1" t="s">
        <v>29</v>
      </c>
      <c r="D1035" s="1" t="s">
        <v>29</v>
      </c>
      <c r="E1035" s="1" t="s">
        <v>29</v>
      </c>
      <c r="F1035" s="1" t="s">
        <v>193</v>
      </c>
      <c r="G1035">
        <v>1070</v>
      </c>
      <c r="H1035" s="1" t="s">
        <v>2138</v>
      </c>
      <c r="I1035">
        <v>328000</v>
      </c>
      <c r="J1035" s="1" t="s">
        <v>40</v>
      </c>
      <c r="K1035" s="1" t="s">
        <v>71</v>
      </c>
      <c r="L1035" s="1" t="s">
        <v>235</v>
      </c>
      <c r="M1035" s="1" t="s">
        <v>34</v>
      </c>
      <c r="N1035">
        <v>20</v>
      </c>
      <c r="O1035">
        <v>1130</v>
      </c>
      <c r="P1035" s="1" t="s">
        <v>35</v>
      </c>
      <c r="Q1035">
        <v>0</v>
      </c>
      <c r="R1035">
        <v>0</v>
      </c>
      <c r="S1035">
        <v>0</v>
      </c>
      <c r="T1035">
        <v>150</v>
      </c>
      <c r="V1035">
        <v>20</v>
      </c>
      <c r="W1035">
        <v>20</v>
      </c>
      <c r="X1035">
        <v>20120</v>
      </c>
      <c r="Y1035" s="1" t="s">
        <v>88</v>
      </c>
      <c r="AB1035" s="1" t="s">
        <v>110</v>
      </c>
      <c r="AC1035">
        <v>0</v>
      </c>
      <c r="AD1035" s="1" t="s">
        <v>2139</v>
      </c>
    </row>
    <row r="1036" spans="2:30" x14ac:dyDescent="0.35">
      <c r="B1036">
        <v>20229531</v>
      </c>
      <c r="C1036" s="1" t="s">
        <v>29</v>
      </c>
      <c r="D1036" s="1" t="s">
        <v>29</v>
      </c>
      <c r="E1036" s="1" t="s">
        <v>29</v>
      </c>
      <c r="F1036" s="1" t="s">
        <v>136</v>
      </c>
      <c r="G1036">
        <v>1200</v>
      </c>
      <c r="H1036" s="1" t="s">
        <v>2140</v>
      </c>
      <c r="I1036">
        <v>650000</v>
      </c>
      <c r="J1036" s="1" t="s">
        <v>40</v>
      </c>
      <c r="K1036" s="1" t="s">
        <v>33</v>
      </c>
      <c r="L1036" s="1" t="s">
        <v>58</v>
      </c>
      <c r="M1036" s="1" t="s">
        <v>34</v>
      </c>
      <c r="N1036">
        <v>40</v>
      </c>
      <c r="O1036">
        <v>1450</v>
      </c>
      <c r="P1036" s="1" t="s">
        <v>41</v>
      </c>
      <c r="Q1036">
        <v>0</v>
      </c>
      <c r="R1036">
        <v>0</v>
      </c>
      <c r="S1036">
        <v>0</v>
      </c>
      <c r="V1036">
        <v>20</v>
      </c>
      <c r="W1036">
        <v>30</v>
      </c>
      <c r="X1036">
        <v>19300</v>
      </c>
      <c r="Y1036" s="1" t="s">
        <v>88</v>
      </c>
      <c r="Z1036">
        <v>0</v>
      </c>
      <c r="AA1036">
        <v>1200</v>
      </c>
      <c r="AB1036" s="1" t="s">
        <v>124</v>
      </c>
      <c r="AC1036">
        <v>0</v>
      </c>
      <c r="AD1036" s="1" t="s">
        <v>2141</v>
      </c>
    </row>
    <row r="1037" spans="2:30" x14ac:dyDescent="0.35">
      <c r="B1037">
        <v>20243578</v>
      </c>
      <c r="C1037" s="1" t="s">
        <v>54</v>
      </c>
      <c r="D1037" s="1" t="s">
        <v>188</v>
      </c>
      <c r="E1037" s="1" t="s">
        <v>601</v>
      </c>
      <c r="F1037" s="1" t="s">
        <v>1303</v>
      </c>
      <c r="G1037">
        <v>9160</v>
      </c>
      <c r="H1037" s="1" t="s">
        <v>2142</v>
      </c>
      <c r="I1037">
        <v>240000</v>
      </c>
      <c r="J1037" s="1" t="s">
        <v>40</v>
      </c>
      <c r="K1037" s="1" t="s">
        <v>33</v>
      </c>
      <c r="L1037" s="1" t="s">
        <v>33</v>
      </c>
      <c r="M1037" s="1" t="s">
        <v>34</v>
      </c>
      <c r="N1037">
        <v>20</v>
      </c>
      <c r="O1037">
        <v>800</v>
      </c>
      <c r="P1037" s="1" t="s">
        <v>35</v>
      </c>
      <c r="Q1037">
        <v>0</v>
      </c>
      <c r="R1037">
        <v>0</v>
      </c>
      <c r="S1037">
        <v>0</v>
      </c>
      <c r="V1037">
        <v>20</v>
      </c>
      <c r="X1037">
        <v>19180</v>
      </c>
      <c r="Y1037" s="1" t="s">
        <v>88</v>
      </c>
      <c r="Z1037">
        <v>0</v>
      </c>
      <c r="AA1037">
        <v>900</v>
      </c>
      <c r="AB1037" s="1" t="s">
        <v>124</v>
      </c>
      <c r="AC1037">
        <v>0</v>
      </c>
      <c r="AD1037" s="1" t="s">
        <v>2143</v>
      </c>
    </row>
    <row r="1038" spans="2:30" x14ac:dyDescent="0.35">
      <c r="B1038">
        <v>20000602</v>
      </c>
      <c r="C1038" s="1" t="s">
        <v>54</v>
      </c>
      <c r="D1038" s="1" t="s">
        <v>205</v>
      </c>
      <c r="E1038" s="1" t="s">
        <v>286</v>
      </c>
      <c r="F1038" s="1" t="s">
        <v>2144</v>
      </c>
      <c r="G1038">
        <v>1800</v>
      </c>
      <c r="H1038" s="1" t="s">
        <v>35</v>
      </c>
      <c r="I1038">
        <v>349000</v>
      </c>
      <c r="J1038" s="1" t="s">
        <v>40</v>
      </c>
      <c r="K1038" s="1" t="s">
        <v>33</v>
      </c>
      <c r="L1038" s="1" t="s">
        <v>33</v>
      </c>
      <c r="M1038" s="1" t="s">
        <v>34</v>
      </c>
      <c r="N1038">
        <v>30</v>
      </c>
      <c r="O1038">
        <v>1650</v>
      </c>
      <c r="P1038" s="1" t="s">
        <v>75</v>
      </c>
      <c r="Q1038">
        <v>0</v>
      </c>
      <c r="R1038">
        <v>0</v>
      </c>
      <c r="S1038">
        <v>0</v>
      </c>
      <c r="T1038">
        <v>130</v>
      </c>
      <c r="U1038">
        <v>800</v>
      </c>
      <c r="V1038">
        <v>30</v>
      </c>
      <c r="X1038">
        <v>19590</v>
      </c>
      <c r="Y1038" s="1" t="s">
        <v>152</v>
      </c>
      <c r="Z1038">
        <v>90</v>
      </c>
      <c r="AA1038">
        <v>1690</v>
      </c>
      <c r="AB1038" s="1" t="s">
        <v>46</v>
      </c>
      <c r="AC1038">
        <v>0</v>
      </c>
      <c r="AD1038" s="1" t="s">
        <v>2145</v>
      </c>
    </row>
    <row r="1039" spans="2:30" x14ac:dyDescent="0.35">
      <c r="B1039">
        <v>20242750</v>
      </c>
      <c r="C1039" s="1" t="s">
        <v>54</v>
      </c>
      <c r="D1039" s="1" t="s">
        <v>91</v>
      </c>
      <c r="E1039" s="1" t="s">
        <v>106</v>
      </c>
      <c r="F1039" s="1" t="s">
        <v>1049</v>
      </c>
      <c r="G1039">
        <v>8560</v>
      </c>
      <c r="H1039" s="1" t="s">
        <v>1398</v>
      </c>
      <c r="I1039">
        <v>175000</v>
      </c>
      <c r="J1039" s="1" t="s">
        <v>40</v>
      </c>
      <c r="K1039" s="1" t="s">
        <v>71</v>
      </c>
      <c r="L1039" s="1" t="s">
        <v>71</v>
      </c>
      <c r="M1039" s="1" t="s">
        <v>34</v>
      </c>
      <c r="N1039">
        <v>10</v>
      </c>
      <c r="O1039">
        <v>470</v>
      </c>
      <c r="P1039" s="1" t="s">
        <v>35</v>
      </c>
      <c r="Q1039">
        <v>0</v>
      </c>
      <c r="R1039">
        <v>0</v>
      </c>
      <c r="S1039">
        <v>0</v>
      </c>
      <c r="W1039">
        <v>20</v>
      </c>
      <c r="X1039">
        <v>19630</v>
      </c>
      <c r="Y1039" s="1" t="s">
        <v>42</v>
      </c>
      <c r="AB1039" s="1" t="s">
        <v>110</v>
      </c>
      <c r="AC1039">
        <v>0</v>
      </c>
      <c r="AD1039" s="1" t="s">
        <v>2146</v>
      </c>
    </row>
    <row r="1040" spans="2:30" x14ac:dyDescent="0.35">
      <c r="B1040">
        <v>20242860</v>
      </c>
      <c r="C1040" s="1" t="s">
        <v>54</v>
      </c>
      <c r="D1040" s="1" t="s">
        <v>55</v>
      </c>
      <c r="E1040" s="1" t="s">
        <v>163</v>
      </c>
      <c r="F1040" s="1" t="s">
        <v>634</v>
      </c>
      <c r="G1040">
        <v>2500</v>
      </c>
      <c r="H1040" s="1" t="s">
        <v>2147</v>
      </c>
      <c r="I1040">
        <v>399000</v>
      </c>
      <c r="J1040" s="1" t="s">
        <v>40</v>
      </c>
      <c r="K1040" s="1" t="s">
        <v>71</v>
      </c>
      <c r="L1040" s="1" t="s">
        <v>71</v>
      </c>
      <c r="M1040" s="1" t="s">
        <v>34</v>
      </c>
      <c r="N1040">
        <v>20</v>
      </c>
      <c r="P1040" s="1" t="s">
        <v>35</v>
      </c>
      <c r="Q1040">
        <v>0</v>
      </c>
      <c r="R1040">
        <v>0</v>
      </c>
      <c r="S1040">
        <v>0</v>
      </c>
      <c r="X1040">
        <v>19950</v>
      </c>
      <c r="Y1040" s="1" t="s">
        <v>42</v>
      </c>
      <c r="AB1040" s="1" t="s">
        <v>110</v>
      </c>
      <c r="AC1040">
        <v>0</v>
      </c>
      <c r="AD1040" s="1" t="s">
        <v>2148</v>
      </c>
    </row>
    <row r="1041" spans="2:30" x14ac:dyDescent="0.35">
      <c r="B1041">
        <v>20229362</v>
      </c>
      <c r="C1041" s="1" t="s">
        <v>29</v>
      </c>
      <c r="D1041" s="1" t="s">
        <v>29</v>
      </c>
      <c r="E1041" s="1" t="s">
        <v>29</v>
      </c>
      <c r="F1041" s="1" t="s">
        <v>112</v>
      </c>
      <c r="G1041">
        <v>1180</v>
      </c>
      <c r="H1041" s="1" t="s">
        <v>2149</v>
      </c>
      <c r="I1041">
        <v>950000</v>
      </c>
      <c r="J1041" s="1" t="s">
        <v>40</v>
      </c>
      <c r="K1041" s="1" t="s">
        <v>33</v>
      </c>
      <c r="L1041" s="1" t="s">
        <v>33</v>
      </c>
      <c r="M1041" s="1" t="s">
        <v>34</v>
      </c>
      <c r="N1041">
        <v>40</v>
      </c>
      <c r="O1041">
        <v>1930</v>
      </c>
      <c r="P1041" s="1" t="s">
        <v>59</v>
      </c>
      <c r="Q1041">
        <v>0</v>
      </c>
      <c r="R1041">
        <v>0</v>
      </c>
      <c r="S1041">
        <v>0</v>
      </c>
      <c r="T1041">
        <v>10</v>
      </c>
      <c r="U1041">
        <v>1500</v>
      </c>
      <c r="V1041">
        <v>30</v>
      </c>
      <c r="W1041">
        <v>20</v>
      </c>
      <c r="X1041">
        <v>20130</v>
      </c>
      <c r="Y1041" s="1" t="s">
        <v>88</v>
      </c>
      <c r="Z1041">
        <v>50</v>
      </c>
      <c r="AA1041">
        <v>2750</v>
      </c>
      <c r="AB1041" s="1" t="s">
        <v>318</v>
      </c>
      <c r="AC1041">
        <v>0</v>
      </c>
      <c r="AD1041" s="1" t="s">
        <v>2150</v>
      </c>
    </row>
    <row r="1042" spans="2:30" x14ac:dyDescent="0.35">
      <c r="B1042">
        <v>20229354</v>
      </c>
      <c r="C1042" s="1" t="s">
        <v>29</v>
      </c>
      <c r="D1042" s="1" t="s">
        <v>29</v>
      </c>
      <c r="E1042" s="1" t="s">
        <v>29</v>
      </c>
      <c r="F1042" s="1" t="s">
        <v>616</v>
      </c>
      <c r="G1042">
        <v>1050</v>
      </c>
      <c r="H1042" s="1" t="s">
        <v>35</v>
      </c>
      <c r="I1042">
        <v>335000</v>
      </c>
      <c r="J1042" s="1" t="s">
        <v>40</v>
      </c>
      <c r="K1042" s="1" t="s">
        <v>71</v>
      </c>
      <c r="L1042" s="1" t="s">
        <v>71</v>
      </c>
      <c r="M1042" s="1" t="s">
        <v>34</v>
      </c>
      <c r="N1042">
        <v>10</v>
      </c>
      <c r="O1042">
        <v>850</v>
      </c>
      <c r="P1042" s="1" t="s">
        <v>59</v>
      </c>
      <c r="Q1042">
        <v>0</v>
      </c>
      <c r="R1042">
        <v>0</v>
      </c>
      <c r="S1042">
        <v>0</v>
      </c>
      <c r="T1042">
        <v>150</v>
      </c>
      <c r="V1042">
        <v>20</v>
      </c>
      <c r="W1042">
        <v>30</v>
      </c>
      <c r="Y1042" s="1" t="s">
        <v>35</v>
      </c>
      <c r="AB1042" s="1" t="s">
        <v>99</v>
      </c>
      <c r="AC1042">
        <v>0</v>
      </c>
      <c r="AD1042" s="1" t="s">
        <v>2151</v>
      </c>
    </row>
    <row r="1043" spans="2:30" x14ac:dyDescent="0.35">
      <c r="B1043">
        <v>20209968</v>
      </c>
      <c r="C1043" s="1" t="s">
        <v>29</v>
      </c>
      <c r="D1043" s="1" t="s">
        <v>29</v>
      </c>
      <c r="E1043" s="1" t="s">
        <v>29</v>
      </c>
      <c r="F1043" s="1" t="s">
        <v>112</v>
      </c>
      <c r="G1043">
        <v>1180</v>
      </c>
      <c r="H1043" s="1" t="s">
        <v>35</v>
      </c>
      <c r="I1043">
        <v>345000</v>
      </c>
      <c r="J1043" s="1" t="s">
        <v>40</v>
      </c>
      <c r="K1043" s="1" t="s">
        <v>71</v>
      </c>
      <c r="L1043" s="1" t="s">
        <v>71</v>
      </c>
      <c r="M1043" s="1" t="s">
        <v>34</v>
      </c>
      <c r="N1043">
        <v>20</v>
      </c>
      <c r="O1043">
        <v>930</v>
      </c>
      <c r="P1043" s="1" t="s">
        <v>75</v>
      </c>
      <c r="Q1043">
        <v>0</v>
      </c>
      <c r="R1043">
        <v>0</v>
      </c>
      <c r="S1043">
        <v>0</v>
      </c>
      <c r="V1043">
        <v>20</v>
      </c>
      <c r="W1043">
        <v>20</v>
      </c>
      <c r="Y1043" s="1" t="s">
        <v>88</v>
      </c>
      <c r="AB1043" s="1" t="s">
        <v>46</v>
      </c>
      <c r="AC1043">
        <v>0</v>
      </c>
      <c r="AD1043" s="1" t="s">
        <v>2152</v>
      </c>
    </row>
    <row r="1044" spans="2:30" x14ac:dyDescent="0.35">
      <c r="B1044">
        <v>20243571</v>
      </c>
      <c r="C1044" s="1" t="s">
        <v>54</v>
      </c>
      <c r="D1044" s="1" t="s">
        <v>205</v>
      </c>
      <c r="E1044" s="1" t="s">
        <v>286</v>
      </c>
      <c r="F1044" s="1" t="s">
        <v>2153</v>
      </c>
      <c r="G1044">
        <v>1547</v>
      </c>
      <c r="H1044" s="1" t="s">
        <v>35</v>
      </c>
      <c r="I1044">
        <v>199000</v>
      </c>
      <c r="J1044" s="1" t="s">
        <v>40</v>
      </c>
      <c r="K1044" s="1" t="s">
        <v>33</v>
      </c>
      <c r="L1044" s="1" t="s">
        <v>33</v>
      </c>
      <c r="M1044" s="1" t="s">
        <v>34</v>
      </c>
      <c r="N1044">
        <v>20</v>
      </c>
      <c r="P1044" s="1" t="s">
        <v>59</v>
      </c>
      <c r="Q1044">
        <v>0</v>
      </c>
      <c r="R1044">
        <v>0</v>
      </c>
      <c r="S1044">
        <v>0</v>
      </c>
      <c r="X1044">
        <v>19590</v>
      </c>
      <c r="Y1044" s="1" t="s">
        <v>35</v>
      </c>
      <c r="Z1044">
        <v>60</v>
      </c>
      <c r="AA1044">
        <v>2200</v>
      </c>
      <c r="AB1044" s="1" t="s">
        <v>99</v>
      </c>
      <c r="AC1044">
        <v>0</v>
      </c>
      <c r="AD1044" s="1" t="s">
        <v>2154</v>
      </c>
    </row>
    <row r="1045" spans="2:30" x14ac:dyDescent="0.35">
      <c r="B1045">
        <v>20241482</v>
      </c>
      <c r="C1045" s="1" t="s">
        <v>54</v>
      </c>
      <c r="D1045" s="1" t="s">
        <v>205</v>
      </c>
      <c r="E1045" s="1" t="s">
        <v>286</v>
      </c>
      <c r="F1045" s="1" t="s">
        <v>605</v>
      </c>
      <c r="G1045">
        <v>1500</v>
      </c>
      <c r="H1045" s="1" t="s">
        <v>2035</v>
      </c>
      <c r="I1045">
        <v>350000</v>
      </c>
      <c r="J1045" s="1" t="s">
        <v>40</v>
      </c>
      <c r="K1045" s="1" t="s">
        <v>33</v>
      </c>
      <c r="L1045" s="1" t="s">
        <v>33</v>
      </c>
      <c r="M1045" s="1" t="s">
        <v>34</v>
      </c>
      <c r="N1045">
        <v>30</v>
      </c>
      <c r="O1045">
        <v>1400</v>
      </c>
      <c r="P1045" s="1" t="s">
        <v>35</v>
      </c>
      <c r="Q1045">
        <v>0</v>
      </c>
      <c r="R1045">
        <v>0</v>
      </c>
      <c r="S1045">
        <v>0</v>
      </c>
      <c r="V1045">
        <v>30</v>
      </c>
      <c r="W1045">
        <v>30</v>
      </c>
      <c r="X1045">
        <v>19740</v>
      </c>
      <c r="Y1045" s="1" t="s">
        <v>42</v>
      </c>
      <c r="Z1045">
        <v>0</v>
      </c>
      <c r="AA1045">
        <v>3720</v>
      </c>
      <c r="AB1045" s="1" t="s">
        <v>99</v>
      </c>
      <c r="AC1045">
        <v>0</v>
      </c>
      <c r="AD1045" s="1" t="s">
        <v>2155</v>
      </c>
    </row>
    <row r="1046" spans="2:30" x14ac:dyDescent="0.35">
      <c r="B1046">
        <v>20242741</v>
      </c>
      <c r="C1046" s="1" t="s">
        <v>54</v>
      </c>
      <c r="D1046" s="1" t="s">
        <v>55</v>
      </c>
      <c r="E1046" s="1" t="s">
        <v>163</v>
      </c>
      <c r="F1046" s="1" t="s">
        <v>2156</v>
      </c>
      <c r="G1046">
        <v>2811</v>
      </c>
      <c r="H1046" s="1" t="s">
        <v>2157</v>
      </c>
      <c r="I1046">
        <v>622549</v>
      </c>
      <c r="J1046" s="1" t="s">
        <v>40</v>
      </c>
      <c r="K1046" s="1" t="s">
        <v>33</v>
      </c>
      <c r="L1046" s="1" t="s">
        <v>33</v>
      </c>
      <c r="M1046" s="1" t="s">
        <v>34</v>
      </c>
      <c r="N1046">
        <v>40</v>
      </c>
      <c r="O1046">
        <v>2030</v>
      </c>
      <c r="P1046" s="1" t="s">
        <v>59</v>
      </c>
      <c r="Q1046">
        <v>0</v>
      </c>
      <c r="R1046">
        <v>0</v>
      </c>
      <c r="S1046">
        <v>0</v>
      </c>
      <c r="U1046">
        <v>2350</v>
      </c>
      <c r="Y1046" s="1" t="s">
        <v>42</v>
      </c>
      <c r="Z1046">
        <v>0</v>
      </c>
      <c r="AA1046">
        <v>3510</v>
      </c>
      <c r="AB1046" s="1" t="s">
        <v>35</v>
      </c>
      <c r="AC1046">
        <v>0</v>
      </c>
      <c r="AD1046" s="1" t="s">
        <v>2158</v>
      </c>
    </row>
    <row r="1047" spans="2:30" x14ac:dyDescent="0.35">
      <c r="B1047">
        <v>20238166</v>
      </c>
      <c r="C1047" s="1" t="s">
        <v>29</v>
      </c>
      <c r="D1047" s="1" t="s">
        <v>29</v>
      </c>
      <c r="E1047" s="1" t="s">
        <v>29</v>
      </c>
      <c r="F1047" s="1" t="s">
        <v>202</v>
      </c>
      <c r="G1047">
        <v>1080</v>
      </c>
      <c r="H1047" s="1" t="s">
        <v>35</v>
      </c>
      <c r="I1047">
        <v>489000</v>
      </c>
      <c r="J1047" s="1" t="s">
        <v>40</v>
      </c>
      <c r="K1047" s="1" t="s">
        <v>33</v>
      </c>
      <c r="L1047" s="1" t="s">
        <v>33</v>
      </c>
      <c r="M1047" s="1" t="s">
        <v>34</v>
      </c>
      <c r="N1047">
        <v>50</v>
      </c>
      <c r="O1047">
        <v>2100</v>
      </c>
      <c r="P1047" s="1" t="s">
        <v>41</v>
      </c>
      <c r="Q1047">
        <v>0</v>
      </c>
      <c r="R1047">
        <v>0</v>
      </c>
      <c r="S1047">
        <v>0</v>
      </c>
      <c r="T1047">
        <v>100</v>
      </c>
      <c r="U1047">
        <v>800</v>
      </c>
      <c r="V1047">
        <v>20</v>
      </c>
      <c r="W1047">
        <v>20</v>
      </c>
      <c r="X1047">
        <v>19740</v>
      </c>
      <c r="Y1047" s="1" t="s">
        <v>88</v>
      </c>
      <c r="Z1047">
        <v>0</v>
      </c>
      <c r="AA1047">
        <v>1770</v>
      </c>
      <c r="AB1047" s="1" t="s">
        <v>76</v>
      </c>
      <c r="AC1047">
        <v>0</v>
      </c>
      <c r="AD1047" s="1" t="s">
        <v>2159</v>
      </c>
    </row>
    <row r="1048" spans="2:30" x14ac:dyDescent="0.35">
      <c r="B1048">
        <v>20203734</v>
      </c>
      <c r="C1048" s="1" t="s">
        <v>29</v>
      </c>
      <c r="D1048" s="1" t="s">
        <v>29</v>
      </c>
      <c r="E1048" s="1" t="s">
        <v>29</v>
      </c>
      <c r="F1048" s="1" t="s">
        <v>69</v>
      </c>
      <c r="G1048">
        <v>1050</v>
      </c>
      <c r="H1048" s="1" t="s">
        <v>35</v>
      </c>
      <c r="I1048">
        <v>1090000</v>
      </c>
      <c r="J1048" s="1" t="s">
        <v>40</v>
      </c>
      <c r="K1048" s="1" t="s">
        <v>71</v>
      </c>
      <c r="L1048" s="1" t="s">
        <v>71</v>
      </c>
      <c r="M1048" s="1" t="s">
        <v>34</v>
      </c>
      <c r="N1048">
        <v>30</v>
      </c>
      <c r="O1048">
        <v>2190</v>
      </c>
      <c r="P1048" s="1" t="s">
        <v>242</v>
      </c>
      <c r="Q1048">
        <v>0</v>
      </c>
      <c r="R1048">
        <v>0</v>
      </c>
      <c r="S1048">
        <v>0</v>
      </c>
      <c r="T1048">
        <v>120</v>
      </c>
      <c r="V1048">
        <v>30</v>
      </c>
      <c r="W1048">
        <v>70</v>
      </c>
      <c r="X1048">
        <v>19600</v>
      </c>
      <c r="Y1048" s="1" t="s">
        <v>88</v>
      </c>
      <c r="AB1048" s="1" t="s">
        <v>124</v>
      </c>
      <c r="AC1048">
        <v>0</v>
      </c>
      <c r="AD1048" s="1" t="s">
        <v>2160</v>
      </c>
    </row>
    <row r="1049" spans="2:30" x14ac:dyDescent="0.35">
      <c r="B1049">
        <v>20229267</v>
      </c>
      <c r="C1049" s="1" t="s">
        <v>29</v>
      </c>
      <c r="D1049" s="1" t="s">
        <v>29</v>
      </c>
      <c r="E1049" s="1" t="s">
        <v>29</v>
      </c>
      <c r="F1049" s="1" t="s">
        <v>775</v>
      </c>
      <c r="G1049">
        <v>1070</v>
      </c>
      <c r="H1049" s="1" t="s">
        <v>2161</v>
      </c>
      <c r="I1049">
        <v>549000</v>
      </c>
      <c r="J1049" s="1" t="s">
        <v>40</v>
      </c>
      <c r="K1049" s="1" t="s">
        <v>33</v>
      </c>
      <c r="L1049" s="1" t="s">
        <v>45</v>
      </c>
      <c r="M1049" s="1" t="s">
        <v>34</v>
      </c>
      <c r="N1049">
        <v>50</v>
      </c>
      <c r="O1049">
        <v>2300</v>
      </c>
      <c r="P1049" s="1" t="s">
        <v>75</v>
      </c>
      <c r="Q1049">
        <v>0</v>
      </c>
      <c r="R1049">
        <v>0</v>
      </c>
      <c r="S1049">
        <v>0</v>
      </c>
      <c r="V1049">
        <v>30</v>
      </c>
      <c r="W1049">
        <v>20</v>
      </c>
      <c r="X1049">
        <v>19600</v>
      </c>
      <c r="Y1049" s="1" t="s">
        <v>35</v>
      </c>
      <c r="Z1049">
        <v>0</v>
      </c>
      <c r="AA1049">
        <v>3850</v>
      </c>
      <c r="AB1049" s="1" t="s">
        <v>76</v>
      </c>
      <c r="AC1049">
        <v>0</v>
      </c>
      <c r="AD1049" s="1" t="s">
        <v>2162</v>
      </c>
    </row>
    <row r="1050" spans="2:30" x14ac:dyDescent="0.35">
      <c r="B1050">
        <v>20242735</v>
      </c>
      <c r="C1050" s="1" t="s">
        <v>54</v>
      </c>
      <c r="D1050" s="1" t="s">
        <v>91</v>
      </c>
      <c r="E1050" s="1" t="s">
        <v>2023</v>
      </c>
      <c r="F1050" s="1" t="s">
        <v>2163</v>
      </c>
      <c r="G1050">
        <v>8940</v>
      </c>
      <c r="H1050" s="1" t="s">
        <v>373</v>
      </c>
      <c r="I1050">
        <v>169000</v>
      </c>
      <c r="J1050" s="1" t="s">
        <v>40</v>
      </c>
      <c r="K1050" s="1" t="s">
        <v>33</v>
      </c>
      <c r="L1050" s="1" t="s">
        <v>33</v>
      </c>
      <c r="M1050" s="1" t="s">
        <v>34</v>
      </c>
      <c r="N1050">
        <v>30</v>
      </c>
      <c r="O1050">
        <v>1650</v>
      </c>
      <c r="P1050" s="1" t="s">
        <v>59</v>
      </c>
      <c r="Q1050">
        <v>0</v>
      </c>
      <c r="R1050">
        <v>0</v>
      </c>
      <c r="S1050">
        <v>0</v>
      </c>
      <c r="X1050">
        <v>19300</v>
      </c>
      <c r="Y1050" s="1" t="s">
        <v>152</v>
      </c>
      <c r="Z1050">
        <v>0</v>
      </c>
      <c r="AA1050">
        <v>2500</v>
      </c>
      <c r="AB1050" s="1" t="s">
        <v>46</v>
      </c>
      <c r="AC1050">
        <v>0</v>
      </c>
      <c r="AD1050" s="1" t="s">
        <v>2164</v>
      </c>
    </row>
    <row r="1051" spans="2:30" x14ac:dyDescent="0.35">
      <c r="B1051">
        <v>20229264</v>
      </c>
      <c r="C1051" s="1" t="s">
        <v>29</v>
      </c>
      <c r="D1051" s="1" t="s">
        <v>29</v>
      </c>
      <c r="E1051" s="1" t="s">
        <v>29</v>
      </c>
      <c r="F1051" s="1" t="s">
        <v>69</v>
      </c>
      <c r="G1051">
        <v>1050</v>
      </c>
      <c r="H1051" s="1" t="s">
        <v>2165</v>
      </c>
      <c r="I1051">
        <v>195000</v>
      </c>
      <c r="J1051" s="1" t="s">
        <v>40</v>
      </c>
      <c r="K1051" s="1" t="s">
        <v>71</v>
      </c>
      <c r="L1051" s="1" t="s">
        <v>229</v>
      </c>
      <c r="M1051" s="1" t="s">
        <v>34</v>
      </c>
      <c r="N1051">
        <v>0</v>
      </c>
      <c r="O1051">
        <v>420</v>
      </c>
      <c r="P1051" s="1" t="s">
        <v>35</v>
      </c>
      <c r="Q1051">
        <v>0</v>
      </c>
      <c r="R1051">
        <v>0</v>
      </c>
      <c r="S1051">
        <v>0</v>
      </c>
      <c r="T1051">
        <v>120</v>
      </c>
      <c r="V1051">
        <v>40</v>
      </c>
      <c r="W1051">
        <v>30</v>
      </c>
      <c r="X1051">
        <v>19750</v>
      </c>
      <c r="Y1051" s="1" t="s">
        <v>42</v>
      </c>
      <c r="AB1051" s="1" t="s">
        <v>46</v>
      </c>
      <c r="AC1051">
        <v>0</v>
      </c>
      <c r="AD1051" s="1" t="s">
        <v>2166</v>
      </c>
    </row>
    <row r="1052" spans="2:30" x14ac:dyDescent="0.35">
      <c r="B1052">
        <v>20242891</v>
      </c>
      <c r="C1052" s="1" t="s">
        <v>54</v>
      </c>
      <c r="D1052" s="1" t="s">
        <v>91</v>
      </c>
      <c r="E1052" s="1" t="s">
        <v>92</v>
      </c>
      <c r="F1052" s="1" t="s">
        <v>494</v>
      </c>
      <c r="G1052">
        <v>8310</v>
      </c>
      <c r="H1052" s="1" t="s">
        <v>2167</v>
      </c>
      <c r="I1052">
        <v>415000</v>
      </c>
      <c r="J1052" s="1" t="s">
        <v>40</v>
      </c>
      <c r="K1052" s="1" t="s">
        <v>33</v>
      </c>
      <c r="L1052" s="1" t="s">
        <v>33</v>
      </c>
      <c r="M1052" s="1" t="s">
        <v>34</v>
      </c>
      <c r="N1052">
        <v>30</v>
      </c>
      <c r="O1052">
        <v>1380</v>
      </c>
      <c r="P1052" s="1" t="s">
        <v>35</v>
      </c>
      <c r="Q1052">
        <v>0</v>
      </c>
      <c r="R1052">
        <v>0</v>
      </c>
      <c r="S1052">
        <v>0</v>
      </c>
      <c r="X1052">
        <v>20240</v>
      </c>
      <c r="Y1052" s="1" t="s">
        <v>42</v>
      </c>
      <c r="Z1052">
        <v>0</v>
      </c>
      <c r="AA1052">
        <v>2260</v>
      </c>
      <c r="AB1052" s="1" t="s">
        <v>35</v>
      </c>
      <c r="AC1052">
        <v>0</v>
      </c>
      <c r="AD1052" s="1" t="s">
        <v>2168</v>
      </c>
    </row>
    <row r="1053" spans="2:30" x14ac:dyDescent="0.35">
      <c r="B1053">
        <v>20238021</v>
      </c>
      <c r="C1053" s="1" t="s">
        <v>29</v>
      </c>
      <c r="D1053" s="1" t="s">
        <v>29</v>
      </c>
      <c r="E1053" s="1" t="s">
        <v>29</v>
      </c>
      <c r="F1053" s="1" t="s">
        <v>136</v>
      </c>
      <c r="G1053">
        <v>1200</v>
      </c>
      <c r="H1053" s="1" t="s">
        <v>726</v>
      </c>
      <c r="I1053">
        <v>1150000</v>
      </c>
      <c r="J1053" s="1" t="s">
        <v>40</v>
      </c>
      <c r="K1053" s="1" t="s">
        <v>71</v>
      </c>
      <c r="L1053" s="1" t="s">
        <v>98</v>
      </c>
      <c r="M1053" s="1" t="s">
        <v>34</v>
      </c>
      <c r="N1053">
        <v>30</v>
      </c>
      <c r="O1053">
        <v>1980</v>
      </c>
      <c r="P1053" s="1" t="s">
        <v>41</v>
      </c>
      <c r="Q1053">
        <v>0</v>
      </c>
      <c r="R1053">
        <v>0</v>
      </c>
      <c r="S1053">
        <v>0</v>
      </c>
      <c r="T1053">
        <v>180</v>
      </c>
      <c r="V1053">
        <v>30</v>
      </c>
      <c r="W1053">
        <v>50</v>
      </c>
      <c r="X1053">
        <v>19120</v>
      </c>
      <c r="Y1053" s="1" t="s">
        <v>88</v>
      </c>
      <c r="AB1053" s="1" t="s">
        <v>110</v>
      </c>
      <c r="AC1053">
        <v>0</v>
      </c>
      <c r="AD1053" s="1" t="s">
        <v>2169</v>
      </c>
    </row>
    <row r="1054" spans="2:30" x14ac:dyDescent="0.35">
      <c r="B1054">
        <v>20238034</v>
      </c>
      <c r="C1054" s="1" t="s">
        <v>29</v>
      </c>
      <c r="D1054" s="1" t="s">
        <v>29</v>
      </c>
      <c r="E1054" s="1" t="s">
        <v>29</v>
      </c>
      <c r="F1054" s="1" t="s">
        <v>2170</v>
      </c>
      <c r="G1054">
        <v>1082</v>
      </c>
      <c r="H1054" s="1" t="s">
        <v>2171</v>
      </c>
      <c r="I1054">
        <v>295000</v>
      </c>
      <c r="J1054" s="1" t="s">
        <v>40</v>
      </c>
      <c r="K1054" s="1" t="s">
        <v>71</v>
      </c>
      <c r="L1054" s="1" t="s">
        <v>71</v>
      </c>
      <c r="M1054" s="1" t="s">
        <v>34</v>
      </c>
      <c r="N1054">
        <v>30</v>
      </c>
      <c r="O1054">
        <v>1100</v>
      </c>
      <c r="P1054" s="1" t="s">
        <v>59</v>
      </c>
      <c r="Q1054">
        <v>0</v>
      </c>
      <c r="R1054">
        <v>0</v>
      </c>
      <c r="S1054">
        <v>0</v>
      </c>
      <c r="T1054">
        <v>220</v>
      </c>
      <c r="V1054">
        <v>40</v>
      </c>
      <c r="W1054">
        <v>70</v>
      </c>
      <c r="Y1054" s="1" t="s">
        <v>52</v>
      </c>
      <c r="AB1054" s="1" t="s">
        <v>99</v>
      </c>
      <c r="AC1054">
        <v>0</v>
      </c>
      <c r="AD1054" s="1" t="s">
        <v>2172</v>
      </c>
    </row>
    <row r="1055" spans="2:30" x14ac:dyDescent="0.35">
      <c r="B1055">
        <v>20229131</v>
      </c>
      <c r="C1055" s="1" t="s">
        <v>29</v>
      </c>
      <c r="D1055" s="1" t="s">
        <v>29</v>
      </c>
      <c r="E1055" s="1" t="s">
        <v>29</v>
      </c>
      <c r="F1055" s="1" t="s">
        <v>80</v>
      </c>
      <c r="G1055">
        <v>1140</v>
      </c>
      <c r="H1055" s="1" t="s">
        <v>35</v>
      </c>
      <c r="I1055">
        <v>169000</v>
      </c>
      <c r="J1055" s="1" t="s">
        <v>40</v>
      </c>
      <c r="K1055" s="1" t="s">
        <v>71</v>
      </c>
      <c r="L1055" s="1" t="s">
        <v>71</v>
      </c>
      <c r="M1055" s="1" t="s">
        <v>34</v>
      </c>
      <c r="N1055">
        <v>10</v>
      </c>
      <c r="O1055">
        <v>550</v>
      </c>
      <c r="P1055" s="1" t="s">
        <v>75</v>
      </c>
      <c r="Q1055">
        <v>0</v>
      </c>
      <c r="R1055">
        <v>0</v>
      </c>
      <c r="S1055">
        <v>0</v>
      </c>
      <c r="T1055">
        <v>100</v>
      </c>
      <c r="V1055">
        <v>40</v>
      </c>
      <c r="W1055">
        <v>120</v>
      </c>
      <c r="Y1055" s="1" t="s">
        <v>35</v>
      </c>
      <c r="AB1055" s="1" t="s">
        <v>35</v>
      </c>
      <c r="AC1055">
        <v>0</v>
      </c>
      <c r="AD1055" s="1" t="s">
        <v>2173</v>
      </c>
    </row>
    <row r="1056" spans="2:30" x14ac:dyDescent="0.35">
      <c r="B1056">
        <v>20243563</v>
      </c>
      <c r="C1056" s="1" t="s">
        <v>54</v>
      </c>
      <c r="D1056" s="1" t="s">
        <v>188</v>
      </c>
      <c r="E1056" s="1" t="s">
        <v>213</v>
      </c>
      <c r="F1056" s="1" t="s">
        <v>1628</v>
      </c>
      <c r="G1056">
        <v>9240</v>
      </c>
      <c r="H1056" s="1" t="s">
        <v>2174</v>
      </c>
      <c r="I1056">
        <v>299000</v>
      </c>
      <c r="J1056" s="1" t="s">
        <v>40</v>
      </c>
      <c r="K1056" s="1" t="s">
        <v>33</v>
      </c>
      <c r="L1056" s="1" t="s">
        <v>33</v>
      </c>
      <c r="M1056" s="1" t="s">
        <v>34</v>
      </c>
      <c r="N1056">
        <v>40</v>
      </c>
      <c r="O1056">
        <v>1790</v>
      </c>
      <c r="P1056" s="1" t="s">
        <v>59</v>
      </c>
      <c r="Q1056">
        <v>0</v>
      </c>
      <c r="R1056">
        <v>0</v>
      </c>
      <c r="S1056">
        <v>0</v>
      </c>
      <c r="V1056">
        <v>30</v>
      </c>
      <c r="X1056">
        <v>19300</v>
      </c>
      <c r="Y1056" s="1" t="s">
        <v>152</v>
      </c>
      <c r="Z1056">
        <v>130</v>
      </c>
      <c r="AA1056">
        <v>3600</v>
      </c>
      <c r="AB1056" s="1" t="s">
        <v>76</v>
      </c>
      <c r="AC1056">
        <v>0</v>
      </c>
      <c r="AD1056" s="1" t="s">
        <v>2175</v>
      </c>
    </row>
    <row r="1057" spans="2:30" x14ac:dyDescent="0.35">
      <c r="B1057">
        <v>20243544</v>
      </c>
      <c r="C1057" s="1" t="s">
        <v>62</v>
      </c>
      <c r="D1057" s="1" t="s">
        <v>83</v>
      </c>
      <c r="E1057" s="1" t="s">
        <v>83</v>
      </c>
      <c r="F1057" s="1" t="s">
        <v>2176</v>
      </c>
      <c r="G1057">
        <v>4600</v>
      </c>
      <c r="H1057" s="1" t="s">
        <v>2177</v>
      </c>
      <c r="I1057">
        <v>130000</v>
      </c>
      <c r="J1057" s="1" t="s">
        <v>40</v>
      </c>
      <c r="K1057" s="1" t="s">
        <v>33</v>
      </c>
      <c r="L1057" s="1" t="s">
        <v>33</v>
      </c>
      <c r="M1057" s="1" t="s">
        <v>34</v>
      </c>
      <c r="N1057">
        <v>20</v>
      </c>
      <c r="O1057">
        <v>1400</v>
      </c>
      <c r="P1057" s="1" t="s">
        <v>75</v>
      </c>
      <c r="Q1057">
        <v>0</v>
      </c>
      <c r="R1057">
        <v>0</v>
      </c>
      <c r="S1057">
        <v>0</v>
      </c>
      <c r="U1057">
        <v>1630</v>
      </c>
      <c r="V1057">
        <v>30</v>
      </c>
      <c r="W1057">
        <v>10</v>
      </c>
      <c r="X1057">
        <v>18700</v>
      </c>
      <c r="Y1057" s="1" t="s">
        <v>152</v>
      </c>
      <c r="Z1057">
        <v>150</v>
      </c>
      <c r="AA1057">
        <v>3500</v>
      </c>
      <c r="AB1057" s="1" t="s">
        <v>36</v>
      </c>
      <c r="AC1057">
        <v>0</v>
      </c>
      <c r="AD1057" s="1" t="s">
        <v>2178</v>
      </c>
    </row>
    <row r="1058" spans="2:30" x14ac:dyDescent="0.35">
      <c r="B1058">
        <v>20242727</v>
      </c>
      <c r="C1058" s="1" t="s">
        <v>54</v>
      </c>
      <c r="D1058" s="1" t="s">
        <v>188</v>
      </c>
      <c r="E1058" s="1" t="s">
        <v>189</v>
      </c>
      <c r="F1058" s="1" t="s">
        <v>2179</v>
      </c>
      <c r="G1058">
        <v>9820</v>
      </c>
      <c r="H1058" s="1" t="s">
        <v>2180</v>
      </c>
      <c r="I1058">
        <v>499000</v>
      </c>
      <c r="J1058" s="1" t="s">
        <v>40</v>
      </c>
      <c r="K1058" s="1" t="s">
        <v>71</v>
      </c>
      <c r="L1058" s="1" t="s">
        <v>235</v>
      </c>
      <c r="M1058" s="1" t="s">
        <v>34</v>
      </c>
      <c r="N1058">
        <v>30</v>
      </c>
      <c r="O1058">
        <v>1330</v>
      </c>
      <c r="P1058" s="1" t="s">
        <v>59</v>
      </c>
      <c r="Q1058">
        <v>0</v>
      </c>
      <c r="R1058">
        <v>0</v>
      </c>
      <c r="S1058">
        <v>0</v>
      </c>
      <c r="W1058">
        <v>20</v>
      </c>
      <c r="X1058">
        <v>20180</v>
      </c>
      <c r="Y1058" s="1" t="s">
        <v>42</v>
      </c>
      <c r="AB1058" s="1" t="s">
        <v>89</v>
      </c>
      <c r="AC1058">
        <v>0</v>
      </c>
      <c r="AD1058" s="1" t="s">
        <v>2181</v>
      </c>
    </row>
    <row r="1059" spans="2:30" x14ac:dyDescent="0.35">
      <c r="B1059">
        <v>20232650</v>
      </c>
      <c r="C1059" s="1" t="s">
        <v>29</v>
      </c>
      <c r="D1059" s="1" t="s">
        <v>29</v>
      </c>
      <c r="E1059" s="1" t="s">
        <v>29</v>
      </c>
      <c r="F1059" s="1" t="s">
        <v>1810</v>
      </c>
      <c r="G1059">
        <v>1180</v>
      </c>
      <c r="H1059" s="1" t="s">
        <v>2182</v>
      </c>
      <c r="I1059">
        <v>290000</v>
      </c>
      <c r="J1059" s="1" t="s">
        <v>40</v>
      </c>
      <c r="K1059" s="1" t="s">
        <v>71</v>
      </c>
      <c r="L1059" s="1" t="s">
        <v>71</v>
      </c>
      <c r="M1059" s="1" t="s">
        <v>34</v>
      </c>
      <c r="N1059">
        <v>20</v>
      </c>
      <c r="O1059">
        <v>800</v>
      </c>
      <c r="P1059" s="1" t="s">
        <v>35</v>
      </c>
      <c r="Q1059">
        <v>0</v>
      </c>
      <c r="R1059">
        <v>0</v>
      </c>
      <c r="S1059">
        <v>0</v>
      </c>
      <c r="X1059">
        <v>19640</v>
      </c>
      <c r="Y1059" s="1" t="s">
        <v>35</v>
      </c>
      <c r="AB1059" s="1" t="s">
        <v>124</v>
      </c>
      <c r="AC1059">
        <v>0</v>
      </c>
      <c r="AD1059" s="1" t="s">
        <v>2183</v>
      </c>
    </row>
    <row r="1060" spans="2:30" x14ac:dyDescent="0.35">
      <c r="B1060">
        <v>20233067</v>
      </c>
      <c r="C1060" s="1" t="s">
        <v>29</v>
      </c>
      <c r="D1060" s="1" t="s">
        <v>29</v>
      </c>
      <c r="E1060" s="1" t="s">
        <v>29</v>
      </c>
      <c r="F1060" s="1" t="s">
        <v>38</v>
      </c>
      <c r="G1060">
        <v>1150</v>
      </c>
      <c r="H1060" s="1" t="s">
        <v>35</v>
      </c>
      <c r="I1060">
        <v>280000</v>
      </c>
      <c r="J1060" s="1" t="s">
        <v>40</v>
      </c>
      <c r="K1060" s="1" t="s">
        <v>71</v>
      </c>
      <c r="L1060" s="1" t="s">
        <v>71</v>
      </c>
      <c r="M1060" s="1" t="s">
        <v>34</v>
      </c>
      <c r="N1060">
        <v>20</v>
      </c>
      <c r="O1060">
        <v>830</v>
      </c>
      <c r="P1060" s="1" t="s">
        <v>41</v>
      </c>
      <c r="Q1060">
        <v>0</v>
      </c>
      <c r="R1060">
        <v>0</v>
      </c>
      <c r="S1060">
        <v>0</v>
      </c>
      <c r="T1060">
        <v>20</v>
      </c>
      <c r="V1060">
        <v>20</v>
      </c>
      <c r="W1060">
        <v>30</v>
      </c>
      <c r="X1060">
        <v>19630</v>
      </c>
      <c r="Y1060" s="1" t="s">
        <v>42</v>
      </c>
      <c r="AB1060" s="1" t="s">
        <v>76</v>
      </c>
      <c r="AC1060">
        <v>0</v>
      </c>
      <c r="AD1060" s="1" t="s">
        <v>2184</v>
      </c>
    </row>
    <row r="1061" spans="2:30" x14ac:dyDescent="0.35">
      <c r="B1061">
        <v>20232649</v>
      </c>
      <c r="C1061" s="1" t="s">
        <v>29</v>
      </c>
      <c r="D1061" s="1" t="s">
        <v>29</v>
      </c>
      <c r="E1061" s="1" t="s">
        <v>29</v>
      </c>
      <c r="F1061" s="1" t="s">
        <v>1810</v>
      </c>
      <c r="G1061">
        <v>1180</v>
      </c>
      <c r="H1061" s="1" t="s">
        <v>2182</v>
      </c>
      <c r="I1061">
        <v>290000</v>
      </c>
      <c r="J1061" s="1" t="s">
        <v>40</v>
      </c>
      <c r="K1061" s="1" t="s">
        <v>33</v>
      </c>
      <c r="L1061" s="1" t="s">
        <v>50</v>
      </c>
      <c r="M1061" s="1" t="s">
        <v>34</v>
      </c>
      <c r="N1061">
        <v>20</v>
      </c>
      <c r="O1061">
        <v>800</v>
      </c>
      <c r="P1061" s="1" t="s">
        <v>35</v>
      </c>
      <c r="Q1061">
        <v>0</v>
      </c>
      <c r="R1061">
        <v>0</v>
      </c>
      <c r="S1061">
        <v>0</v>
      </c>
      <c r="X1061">
        <v>19640</v>
      </c>
      <c r="Y1061" s="1" t="s">
        <v>35</v>
      </c>
      <c r="Z1061">
        <v>0</v>
      </c>
      <c r="AA1061">
        <v>0</v>
      </c>
      <c r="AB1061" s="1" t="s">
        <v>124</v>
      </c>
      <c r="AC1061">
        <v>0</v>
      </c>
      <c r="AD1061" s="1" t="s">
        <v>2185</v>
      </c>
    </row>
    <row r="1062" spans="2:30" x14ac:dyDescent="0.35">
      <c r="B1062">
        <v>20242754</v>
      </c>
      <c r="C1062" s="1" t="s">
        <v>54</v>
      </c>
      <c r="D1062" s="1" t="s">
        <v>91</v>
      </c>
      <c r="E1062" s="1" t="s">
        <v>372</v>
      </c>
      <c r="F1062" s="1" t="s">
        <v>1684</v>
      </c>
      <c r="G1062">
        <v>8800</v>
      </c>
      <c r="H1062" s="1" t="s">
        <v>2186</v>
      </c>
      <c r="I1062">
        <v>335000</v>
      </c>
      <c r="J1062" s="1" t="s">
        <v>40</v>
      </c>
      <c r="K1062" s="1" t="s">
        <v>33</v>
      </c>
      <c r="L1062" s="1" t="s">
        <v>33</v>
      </c>
      <c r="M1062" s="1" t="s">
        <v>34</v>
      </c>
      <c r="N1062">
        <v>30</v>
      </c>
      <c r="O1062">
        <v>1480</v>
      </c>
      <c r="P1062" s="1" t="s">
        <v>35</v>
      </c>
      <c r="Q1062">
        <v>0</v>
      </c>
      <c r="R1062">
        <v>0</v>
      </c>
      <c r="S1062">
        <v>0</v>
      </c>
      <c r="T1062">
        <v>600</v>
      </c>
      <c r="U1062">
        <v>3000</v>
      </c>
      <c r="X1062">
        <v>19760</v>
      </c>
      <c r="Y1062" s="1" t="s">
        <v>35</v>
      </c>
      <c r="Z1062">
        <v>0</v>
      </c>
      <c r="AA1062">
        <v>6450</v>
      </c>
      <c r="AB1062" s="1" t="s">
        <v>124</v>
      </c>
      <c r="AC1062">
        <v>0</v>
      </c>
      <c r="AD1062" s="1" t="s">
        <v>2187</v>
      </c>
    </row>
    <row r="1063" spans="2:30" x14ac:dyDescent="0.35">
      <c r="B1063">
        <v>20241448</v>
      </c>
      <c r="C1063" s="1" t="s">
        <v>54</v>
      </c>
      <c r="D1063" s="1" t="s">
        <v>91</v>
      </c>
      <c r="E1063" s="1" t="s">
        <v>92</v>
      </c>
      <c r="F1063" s="1" t="s">
        <v>1170</v>
      </c>
      <c r="G1063">
        <v>8300</v>
      </c>
      <c r="H1063" s="1" t="s">
        <v>2188</v>
      </c>
      <c r="I1063">
        <v>1650000</v>
      </c>
      <c r="J1063" s="1" t="s">
        <v>40</v>
      </c>
      <c r="K1063" s="1" t="s">
        <v>71</v>
      </c>
      <c r="L1063" s="1" t="s">
        <v>71</v>
      </c>
      <c r="M1063" s="1" t="s">
        <v>34</v>
      </c>
      <c r="N1063">
        <v>30</v>
      </c>
      <c r="O1063">
        <v>1060</v>
      </c>
      <c r="P1063" s="1" t="s">
        <v>142</v>
      </c>
      <c r="Q1063">
        <v>0</v>
      </c>
      <c r="R1063">
        <v>0</v>
      </c>
      <c r="S1063">
        <v>0</v>
      </c>
      <c r="W1063">
        <v>30</v>
      </c>
      <c r="X1063">
        <v>20020</v>
      </c>
      <c r="Y1063" s="1" t="s">
        <v>88</v>
      </c>
      <c r="AB1063" s="1" t="s">
        <v>110</v>
      </c>
      <c r="AC1063">
        <v>0</v>
      </c>
      <c r="AD1063" s="1" t="s">
        <v>2189</v>
      </c>
    </row>
    <row r="1064" spans="2:30" x14ac:dyDescent="0.35">
      <c r="B1064">
        <v>20111352</v>
      </c>
      <c r="C1064" s="1" t="s">
        <v>54</v>
      </c>
      <c r="D1064" s="1" t="s">
        <v>55</v>
      </c>
      <c r="E1064" s="1" t="s">
        <v>116</v>
      </c>
      <c r="F1064" s="1" t="s">
        <v>312</v>
      </c>
      <c r="G1064">
        <v>2440</v>
      </c>
      <c r="H1064" s="1" t="s">
        <v>2190</v>
      </c>
      <c r="I1064">
        <v>625000</v>
      </c>
      <c r="J1064" s="1" t="s">
        <v>40</v>
      </c>
      <c r="K1064" s="1" t="s">
        <v>33</v>
      </c>
      <c r="L1064" s="1" t="s">
        <v>33</v>
      </c>
      <c r="M1064" s="1" t="s">
        <v>34</v>
      </c>
      <c r="N1064">
        <v>60</v>
      </c>
      <c r="O1064">
        <v>2190</v>
      </c>
      <c r="P1064" s="1" t="s">
        <v>35</v>
      </c>
      <c r="Q1064">
        <v>0</v>
      </c>
      <c r="R1064">
        <v>0</v>
      </c>
      <c r="S1064">
        <v>0</v>
      </c>
      <c r="V1064">
        <v>40</v>
      </c>
      <c r="X1064">
        <v>19680</v>
      </c>
      <c r="Y1064" s="1" t="s">
        <v>88</v>
      </c>
      <c r="Z1064">
        <v>0</v>
      </c>
      <c r="AA1064">
        <v>115620</v>
      </c>
      <c r="AB1064" s="1" t="s">
        <v>99</v>
      </c>
      <c r="AC1064">
        <v>0</v>
      </c>
      <c r="AD1064" s="1" t="s">
        <v>2191</v>
      </c>
    </row>
    <row r="1065" spans="2:30" x14ac:dyDescent="0.35">
      <c r="B1065">
        <v>20232934</v>
      </c>
      <c r="C1065" s="1" t="s">
        <v>29</v>
      </c>
      <c r="D1065" s="1" t="s">
        <v>29</v>
      </c>
      <c r="E1065" s="1" t="s">
        <v>29</v>
      </c>
      <c r="F1065" s="1" t="s">
        <v>193</v>
      </c>
      <c r="G1065">
        <v>1070</v>
      </c>
      <c r="H1065" s="1" t="s">
        <v>2192</v>
      </c>
      <c r="I1065">
        <v>258000</v>
      </c>
      <c r="J1065" s="1" t="s">
        <v>40</v>
      </c>
      <c r="K1065" s="1" t="s">
        <v>71</v>
      </c>
      <c r="L1065" s="1" t="s">
        <v>71</v>
      </c>
      <c r="M1065" s="1" t="s">
        <v>34</v>
      </c>
      <c r="N1065">
        <v>20</v>
      </c>
      <c r="P1065" s="1" t="s">
        <v>51</v>
      </c>
      <c r="Q1065">
        <v>0</v>
      </c>
      <c r="R1065">
        <v>0</v>
      </c>
      <c r="S1065">
        <v>0</v>
      </c>
      <c r="T1065">
        <v>10</v>
      </c>
      <c r="U1065">
        <v>10</v>
      </c>
      <c r="V1065">
        <v>20</v>
      </c>
      <c r="W1065">
        <v>20</v>
      </c>
      <c r="X1065">
        <v>20130</v>
      </c>
      <c r="Y1065" s="1" t="s">
        <v>88</v>
      </c>
      <c r="AB1065" s="1" t="s">
        <v>110</v>
      </c>
      <c r="AC1065">
        <v>0</v>
      </c>
      <c r="AD1065" s="1" t="s">
        <v>2193</v>
      </c>
    </row>
    <row r="1066" spans="2:30" x14ac:dyDescent="0.35">
      <c r="B1066">
        <v>20232850</v>
      </c>
      <c r="C1066" s="1" t="s">
        <v>29</v>
      </c>
      <c r="D1066" s="1" t="s">
        <v>29</v>
      </c>
      <c r="E1066" s="1" t="s">
        <v>29</v>
      </c>
      <c r="F1066" s="1" t="s">
        <v>202</v>
      </c>
      <c r="G1066">
        <v>1080</v>
      </c>
      <c r="H1066" s="1" t="s">
        <v>2194</v>
      </c>
      <c r="I1066">
        <v>195000</v>
      </c>
      <c r="J1066" s="1" t="s">
        <v>40</v>
      </c>
      <c r="K1066" s="1" t="s">
        <v>71</v>
      </c>
      <c r="L1066" s="1" t="s">
        <v>98</v>
      </c>
      <c r="M1066" s="1" t="s">
        <v>34</v>
      </c>
      <c r="N1066">
        <v>10</v>
      </c>
      <c r="O1066">
        <v>560</v>
      </c>
      <c r="P1066" s="1" t="s">
        <v>59</v>
      </c>
      <c r="Q1066">
        <v>0</v>
      </c>
      <c r="R1066">
        <v>0</v>
      </c>
      <c r="S1066">
        <v>0</v>
      </c>
      <c r="T1066">
        <v>220</v>
      </c>
      <c r="V1066">
        <v>20</v>
      </c>
      <c r="W1066">
        <v>40</v>
      </c>
      <c r="X1066">
        <v>19750</v>
      </c>
      <c r="Y1066" s="1" t="s">
        <v>42</v>
      </c>
      <c r="AB1066" s="1" t="s">
        <v>46</v>
      </c>
      <c r="AC1066">
        <v>0</v>
      </c>
      <c r="AD1066" s="1" t="s">
        <v>2195</v>
      </c>
    </row>
    <row r="1067" spans="2:30" x14ac:dyDescent="0.35">
      <c r="B1067">
        <v>20216292</v>
      </c>
      <c r="C1067" s="1" t="s">
        <v>29</v>
      </c>
      <c r="D1067" s="1" t="s">
        <v>29</v>
      </c>
      <c r="E1067" s="1" t="s">
        <v>29</v>
      </c>
      <c r="F1067" s="1" t="s">
        <v>474</v>
      </c>
      <c r="G1067">
        <v>1000</v>
      </c>
      <c r="H1067" s="1" t="s">
        <v>2196</v>
      </c>
      <c r="I1067">
        <v>225000</v>
      </c>
      <c r="J1067" s="1" t="s">
        <v>40</v>
      </c>
      <c r="K1067" s="1" t="s">
        <v>71</v>
      </c>
      <c r="L1067" s="1" t="s">
        <v>71</v>
      </c>
      <c r="M1067" s="1" t="s">
        <v>34</v>
      </c>
      <c r="N1067">
        <v>10</v>
      </c>
      <c r="O1067">
        <v>610</v>
      </c>
      <c r="P1067" s="1" t="s">
        <v>59</v>
      </c>
      <c r="Q1067">
        <v>1</v>
      </c>
      <c r="R1067">
        <v>0</v>
      </c>
      <c r="S1067">
        <v>0</v>
      </c>
      <c r="T1067">
        <v>20</v>
      </c>
      <c r="V1067">
        <v>20</v>
      </c>
      <c r="W1067">
        <v>70</v>
      </c>
      <c r="X1067">
        <v>20130</v>
      </c>
      <c r="Y1067" s="1" t="s">
        <v>42</v>
      </c>
      <c r="AB1067" s="1" t="s">
        <v>99</v>
      </c>
      <c r="AC1067">
        <v>0</v>
      </c>
      <c r="AD1067" s="1" t="s">
        <v>2197</v>
      </c>
    </row>
    <row r="1068" spans="2:30" x14ac:dyDescent="0.35">
      <c r="B1068">
        <v>20151539</v>
      </c>
      <c r="C1068" s="1" t="s">
        <v>54</v>
      </c>
      <c r="D1068" s="1" t="s">
        <v>91</v>
      </c>
      <c r="E1068" s="1" t="s">
        <v>372</v>
      </c>
      <c r="F1068" s="1" t="s">
        <v>2134</v>
      </c>
      <c r="G1068">
        <v>8770</v>
      </c>
      <c r="H1068" s="1" t="s">
        <v>2135</v>
      </c>
      <c r="I1068">
        <v>79000</v>
      </c>
      <c r="J1068" s="1" t="s">
        <v>40</v>
      </c>
      <c r="K1068" s="1" t="s">
        <v>33</v>
      </c>
      <c r="L1068" s="1" t="s">
        <v>33</v>
      </c>
      <c r="M1068" s="1" t="s">
        <v>34</v>
      </c>
      <c r="N1068">
        <v>0</v>
      </c>
      <c r="O1068">
        <v>1160</v>
      </c>
      <c r="P1068" s="1" t="s">
        <v>67</v>
      </c>
      <c r="Q1068">
        <v>0</v>
      </c>
      <c r="R1068">
        <v>0</v>
      </c>
      <c r="S1068">
        <v>0</v>
      </c>
      <c r="X1068">
        <v>18500</v>
      </c>
      <c r="Y1068" s="1" t="s">
        <v>152</v>
      </c>
      <c r="Z1068">
        <v>80</v>
      </c>
      <c r="AA1068">
        <v>1830</v>
      </c>
      <c r="AB1068" s="1" t="s">
        <v>76</v>
      </c>
      <c r="AC1068">
        <v>0</v>
      </c>
      <c r="AD1068" s="1" t="s">
        <v>2198</v>
      </c>
    </row>
    <row r="1069" spans="2:30" x14ac:dyDescent="0.35">
      <c r="B1069">
        <v>20241435</v>
      </c>
      <c r="C1069" s="1" t="s">
        <v>54</v>
      </c>
      <c r="D1069" s="1" t="s">
        <v>188</v>
      </c>
      <c r="E1069" s="1" t="s">
        <v>601</v>
      </c>
      <c r="F1069" s="1" t="s">
        <v>891</v>
      </c>
      <c r="G1069">
        <v>9100</v>
      </c>
      <c r="H1069" s="1" t="s">
        <v>892</v>
      </c>
      <c r="I1069">
        <v>785000</v>
      </c>
      <c r="J1069" s="1" t="s">
        <v>40</v>
      </c>
      <c r="K1069" s="1" t="s">
        <v>33</v>
      </c>
      <c r="L1069" s="1" t="s">
        <v>33</v>
      </c>
      <c r="M1069" s="1" t="s">
        <v>34</v>
      </c>
      <c r="N1069">
        <v>50</v>
      </c>
      <c r="O1069">
        <v>3210</v>
      </c>
      <c r="P1069" s="1" t="s">
        <v>41</v>
      </c>
      <c r="Q1069">
        <v>0</v>
      </c>
      <c r="R1069">
        <v>0</v>
      </c>
      <c r="S1069">
        <v>0</v>
      </c>
      <c r="V1069">
        <v>30</v>
      </c>
      <c r="W1069">
        <v>20</v>
      </c>
      <c r="X1069">
        <v>20060</v>
      </c>
      <c r="Y1069" s="1" t="s">
        <v>88</v>
      </c>
      <c r="Z1069">
        <v>0</v>
      </c>
      <c r="AA1069">
        <v>4060</v>
      </c>
      <c r="AB1069" s="1" t="s">
        <v>110</v>
      </c>
      <c r="AC1069">
        <v>0</v>
      </c>
      <c r="AD1069" s="1" t="s">
        <v>2199</v>
      </c>
    </row>
    <row r="1070" spans="2:30" x14ac:dyDescent="0.35">
      <c r="B1070">
        <v>20242746</v>
      </c>
      <c r="C1070" s="1" t="s">
        <v>54</v>
      </c>
      <c r="D1070" s="1" t="s">
        <v>91</v>
      </c>
      <c r="E1070" s="1" t="s">
        <v>106</v>
      </c>
      <c r="F1070" s="1" t="s">
        <v>1049</v>
      </c>
      <c r="G1070">
        <v>8560</v>
      </c>
      <c r="H1070" s="1" t="s">
        <v>1398</v>
      </c>
      <c r="I1070">
        <v>235000</v>
      </c>
      <c r="J1070" s="1" t="s">
        <v>40</v>
      </c>
      <c r="K1070" s="1" t="s">
        <v>71</v>
      </c>
      <c r="L1070" s="1" t="s">
        <v>71</v>
      </c>
      <c r="M1070" s="1" t="s">
        <v>34</v>
      </c>
      <c r="N1070">
        <v>20</v>
      </c>
      <c r="O1070">
        <v>750</v>
      </c>
      <c r="P1070" s="1" t="s">
        <v>35</v>
      </c>
      <c r="Q1070">
        <v>0</v>
      </c>
      <c r="R1070">
        <v>0</v>
      </c>
      <c r="S1070">
        <v>0</v>
      </c>
      <c r="T1070">
        <v>90</v>
      </c>
      <c r="W1070">
        <v>20</v>
      </c>
      <c r="X1070">
        <v>19630</v>
      </c>
      <c r="Y1070" s="1" t="s">
        <v>42</v>
      </c>
      <c r="AB1070" s="1" t="s">
        <v>110</v>
      </c>
      <c r="AC1070">
        <v>0</v>
      </c>
      <c r="AD1070" s="1" t="s">
        <v>2200</v>
      </c>
    </row>
    <row r="1071" spans="2:30" x14ac:dyDescent="0.35">
      <c r="B1071">
        <v>20229399</v>
      </c>
      <c r="C1071" s="1" t="s">
        <v>29</v>
      </c>
      <c r="D1071" s="1" t="s">
        <v>29</v>
      </c>
      <c r="E1071" s="1" t="s">
        <v>29</v>
      </c>
      <c r="F1071" s="1" t="s">
        <v>48</v>
      </c>
      <c r="G1071">
        <v>1190</v>
      </c>
      <c r="H1071" s="1" t="s">
        <v>492</v>
      </c>
      <c r="I1071">
        <v>255000</v>
      </c>
      <c r="J1071" s="1" t="s">
        <v>40</v>
      </c>
      <c r="K1071" s="1" t="s">
        <v>71</v>
      </c>
      <c r="L1071" s="1" t="s">
        <v>71</v>
      </c>
      <c r="M1071" s="1" t="s">
        <v>34</v>
      </c>
      <c r="N1071">
        <v>10</v>
      </c>
      <c r="O1071">
        <v>730</v>
      </c>
      <c r="P1071" s="1" t="s">
        <v>41</v>
      </c>
      <c r="Q1071">
        <v>0</v>
      </c>
      <c r="R1071">
        <v>0</v>
      </c>
      <c r="S1071">
        <v>0</v>
      </c>
      <c r="T1071">
        <v>70</v>
      </c>
      <c r="V1071">
        <v>20</v>
      </c>
      <c r="W1071">
        <v>60</v>
      </c>
      <c r="X1071">
        <v>20240</v>
      </c>
      <c r="Y1071" s="1" t="s">
        <v>88</v>
      </c>
      <c r="AB1071" s="1" t="s">
        <v>110</v>
      </c>
      <c r="AC1071">
        <v>0</v>
      </c>
      <c r="AD1071" s="1" t="s">
        <v>2201</v>
      </c>
    </row>
    <row r="1072" spans="2:30" x14ac:dyDescent="0.35">
      <c r="B1072">
        <v>20216176</v>
      </c>
      <c r="C1072" s="1" t="s">
        <v>29</v>
      </c>
      <c r="D1072" s="1" t="s">
        <v>29</v>
      </c>
      <c r="E1072" s="1" t="s">
        <v>29</v>
      </c>
      <c r="F1072" s="1" t="s">
        <v>69</v>
      </c>
      <c r="G1072">
        <v>1050</v>
      </c>
      <c r="H1072" s="1" t="s">
        <v>35</v>
      </c>
      <c r="I1072">
        <v>1620000</v>
      </c>
      <c r="J1072" s="1" t="s">
        <v>40</v>
      </c>
      <c r="K1072" s="1" t="s">
        <v>33</v>
      </c>
      <c r="L1072" s="1" t="s">
        <v>33</v>
      </c>
      <c r="M1072" s="1" t="s">
        <v>34</v>
      </c>
      <c r="N1072">
        <v>40</v>
      </c>
      <c r="P1072" s="1" t="s">
        <v>35</v>
      </c>
      <c r="Q1072">
        <v>0</v>
      </c>
      <c r="R1072">
        <v>0</v>
      </c>
      <c r="S1072">
        <v>0</v>
      </c>
      <c r="U1072">
        <v>540</v>
      </c>
      <c r="V1072">
        <v>10</v>
      </c>
      <c r="W1072">
        <v>30</v>
      </c>
      <c r="X1072">
        <v>19110</v>
      </c>
      <c r="Y1072" s="1" t="s">
        <v>42</v>
      </c>
      <c r="Z1072">
        <v>60</v>
      </c>
      <c r="AA1072">
        <v>1770</v>
      </c>
      <c r="AB1072" s="1" t="s">
        <v>99</v>
      </c>
      <c r="AC1072">
        <v>0</v>
      </c>
      <c r="AD1072" s="1" t="s">
        <v>2202</v>
      </c>
    </row>
    <row r="1073" spans="2:30" x14ac:dyDescent="0.35">
      <c r="B1073">
        <v>20242745</v>
      </c>
      <c r="C1073" s="1" t="s">
        <v>54</v>
      </c>
      <c r="D1073" s="1" t="s">
        <v>205</v>
      </c>
      <c r="E1073" s="1" t="s">
        <v>206</v>
      </c>
      <c r="F1073" s="1" t="s">
        <v>206</v>
      </c>
      <c r="G1073">
        <v>3000</v>
      </c>
      <c r="H1073" s="1" t="s">
        <v>2203</v>
      </c>
      <c r="I1073">
        <v>250000</v>
      </c>
      <c r="J1073" s="1" t="s">
        <v>40</v>
      </c>
      <c r="K1073" s="1" t="s">
        <v>71</v>
      </c>
      <c r="L1073" s="1" t="s">
        <v>71</v>
      </c>
      <c r="M1073" s="1" t="s">
        <v>34</v>
      </c>
      <c r="N1073">
        <v>10</v>
      </c>
      <c r="O1073">
        <v>530</v>
      </c>
      <c r="P1073" s="1" t="s">
        <v>35</v>
      </c>
      <c r="Q1073">
        <v>0</v>
      </c>
      <c r="R1073">
        <v>0</v>
      </c>
      <c r="S1073">
        <v>0</v>
      </c>
      <c r="W1073">
        <v>80</v>
      </c>
      <c r="Y1073" s="1" t="s">
        <v>35</v>
      </c>
      <c r="AB1073" s="1" t="s">
        <v>124</v>
      </c>
      <c r="AC1073">
        <v>0</v>
      </c>
      <c r="AD1073" s="1" t="s">
        <v>2204</v>
      </c>
    </row>
    <row r="1074" spans="2:30" x14ac:dyDescent="0.35">
      <c r="B1074">
        <v>20229366</v>
      </c>
      <c r="C1074" s="1" t="s">
        <v>29</v>
      </c>
      <c r="D1074" s="1" t="s">
        <v>29</v>
      </c>
      <c r="E1074" s="1" t="s">
        <v>29</v>
      </c>
      <c r="F1074" s="1" t="s">
        <v>80</v>
      </c>
      <c r="G1074">
        <v>1140</v>
      </c>
      <c r="H1074" s="1" t="s">
        <v>35</v>
      </c>
      <c r="I1074">
        <v>179000</v>
      </c>
      <c r="J1074" s="1" t="s">
        <v>40</v>
      </c>
      <c r="K1074" s="1" t="s">
        <v>71</v>
      </c>
      <c r="L1074" s="1" t="s">
        <v>71</v>
      </c>
      <c r="M1074" s="1" t="s">
        <v>34</v>
      </c>
      <c r="N1074">
        <v>10</v>
      </c>
      <c r="O1074">
        <v>620</v>
      </c>
      <c r="P1074" s="1" t="s">
        <v>35</v>
      </c>
      <c r="Q1074">
        <v>0</v>
      </c>
      <c r="R1074">
        <v>0</v>
      </c>
      <c r="S1074">
        <v>0</v>
      </c>
      <c r="Y1074" s="1" t="s">
        <v>788</v>
      </c>
      <c r="AB1074" s="1" t="s">
        <v>46</v>
      </c>
      <c r="AC1074">
        <v>0</v>
      </c>
      <c r="AD1074" s="1" t="s">
        <v>2205</v>
      </c>
    </row>
    <row r="1075" spans="2:30" x14ac:dyDescent="0.35">
      <c r="B1075">
        <v>20216125</v>
      </c>
      <c r="C1075" s="1" t="s">
        <v>29</v>
      </c>
      <c r="D1075" s="1" t="s">
        <v>29</v>
      </c>
      <c r="E1075" s="1" t="s">
        <v>29</v>
      </c>
      <c r="F1075" s="1" t="s">
        <v>1318</v>
      </c>
      <c r="G1075">
        <v>1120</v>
      </c>
      <c r="H1075" s="1" t="s">
        <v>2206</v>
      </c>
      <c r="I1075">
        <v>430000</v>
      </c>
      <c r="J1075" s="1" t="s">
        <v>40</v>
      </c>
      <c r="K1075" s="1" t="s">
        <v>33</v>
      </c>
      <c r="L1075" s="1" t="s">
        <v>33</v>
      </c>
      <c r="M1075" s="1" t="s">
        <v>34</v>
      </c>
      <c r="N1075">
        <v>20</v>
      </c>
      <c r="P1075" s="1" t="s">
        <v>35</v>
      </c>
      <c r="Q1075">
        <v>0</v>
      </c>
      <c r="R1075">
        <v>0</v>
      </c>
      <c r="S1075">
        <v>0</v>
      </c>
      <c r="V1075">
        <v>40</v>
      </c>
      <c r="X1075">
        <v>19640</v>
      </c>
      <c r="Y1075" s="1" t="s">
        <v>42</v>
      </c>
      <c r="Z1075">
        <v>0</v>
      </c>
      <c r="AA1075">
        <v>0</v>
      </c>
      <c r="AB1075" s="1" t="s">
        <v>36</v>
      </c>
      <c r="AC1075">
        <v>0</v>
      </c>
      <c r="AD1075" s="1" t="s">
        <v>2207</v>
      </c>
    </row>
    <row r="1076" spans="2:30" x14ac:dyDescent="0.35">
      <c r="B1076">
        <v>20229343</v>
      </c>
      <c r="C1076" s="1" t="s">
        <v>29</v>
      </c>
      <c r="D1076" s="1" t="s">
        <v>29</v>
      </c>
      <c r="E1076" s="1" t="s">
        <v>29</v>
      </c>
      <c r="F1076" s="1" t="s">
        <v>440</v>
      </c>
      <c r="G1076">
        <v>1200</v>
      </c>
      <c r="H1076" s="1" t="s">
        <v>35</v>
      </c>
      <c r="I1076">
        <v>699000</v>
      </c>
      <c r="J1076" s="1" t="s">
        <v>40</v>
      </c>
      <c r="K1076" s="1" t="s">
        <v>33</v>
      </c>
      <c r="L1076" s="1" t="s">
        <v>33</v>
      </c>
      <c r="M1076" s="1" t="s">
        <v>34</v>
      </c>
      <c r="N1076">
        <v>30</v>
      </c>
      <c r="O1076">
        <v>2130</v>
      </c>
      <c r="P1076" s="1" t="s">
        <v>41</v>
      </c>
      <c r="Q1076">
        <v>0</v>
      </c>
      <c r="R1076">
        <v>1</v>
      </c>
      <c r="S1076">
        <v>0</v>
      </c>
      <c r="T1076">
        <v>120</v>
      </c>
      <c r="U1076">
        <v>470</v>
      </c>
      <c r="V1076">
        <v>20</v>
      </c>
      <c r="W1076">
        <v>40</v>
      </c>
      <c r="X1076">
        <v>19000</v>
      </c>
      <c r="Y1076" s="1" t="s">
        <v>88</v>
      </c>
      <c r="Z1076">
        <v>0</v>
      </c>
      <c r="AA1076">
        <v>0</v>
      </c>
      <c r="AB1076" s="1" t="s">
        <v>36</v>
      </c>
      <c r="AC1076">
        <v>0</v>
      </c>
      <c r="AD1076" s="1" t="s">
        <v>2208</v>
      </c>
    </row>
    <row r="1077" spans="2:30" x14ac:dyDescent="0.35">
      <c r="B1077">
        <v>20210010</v>
      </c>
      <c r="C1077" s="1" t="s">
        <v>29</v>
      </c>
      <c r="D1077" s="1" t="s">
        <v>29</v>
      </c>
      <c r="E1077" s="1" t="s">
        <v>29</v>
      </c>
      <c r="F1077" s="1" t="s">
        <v>489</v>
      </c>
      <c r="G1077">
        <v>1040</v>
      </c>
      <c r="H1077" s="1" t="s">
        <v>35</v>
      </c>
      <c r="I1077">
        <v>475000</v>
      </c>
      <c r="J1077" s="1" t="s">
        <v>40</v>
      </c>
      <c r="K1077" s="1" t="s">
        <v>71</v>
      </c>
      <c r="L1077" s="1" t="s">
        <v>71</v>
      </c>
      <c r="M1077" s="1" t="s">
        <v>34</v>
      </c>
      <c r="N1077">
        <v>30</v>
      </c>
      <c r="O1077">
        <v>1700</v>
      </c>
      <c r="P1077" s="1" t="s">
        <v>35</v>
      </c>
      <c r="Q1077">
        <v>0</v>
      </c>
      <c r="R1077">
        <v>0</v>
      </c>
      <c r="S1077">
        <v>0</v>
      </c>
      <c r="T1077">
        <v>170</v>
      </c>
      <c r="W1077">
        <v>40</v>
      </c>
      <c r="Y1077" s="1" t="s">
        <v>35</v>
      </c>
      <c r="AB1077" s="1" t="s">
        <v>36</v>
      </c>
      <c r="AC1077">
        <v>0</v>
      </c>
      <c r="AD1077" s="1" t="s">
        <v>2209</v>
      </c>
    </row>
    <row r="1078" spans="2:30" x14ac:dyDescent="0.35">
      <c r="B1078">
        <v>20093844</v>
      </c>
      <c r="C1078" s="1" t="s">
        <v>54</v>
      </c>
      <c r="D1078" s="1" t="s">
        <v>91</v>
      </c>
      <c r="E1078" s="1" t="s">
        <v>362</v>
      </c>
      <c r="F1078" s="1" t="s">
        <v>486</v>
      </c>
      <c r="G1078">
        <v>8400</v>
      </c>
      <c r="H1078" s="1" t="s">
        <v>2210</v>
      </c>
      <c r="I1078">
        <v>179000</v>
      </c>
      <c r="J1078" s="1" t="s">
        <v>40</v>
      </c>
      <c r="K1078" s="1" t="s">
        <v>71</v>
      </c>
      <c r="L1078" s="1" t="s">
        <v>71</v>
      </c>
      <c r="M1078" s="1" t="s">
        <v>34</v>
      </c>
      <c r="N1078">
        <v>20</v>
      </c>
      <c r="O1078">
        <v>790</v>
      </c>
      <c r="P1078" s="1" t="s">
        <v>35</v>
      </c>
      <c r="Q1078">
        <v>0</v>
      </c>
      <c r="R1078">
        <v>0</v>
      </c>
      <c r="S1078">
        <v>0</v>
      </c>
      <c r="V1078">
        <v>20</v>
      </c>
      <c r="W1078">
        <v>50</v>
      </c>
      <c r="X1078">
        <v>19660</v>
      </c>
      <c r="Y1078" s="1" t="s">
        <v>42</v>
      </c>
      <c r="AB1078" s="1" t="s">
        <v>99</v>
      </c>
      <c r="AC1078">
        <v>0</v>
      </c>
      <c r="AD1078" s="1" t="s">
        <v>2211</v>
      </c>
    </row>
    <row r="1079" spans="2:30" x14ac:dyDescent="0.35">
      <c r="B1079">
        <v>20194727</v>
      </c>
      <c r="C1079" s="1" t="s">
        <v>29</v>
      </c>
      <c r="D1079" s="1" t="s">
        <v>29</v>
      </c>
      <c r="E1079" s="1" t="s">
        <v>29</v>
      </c>
      <c r="F1079" s="1" t="s">
        <v>202</v>
      </c>
      <c r="G1079">
        <v>1080</v>
      </c>
      <c r="H1079" s="1" t="s">
        <v>2212</v>
      </c>
      <c r="I1079">
        <v>229000</v>
      </c>
      <c r="J1079" s="1" t="s">
        <v>40</v>
      </c>
      <c r="K1079" s="1" t="s">
        <v>71</v>
      </c>
      <c r="L1079" s="1" t="s">
        <v>71</v>
      </c>
      <c r="M1079" s="1" t="s">
        <v>34</v>
      </c>
      <c r="N1079">
        <v>0</v>
      </c>
      <c r="O1079">
        <v>750</v>
      </c>
      <c r="P1079" s="1" t="s">
        <v>142</v>
      </c>
      <c r="Q1079">
        <v>0</v>
      </c>
      <c r="R1079">
        <v>0</v>
      </c>
      <c r="S1079">
        <v>0</v>
      </c>
      <c r="T1079">
        <v>40</v>
      </c>
      <c r="V1079">
        <v>20</v>
      </c>
      <c r="W1079">
        <v>40</v>
      </c>
      <c r="X1079">
        <v>19360</v>
      </c>
      <c r="Y1079" s="1" t="s">
        <v>88</v>
      </c>
      <c r="AB1079" s="1" t="s">
        <v>35</v>
      </c>
      <c r="AC1079">
        <v>0</v>
      </c>
      <c r="AD1079" s="1" t="s">
        <v>2213</v>
      </c>
    </row>
    <row r="1080" spans="2:30" x14ac:dyDescent="0.35">
      <c r="B1080">
        <v>20216097</v>
      </c>
      <c r="C1080" s="1" t="s">
        <v>29</v>
      </c>
      <c r="D1080" s="1" t="s">
        <v>29</v>
      </c>
      <c r="E1080" s="1" t="s">
        <v>29</v>
      </c>
      <c r="F1080" s="1" t="s">
        <v>69</v>
      </c>
      <c r="G1080">
        <v>1050</v>
      </c>
      <c r="H1080" s="1" t="s">
        <v>1120</v>
      </c>
      <c r="I1080">
        <v>430000</v>
      </c>
      <c r="J1080" s="1" t="s">
        <v>40</v>
      </c>
      <c r="K1080" s="1" t="s">
        <v>71</v>
      </c>
      <c r="L1080" s="1" t="s">
        <v>71</v>
      </c>
      <c r="M1080" s="1" t="s">
        <v>34</v>
      </c>
      <c r="N1080">
        <v>10</v>
      </c>
      <c r="O1080">
        <v>650</v>
      </c>
      <c r="P1080" s="1" t="s">
        <v>59</v>
      </c>
      <c r="Q1080">
        <v>0</v>
      </c>
      <c r="R1080">
        <v>0</v>
      </c>
      <c r="S1080">
        <v>0</v>
      </c>
      <c r="T1080">
        <v>180</v>
      </c>
      <c r="V1080">
        <v>20</v>
      </c>
      <c r="W1080">
        <v>90</v>
      </c>
      <c r="X1080">
        <v>20190</v>
      </c>
      <c r="Y1080" s="1" t="s">
        <v>88</v>
      </c>
      <c r="AB1080" s="1" t="s">
        <v>110</v>
      </c>
      <c r="AC1080">
        <v>0</v>
      </c>
      <c r="AD1080" s="1" t="s">
        <v>2214</v>
      </c>
    </row>
    <row r="1081" spans="2:30" x14ac:dyDescent="0.35">
      <c r="B1081">
        <v>20232443</v>
      </c>
      <c r="C1081" s="1" t="s">
        <v>29</v>
      </c>
      <c r="D1081" s="1" t="s">
        <v>29</v>
      </c>
      <c r="E1081" s="1" t="s">
        <v>29</v>
      </c>
      <c r="F1081" s="1" t="s">
        <v>69</v>
      </c>
      <c r="G1081">
        <v>1050</v>
      </c>
      <c r="H1081" s="1" t="s">
        <v>2215</v>
      </c>
      <c r="I1081">
        <v>400000</v>
      </c>
      <c r="J1081" s="1" t="s">
        <v>40</v>
      </c>
      <c r="K1081" s="1" t="s">
        <v>71</v>
      </c>
      <c r="L1081" s="1" t="s">
        <v>71</v>
      </c>
      <c r="M1081" s="1" t="s">
        <v>34</v>
      </c>
      <c r="N1081">
        <v>20</v>
      </c>
      <c r="O1081">
        <v>800</v>
      </c>
      <c r="P1081" s="1" t="s">
        <v>75</v>
      </c>
      <c r="Q1081">
        <v>1</v>
      </c>
      <c r="R1081">
        <v>0</v>
      </c>
      <c r="S1081">
        <v>0</v>
      </c>
      <c r="V1081">
        <v>30</v>
      </c>
      <c r="W1081">
        <v>30</v>
      </c>
      <c r="X1081">
        <v>20230</v>
      </c>
      <c r="Y1081" s="1" t="s">
        <v>88</v>
      </c>
      <c r="AB1081" s="1" t="s">
        <v>110</v>
      </c>
      <c r="AC1081">
        <v>0</v>
      </c>
      <c r="AD1081" s="1" t="s">
        <v>2216</v>
      </c>
    </row>
    <row r="1082" spans="2:30" x14ac:dyDescent="0.35">
      <c r="B1082">
        <v>20232436</v>
      </c>
      <c r="C1082" s="1" t="s">
        <v>29</v>
      </c>
      <c r="D1082" s="1" t="s">
        <v>29</v>
      </c>
      <c r="E1082" s="1" t="s">
        <v>29</v>
      </c>
      <c r="F1082" s="1" t="s">
        <v>616</v>
      </c>
      <c r="G1082">
        <v>1050</v>
      </c>
      <c r="H1082" s="1" t="s">
        <v>2217</v>
      </c>
      <c r="I1082">
        <v>425000</v>
      </c>
      <c r="J1082" s="1" t="s">
        <v>40</v>
      </c>
      <c r="K1082" s="1" t="s">
        <v>71</v>
      </c>
      <c r="L1082" s="1" t="s">
        <v>71</v>
      </c>
      <c r="M1082" s="1" t="s">
        <v>34</v>
      </c>
      <c r="N1082">
        <v>20</v>
      </c>
      <c r="O1082">
        <v>800</v>
      </c>
      <c r="P1082" s="1" t="s">
        <v>67</v>
      </c>
      <c r="Q1082">
        <v>0</v>
      </c>
      <c r="R1082">
        <v>0</v>
      </c>
      <c r="S1082">
        <v>0</v>
      </c>
      <c r="V1082">
        <v>30</v>
      </c>
      <c r="W1082">
        <v>70</v>
      </c>
      <c r="X1082">
        <v>19620</v>
      </c>
      <c r="Y1082" s="1" t="s">
        <v>60</v>
      </c>
      <c r="AB1082" s="1" t="s">
        <v>110</v>
      </c>
      <c r="AC1082">
        <v>0</v>
      </c>
      <c r="AD1082" s="1" t="s">
        <v>2218</v>
      </c>
    </row>
    <row r="1083" spans="2:30" x14ac:dyDescent="0.35">
      <c r="B1083">
        <v>20232435</v>
      </c>
      <c r="C1083" s="1" t="s">
        <v>29</v>
      </c>
      <c r="D1083" s="1" t="s">
        <v>29</v>
      </c>
      <c r="E1083" s="1" t="s">
        <v>29</v>
      </c>
      <c r="F1083" s="1" t="s">
        <v>78</v>
      </c>
      <c r="G1083">
        <v>1180</v>
      </c>
      <c r="H1083" s="1" t="s">
        <v>2219</v>
      </c>
      <c r="I1083">
        <v>155000</v>
      </c>
      <c r="J1083" s="1" t="s">
        <v>40</v>
      </c>
      <c r="K1083" s="1" t="s">
        <v>71</v>
      </c>
      <c r="L1083" s="1" t="s">
        <v>71</v>
      </c>
      <c r="M1083" s="1" t="s">
        <v>34</v>
      </c>
      <c r="N1083">
        <v>10</v>
      </c>
      <c r="O1083">
        <v>360</v>
      </c>
      <c r="P1083" s="1" t="s">
        <v>59</v>
      </c>
      <c r="Q1083">
        <v>0</v>
      </c>
      <c r="R1083">
        <v>0</v>
      </c>
      <c r="S1083">
        <v>0</v>
      </c>
      <c r="V1083">
        <v>20</v>
      </c>
      <c r="W1083">
        <v>70</v>
      </c>
      <c r="X1083">
        <v>19700</v>
      </c>
      <c r="Y1083" s="1" t="s">
        <v>42</v>
      </c>
      <c r="AB1083" s="1" t="s">
        <v>110</v>
      </c>
      <c r="AC1083">
        <v>0</v>
      </c>
      <c r="AD1083" s="1" t="s">
        <v>2220</v>
      </c>
    </row>
    <row r="1084" spans="2:30" x14ac:dyDescent="0.35">
      <c r="B1084">
        <v>20229235</v>
      </c>
      <c r="C1084" s="1" t="s">
        <v>29</v>
      </c>
      <c r="D1084" s="1" t="s">
        <v>29</v>
      </c>
      <c r="E1084" s="1" t="s">
        <v>29</v>
      </c>
      <c r="F1084" s="1" t="s">
        <v>387</v>
      </c>
      <c r="G1084">
        <v>1060</v>
      </c>
      <c r="H1084" s="1" t="s">
        <v>35</v>
      </c>
      <c r="I1084">
        <v>325000</v>
      </c>
      <c r="J1084" s="1" t="s">
        <v>40</v>
      </c>
      <c r="K1084" s="1" t="s">
        <v>71</v>
      </c>
      <c r="L1084" s="1" t="s">
        <v>235</v>
      </c>
      <c r="M1084" s="1" t="s">
        <v>34</v>
      </c>
      <c r="N1084">
        <v>30</v>
      </c>
      <c r="O1084">
        <v>1720</v>
      </c>
      <c r="P1084" s="1" t="s">
        <v>35</v>
      </c>
      <c r="Q1084">
        <v>0</v>
      </c>
      <c r="R1084">
        <v>0</v>
      </c>
      <c r="S1084">
        <v>0</v>
      </c>
      <c r="V1084">
        <v>20</v>
      </c>
      <c r="W1084">
        <v>30</v>
      </c>
      <c r="Y1084" s="1" t="s">
        <v>52</v>
      </c>
      <c r="AB1084" s="1" t="s">
        <v>36</v>
      </c>
      <c r="AC1084">
        <v>0</v>
      </c>
      <c r="AD1084" s="1" t="s">
        <v>2221</v>
      </c>
    </row>
    <row r="1085" spans="2:30" x14ac:dyDescent="0.35">
      <c r="B1085">
        <v>20232396</v>
      </c>
      <c r="C1085" s="1" t="s">
        <v>29</v>
      </c>
      <c r="D1085" s="1" t="s">
        <v>29</v>
      </c>
      <c r="E1085" s="1" t="s">
        <v>29</v>
      </c>
      <c r="F1085" s="1" t="s">
        <v>69</v>
      </c>
      <c r="G1085">
        <v>1050</v>
      </c>
      <c r="H1085" s="1" t="s">
        <v>2222</v>
      </c>
      <c r="I1085">
        <v>275000</v>
      </c>
      <c r="J1085" s="1" t="s">
        <v>40</v>
      </c>
      <c r="K1085" s="1" t="s">
        <v>71</v>
      </c>
      <c r="L1085" s="1" t="s">
        <v>71</v>
      </c>
      <c r="M1085" s="1" t="s">
        <v>34</v>
      </c>
      <c r="N1085">
        <v>10</v>
      </c>
      <c r="O1085">
        <v>500</v>
      </c>
      <c r="P1085" s="1" t="s">
        <v>59</v>
      </c>
      <c r="Q1085">
        <v>0</v>
      </c>
      <c r="R1085">
        <v>0</v>
      </c>
      <c r="S1085">
        <v>0</v>
      </c>
      <c r="V1085">
        <v>20</v>
      </c>
      <c r="W1085">
        <v>40</v>
      </c>
      <c r="Y1085" s="1" t="s">
        <v>42</v>
      </c>
      <c r="AB1085" s="1" t="s">
        <v>76</v>
      </c>
      <c r="AC1085">
        <v>0</v>
      </c>
      <c r="AD1085" s="1" t="s">
        <v>2223</v>
      </c>
    </row>
    <row r="1086" spans="2:30" x14ac:dyDescent="0.35">
      <c r="B1086">
        <v>20003771</v>
      </c>
      <c r="C1086" s="1" t="s">
        <v>29</v>
      </c>
      <c r="D1086" s="1" t="s">
        <v>29</v>
      </c>
      <c r="E1086" s="1" t="s">
        <v>29</v>
      </c>
      <c r="F1086" s="1" t="s">
        <v>325</v>
      </c>
      <c r="G1086">
        <v>1081</v>
      </c>
      <c r="H1086" s="1" t="s">
        <v>2224</v>
      </c>
      <c r="I1086">
        <v>370000</v>
      </c>
      <c r="J1086" s="1" t="s">
        <v>40</v>
      </c>
      <c r="K1086" s="1" t="s">
        <v>71</v>
      </c>
      <c r="L1086" s="1" t="s">
        <v>235</v>
      </c>
      <c r="M1086" s="1" t="s">
        <v>34</v>
      </c>
      <c r="N1086">
        <v>30</v>
      </c>
      <c r="O1086">
        <v>1200</v>
      </c>
      <c r="P1086" s="1" t="s">
        <v>59</v>
      </c>
      <c r="Q1086">
        <v>0</v>
      </c>
      <c r="R1086">
        <v>0</v>
      </c>
      <c r="S1086">
        <v>0</v>
      </c>
      <c r="T1086">
        <v>80</v>
      </c>
      <c r="V1086">
        <v>20</v>
      </c>
      <c r="W1086">
        <v>20</v>
      </c>
      <c r="X1086">
        <v>19920</v>
      </c>
      <c r="Y1086" s="1" t="s">
        <v>42</v>
      </c>
      <c r="AB1086" s="1" t="s">
        <v>46</v>
      </c>
      <c r="AC1086">
        <v>0</v>
      </c>
      <c r="AD1086" s="1" t="s">
        <v>2225</v>
      </c>
    </row>
    <row r="1087" spans="2:30" x14ac:dyDescent="0.35">
      <c r="B1087">
        <v>20243070</v>
      </c>
      <c r="C1087" s="1" t="s">
        <v>54</v>
      </c>
      <c r="D1087" s="1" t="s">
        <v>188</v>
      </c>
      <c r="E1087" s="1" t="s">
        <v>189</v>
      </c>
      <c r="F1087" s="1" t="s">
        <v>189</v>
      </c>
      <c r="G1087">
        <v>9000</v>
      </c>
      <c r="H1087" s="1" t="s">
        <v>2226</v>
      </c>
      <c r="I1087">
        <v>648000</v>
      </c>
      <c r="J1087" s="1" t="s">
        <v>40</v>
      </c>
      <c r="K1087" s="1" t="s">
        <v>33</v>
      </c>
      <c r="L1087" s="1" t="s">
        <v>58</v>
      </c>
      <c r="M1087" s="1" t="s">
        <v>34</v>
      </c>
      <c r="N1087">
        <v>60</v>
      </c>
      <c r="P1087" s="1" t="s">
        <v>35</v>
      </c>
      <c r="Q1087">
        <v>0</v>
      </c>
      <c r="R1087">
        <v>0</v>
      </c>
      <c r="S1087">
        <v>0</v>
      </c>
      <c r="X1087">
        <v>19350</v>
      </c>
      <c r="Y1087" s="1" t="s">
        <v>35</v>
      </c>
      <c r="Z1087">
        <v>0</v>
      </c>
      <c r="AA1087">
        <v>0</v>
      </c>
      <c r="AB1087" s="1" t="s">
        <v>99</v>
      </c>
      <c r="AC1087">
        <v>0</v>
      </c>
      <c r="AD1087" s="1" t="s">
        <v>2227</v>
      </c>
    </row>
    <row r="1088" spans="2:30" x14ac:dyDescent="0.35">
      <c r="B1088">
        <v>20237973</v>
      </c>
      <c r="C1088" s="1" t="s">
        <v>29</v>
      </c>
      <c r="D1088" s="1" t="s">
        <v>29</v>
      </c>
      <c r="E1088" s="1" t="s">
        <v>29</v>
      </c>
      <c r="F1088" s="1" t="s">
        <v>176</v>
      </c>
      <c r="G1088">
        <v>1210</v>
      </c>
      <c r="H1088" s="1" t="s">
        <v>184</v>
      </c>
      <c r="I1088">
        <v>139000</v>
      </c>
      <c r="J1088" s="1" t="s">
        <v>40</v>
      </c>
      <c r="K1088" s="1" t="s">
        <v>71</v>
      </c>
      <c r="L1088" s="1" t="s">
        <v>71</v>
      </c>
      <c r="M1088" s="1" t="s">
        <v>34</v>
      </c>
      <c r="N1088">
        <v>10</v>
      </c>
      <c r="O1088">
        <v>440</v>
      </c>
      <c r="P1088" s="1" t="s">
        <v>75</v>
      </c>
      <c r="Q1088">
        <v>0</v>
      </c>
      <c r="R1088">
        <v>0</v>
      </c>
      <c r="S1088">
        <v>0</v>
      </c>
      <c r="V1088">
        <v>20</v>
      </c>
      <c r="W1088">
        <v>50</v>
      </c>
      <c r="X1088">
        <v>19540</v>
      </c>
      <c r="Y1088" s="1" t="s">
        <v>52</v>
      </c>
      <c r="AB1088" s="1" t="s">
        <v>76</v>
      </c>
      <c r="AC1088">
        <v>0</v>
      </c>
      <c r="AD1088" s="1" t="s">
        <v>2228</v>
      </c>
    </row>
    <row r="1089" spans="2:30" x14ac:dyDescent="0.35">
      <c r="B1089">
        <v>20242732</v>
      </c>
      <c r="C1089" s="1" t="s">
        <v>54</v>
      </c>
      <c r="D1089" s="1" t="s">
        <v>188</v>
      </c>
      <c r="E1089" s="1" t="s">
        <v>189</v>
      </c>
      <c r="F1089" s="1" t="s">
        <v>2179</v>
      </c>
      <c r="G1089">
        <v>9820</v>
      </c>
      <c r="H1089" s="1" t="s">
        <v>2229</v>
      </c>
      <c r="I1089">
        <v>425000</v>
      </c>
      <c r="J1089" s="1" t="s">
        <v>40</v>
      </c>
      <c r="K1089" s="1" t="s">
        <v>33</v>
      </c>
      <c r="L1089" s="1" t="s">
        <v>33</v>
      </c>
      <c r="M1089" s="1" t="s">
        <v>34</v>
      </c>
      <c r="N1089">
        <v>30</v>
      </c>
      <c r="O1089">
        <v>2130</v>
      </c>
      <c r="P1089" s="1" t="s">
        <v>35</v>
      </c>
      <c r="Q1089">
        <v>0</v>
      </c>
      <c r="R1089">
        <v>0</v>
      </c>
      <c r="S1089">
        <v>0</v>
      </c>
      <c r="X1089">
        <v>20230</v>
      </c>
      <c r="Y1089" s="1" t="s">
        <v>35</v>
      </c>
      <c r="Z1089">
        <v>0</v>
      </c>
      <c r="AA1089">
        <v>2230</v>
      </c>
      <c r="AB1089" s="1" t="s">
        <v>35</v>
      </c>
      <c r="AC1089">
        <v>0</v>
      </c>
      <c r="AD1089" s="1" t="s">
        <v>2230</v>
      </c>
    </row>
    <row r="1090" spans="2:30" x14ac:dyDescent="0.35">
      <c r="B1090">
        <v>20242730</v>
      </c>
      <c r="C1090" s="1" t="s">
        <v>54</v>
      </c>
      <c r="D1090" s="1" t="s">
        <v>188</v>
      </c>
      <c r="E1090" s="1" t="s">
        <v>189</v>
      </c>
      <c r="F1090" s="1" t="s">
        <v>2179</v>
      </c>
      <c r="G1090">
        <v>9820</v>
      </c>
      <c r="H1090" s="1" t="s">
        <v>2229</v>
      </c>
      <c r="I1090">
        <v>425000</v>
      </c>
      <c r="J1090" s="1" t="s">
        <v>40</v>
      </c>
      <c r="K1090" s="1" t="s">
        <v>33</v>
      </c>
      <c r="L1090" s="1" t="s">
        <v>33</v>
      </c>
      <c r="M1090" s="1" t="s">
        <v>34</v>
      </c>
      <c r="N1090">
        <v>30</v>
      </c>
      <c r="O1090">
        <v>2130</v>
      </c>
      <c r="P1090" s="1" t="s">
        <v>35</v>
      </c>
      <c r="Q1090">
        <v>0</v>
      </c>
      <c r="R1090">
        <v>0</v>
      </c>
      <c r="S1090">
        <v>0</v>
      </c>
      <c r="X1090">
        <v>20230</v>
      </c>
      <c r="Y1090" s="1" t="s">
        <v>35</v>
      </c>
      <c r="Z1090">
        <v>0</v>
      </c>
      <c r="AA1090">
        <v>2220</v>
      </c>
      <c r="AB1090" s="1" t="s">
        <v>35</v>
      </c>
      <c r="AC1090">
        <v>0</v>
      </c>
      <c r="AD1090" s="1" t="s">
        <v>2231</v>
      </c>
    </row>
    <row r="1091" spans="2:30" x14ac:dyDescent="0.35">
      <c r="B1091">
        <v>20243065</v>
      </c>
      <c r="C1091" s="1" t="s">
        <v>54</v>
      </c>
      <c r="D1091" s="1" t="s">
        <v>91</v>
      </c>
      <c r="E1091" s="1" t="s">
        <v>372</v>
      </c>
      <c r="F1091" s="1" t="s">
        <v>372</v>
      </c>
      <c r="G1091">
        <v>8800</v>
      </c>
      <c r="H1091" s="1" t="s">
        <v>2232</v>
      </c>
      <c r="I1091">
        <v>119000</v>
      </c>
      <c r="J1091" s="1" t="s">
        <v>40</v>
      </c>
      <c r="K1091" s="1" t="s">
        <v>71</v>
      </c>
      <c r="L1091" s="1" t="s">
        <v>71</v>
      </c>
      <c r="M1091" s="1" t="s">
        <v>34</v>
      </c>
      <c r="N1091">
        <v>10</v>
      </c>
      <c r="P1091" s="1" t="s">
        <v>35</v>
      </c>
      <c r="Q1091">
        <v>0</v>
      </c>
      <c r="R1091">
        <v>0</v>
      </c>
      <c r="S1091">
        <v>0</v>
      </c>
      <c r="Y1091" s="1" t="s">
        <v>35</v>
      </c>
      <c r="AB1091" s="1" t="s">
        <v>99</v>
      </c>
      <c r="AC1091">
        <v>0</v>
      </c>
      <c r="AD1091" s="1" t="s">
        <v>2233</v>
      </c>
    </row>
    <row r="1092" spans="2:30" x14ac:dyDescent="0.35">
      <c r="B1092">
        <v>20243067</v>
      </c>
      <c r="C1092" s="1" t="s">
        <v>54</v>
      </c>
      <c r="D1092" s="1" t="s">
        <v>91</v>
      </c>
      <c r="E1092" s="1" t="s">
        <v>362</v>
      </c>
      <c r="F1092" s="1" t="s">
        <v>363</v>
      </c>
      <c r="G1092">
        <v>8430</v>
      </c>
      <c r="H1092" s="1" t="s">
        <v>2234</v>
      </c>
      <c r="I1092">
        <v>271000</v>
      </c>
      <c r="J1092" s="1" t="s">
        <v>40</v>
      </c>
      <c r="K1092" s="1" t="s">
        <v>33</v>
      </c>
      <c r="L1092" s="1" t="s">
        <v>33</v>
      </c>
      <c r="M1092" s="1" t="s">
        <v>34</v>
      </c>
      <c r="N1092">
        <v>30</v>
      </c>
      <c r="O1092">
        <v>1520</v>
      </c>
      <c r="P1092" s="1" t="s">
        <v>35</v>
      </c>
      <c r="Q1092">
        <v>0</v>
      </c>
      <c r="R1092">
        <v>0</v>
      </c>
      <c r="S1092">
        <v>0</v>
      </c>
      <c r="T1092">
        <v>850</v>
      </c>
      <c r="U1092">
        <v>850</v>
      </c>
      <c r="Y1092" s="1" t="s">
        <v>42</v>
      </c>
      <c r="Z1092">
        <v>0</v>
      </c>
      <c r="AA1092">
        <v>2830</v>
      </c>
      <c r="AB1092" s="1" t="s">
        <v>76</v>
      </c>
      <c r="AC1092">
        <v>0</v>
      </c>
      <c r="AD1092" s="1" t="s">
        <v>2235</v>
      </c>
    </row>
    <row r="1093" spans="2:30" x14ac:dyDescent="0.35">
      <c r="B1093">
        <v>20232429</v>
      </c>
      <c r="C1093" s="1" t="s">
        <v>29</v>
      </c>
      <c r="D1093" s="1" t="s">
        <v>29</v>
      </c>
      <c r="E1093" s="1" t="s">
        <v>29</v>
      </c>
      <c r="F1093" s="1" t="s">
        <v>491</v>
      </c>
      <c r="G1093">
        <v>1190</v>
      </c>
      <c r="H1093" s="1" t="s">
        <v>1423</v>
      </c>
      <c r="I1093">
        <v>365000</v>
      </c>
      <c r="J1093" s="1" t="s">
        <v>40</v>
      </c>
      <c r="K1093" s="1" t="s">
        <v>71</v>
      </c>
      <c r="L1093" s="1" t="s">
        <v>71</v>
      </c>
      <c r="M1093" s="1" t="s">
        <v>34</v>
      </c>
      <c r="N1093">
        <v>10</v>
      </c>
      <c r="O1093">
        <v>910</v>
      </c>
      <c r="P1093" s="1" t="s">
        <v>67</v>
      </c>
      <c r="Q1093">
        <v>0</v>
      </c>
      <c r="R1093">
        <v>0</v>
      </c>
      <c r="S1093">
        <v>0</v>
      </c>
      <c r="T1093">
        <v>20</v>
      </c>
      <c r="V1093">
        <v>20</v>
      </c>
      <c r="W1093">
        <v>50</v>
      </c>
      <c r="X1093">
        <v>19350</v>
      </c>
      <c r="Y1093" s="1" t="s">
        <v>152</v>
      </c>
      <c r="AB1093" s="1" t="s">
        <v>124</v>
      </c>
      <c r="AC1093">
        <v>0</v>
      </c>
      <c r="AD1093" s="1" t="s">
        <v>2236</v>
      </c>
    </row>
    <row r="1094" spans="2:30" x14ac:dyDescent="0.35">
      <c r="B1094">
        <v>20243063</v>
      </c>
      <c r="C1094" s="1" t="s">
        <v>54</v>
      </c>
      <c r="D1094" s="1" t="s">
        <v>188</v>
      </c>
      <c r="E1094" s="1" t="s">
        <v>1907</v>
      </c>
      <c r="F1094" s="1" t="s">
        <v>1907</v>
      </c>
      <c r="G1094">
        <v>9900</v>
      </c>
      <c r="H1094" s="1" t="s">
        <v>2237</v>
      </c>
      <c r="I1094">
        <v>425000</v>
      </c>
      <c r="J1094" s="1" t="s">
        <v>40</v>
      </c>
      <c r="K1094" s="1" t="s">
        <v>33</v>
      </c>
      <c r="L1094" s="1" t="s">
        <v>33</v>
      </c>
      <c r="M1094" s="1" t="s">
        <v>34</v>
      </c>
      <c r="N1094">
        <v>30</v>
      </c>
      <c r="O1094">
        <v>1700</v>
      </c>
      <c r="P1094" s="1" t="s">
        <v>59</v>
      </c>
      <c r="Q1094">
        <v>0</v>
      </c>
      <c r="R1094">
        <v>0</v>
      </c>
      <c r="S1094">
        <v>0</v>
      </c>
      <c r="X1094">
        <v>19760</v>
      </c>
      <c r="Y1094" s="1" t="s">
        <v>35</v>
      </c>
      <c r="Z1094">
        <v>0</v>
      </c>
      <c r="AA1094">
        <v>5600</v>
      </c>
      <c r="AB1094" s="1" t="s">
        <v>99</v>
      </c>
      <c r="AC1094">
        <v>0</v>
      </c>
      <c r="AD1094" s="1" t="s">
        <v>2238</v>
      </c>
    </row>
    <row r="1095" spans="2:30" x14ac:dyDescent="0.35">
      <c r="B1095">
        <v>20241514</v>
      </c>
      <c r="C1095" s="1" t="s">
        <v>54</v>
      </c>
      <c r="D1095" s="1" t="s">
        <v>55</v>
      </c>
      <c r="E1095" s="1" t="s">
        <v>55</v>
      </c>
      <c r="F1095" s="1" t="s">
        <v>925</v>
      </c>
      <c r="G1095">
        <v>2650</v>
      </c>
      <c r="H1095" s="1" t="s">
        <v>2239</v>
      </c>
      <c r="I1095">
        <v>525000</v>
      </c>
      <c r="J1095" s="1" t="s">
        <v>40</v>
      </c>
      <c r="K1095" s="1" t="s">
        <v>33</v>
      </c>
      <c r="L1095" s="1" t="s">
        <v>33</v>
      </c>
      <c r="M1095" s="1" t="s">
        <v>34</v>
      </c>
      <c r="N1095">
        <v>40</v>
      </c>
      <c r="O1095">
        <v>2620</v>
      </c>
      <c r="P1095" s="1" t="s">
        <v>59</v>
      </c>
      <c r="Q1095">
        <v>0</v>
      </c>
      <c r="R1095">
        <v>0</v>
      </c>
      <c r="S1095">
        <v>0</v>
      </c>
      <c r="U1095">
        <v>1700</v>
      </c>
      <c r="V1095">
        <v>30</v>
      </c>
      <c r="W1095">
        <v>20</v>
      </c>
      <c r="X1095">
        <v>19790</v>
      </c>
      <c r="Y1095" s="1" t="s">
        <v>42</v>
      </c>
      <c r="Z1095">
        <v>90</v>
      </c>
      <c r="AA1095">
        <v>4000</v>
      </c>
      <c r="AB1095" s="1" t="s">
        <v>99</v>
      </c>
      <c r="AC1095">
        <v>0</v>
      </c>
      <c r="AD1095" s="1" t="s">
        <v>2240</v>
      </c>
    </row>
    <row r="1096" spans="2:30" x14ac:dyDescent="0.35">
      <c r="B1096">
        <v>20242755</v>
      </c>
      <c r="C1096" s="1" t="s">
        <v>54</v>
      </c>
      <c r="D1096" s="1" t="s">
        <v>55</v>
      </c>
      <c r="E1096" s="1" t="s">
        <v>55</v>
      </c>
      <c r="F1096" s="1" t="s">
        <v>2241</v>
      </c>
      <c r="G1096">
        <v>2040</v>
      </c>
      <c r="H1096" s="1" t="s">
        <v>2242</v>
      </c>
      <c r="I1096">
        <v>379000</v>
      </c>
      <c r="J1096" s="1" t="s">
        <v>40</v>
      </c>
      <c r="K1096" s="1" t="s">
        <v>33</v>
      </c>
      <c r="L1096" s="1" t="s">
        <v>33</v>
      </c>
      <c r="M1096" s="1" t="s">
        <v>34</v>
      </c>
      <c r="N1096">
        <v>20</v>
      </c>
      <c r="O1096">
        <v>1460</v>
      </c>
      <c r="P1096" s="1" t="s">
        <v>59</v>
      </c>
      <c r="Q1096">
        <v>0</v>
      </c>
      <c r="R1096">
        <v>0</v>
      </c>
      <c r="S1096">
        <v>0</v>
      </c>
      <c r="U1096">
        <v>4950</v>
      </c>
      <c r="W1096">
        <v>10</v>
      </c>
      <c r="X1096">
        <v>19580</v>
      </c>
      <c r="Y1096" s="1" t="s">
        <v>42</v>
      </c>
      <c r="Z1096">
        <v>0</v>
      </c>
      <c r="AA1096">
        <v>4950</v>
      </c>
      <c r="AB1096" s="1" t="s">
        <v>99</v>
      </c>
      <c r="AC1096">
        <v>0</v>
      </c>
      <c r="AD1096" s="1" t="s">
        <v>2243</v>
      </c>
    </row>
    <row r="1097" spans="2:30" x14ac:dyDescent="0.35">
      <c r="B1097">
        <v>20243060</v>
      </c>
      <c r="C1097" s="1" t="s">
        <v>54</v>
      </c>
      <c r="D1097" s="1" t="s">
        <v>91</v>
      </c>
      <c r="E1097" s="1" t="s">
        <v>149</v>
      </c>
      <c r="F1097" s="1" t="s">
        <v>1575</v>
      </c>
      <c r="G1097">
        <v>8670</v>
      </c>
      <c r="H1097" s="1" t="s">
        <v>35</v>
      </c>
      <c r="I1097">
        <v>1250000</v>
      </c>
      <c r="J1097" s="1" t="s">
        <v>40</v>
      </c>
      <c r="K1097" s="1" t="s">
        <v>33</v>
      </c>
      <c r="L1097" s="1" t="s">
        <v>45</v>
      </c>
      <c r="M1097" s="1" t="s">
        <v>34</v>
      </c>
      <c r="N1097">
        <v>50</v>
      </c>
      <c r="O1097">
        <v>2310</v>
      </c>
      <c r="P1097" s="1" t="s">
        <v>35</v>
      </c>
      <c r="Q1097">
        <v>0</v>
      </c>
      <c r="R1097">
        <v>0</v>
      </c>
      <c r="S1097">
        <v>0</v>
      </c>
      <c r="X1097">
        <v>20100</v>
      </c>
      <c r="Y1097" s="1" t="s">
        <v>42</v>
      </c>
      <c r="Z1097">
        <v>0</v>
      </c>
      <c r="AA1097">
        <v>8660</v>
      </c>
      <c r="AB1097" s="1" t="s">
        <v>110</v>
      </c>
      <c r="AC1097">
        <v>0</v>
      </c>
      <c r="AD1097" s="1" t="s">
        <v>2244</v>
      </c>
    </row>
    <row r="1098" spans="2:30" x14ac:dyDescent="0.35">
      <c r="B1098">
        <v>20204356</v>
      </c>
      <c r="C1098" s="1" t="s">
        <v>54</v>
      </c>
      <c r="D1098" s="1" t="s">
        <v>188</v>
      </c>
      <c r="E1098" s="1" t="s">
        <v>189</v>
      </c>
      <c r="F1098" s="1" t="s">
        <v>529</v>
      </c>
      <c r="G1098">
        <v>9000</v>
      </c>
      <c r="H1098" s="1" t="s">
        <v>2245</v>
      </c>
      <c r="I1098">
        <v>249000</v>
      </c>
      <c r="J1098" s="1" t="s">
        <v>40</v>
      </c>
      <c r="K1098" s="1" t="s">
        <v>71</v>
      </c>
      <c r="L1098" s="1" t="s">
        <v>71</v>
      </c>
      <c r="M1098" s="1" t="s">
        <v>34</v>
      </c>
      <c r="N1098">
        <v>10</v>
      </c>
      <c r="P1098" s="1" t="s">
        <v>59</v>
      </c>
      <c r="Q1098">
        <v>0</v>
      </c>
      <c r="R1098">
        <v>0</v>
      </c>
      <c r="S1098">
        <v>0</v>
      </c>
      <c r="V1098">
        <v>20</v>
      </c>
      <c r="W1098">
        <v>20</v>
      </c>
      <c r="Y1098" s="1" t="s">
        <v>60</v>
      </c>
      <c r="AB1098" s="1" t="s">
        <v>110</v>
      </c>
      <c r="AC1098">
        <v>0</v>
      </c>
      <c r="AD1098" s="1" t="s">
        <v>2246</v>
      </c>
    </row>
    <row r="1099" spans="2:30" x14ac:dyDescent="0.35">
      <c r="B1099">
        <v>20232925</v>
      </c>
      <c r="C1099" s="1" t="s">
        <v>29</v>
      </c>
      <c r="D1099" s="1" t="s">
        <v>29</v>
      </c>
      <c r="E1099" s="1" t="s">
        <v>29</v>
      </c>
      <c r="F1099" s="1" t="s">
        <v>30</v>
      </c>
      <c r="G1099">
        <v>1000</v>
      </c>
      <c r="H1099" s="1" t="s">
        <v>2247</v>
      </c>
      <c r="I1099">
        <v>245000</v>
      </c>
      <c r="J1099" s="1" t="s">
        <v>40</v>
      </c>
      <c r="K1099" s="1" t="s">
        <v>71</v>
      </c>
      <c r="L1099" s="1" t="s">
        <v>71</v>
      </c>
      <c r="M1099" s="1" t="s">
        <v>34</v>
      </c>
      <c r="N1099">
        <v>30</v>
      </c>
      <c r="O1099">
        <v>1280</v>
      </c>
      <c r="P1099" s="1" t="s">
        <v>35</v>
      </c>
      <c r="Q1099">
        <v>0</v>
      </c>
      <c r="R1099">
        <v>0</v>
      </c>
      <c r="S1099">
        <v>0</v>
      </c>
      <c r="V1099">
        <v>30</v>
      </c>
      <c r="W1099">
        <v>30</v>
      </c>
      <c r="X1099">
        <v>18800</v>
      </c>
      <c r="Y1099" s="1" t="s">
        <v>152</v>
      </c>
      <c r="AB1099" s="1" t="s">
        <v>36</v>
      </c>
      <c r="AC1099">
        <v>0</v>
      </c>
      <c r="AD1099" s="1" t="s">
        <v>2248</v>
      </c>
    </row>
    <row r="1100" spans="2:30" x14ac:dyDescent="0.35">
      <c r="B1100">
        <v>20042872</v>
      </c>
      <c r="C1100" s="1" t="s">
        <v>62</v>
      </c>
      <c r="D1100" s="1" t="s">
        <v>395</v>
      </c>
      <c r="E1100" s="1" t="s">
        <v>939</v>
      </c>
      <c r="F1100" s="1" t="s">
        <v>940</v>
      </c>
      <c r="G1100">
        <v>7864</v>
      </c>
      <c r="H1100" s="1" t="s">
        <v>2249</v>
      </c>
      <c r="I1100">
        <v>118500</v>
      </c>
      <c r="J1100" s="1" t="s">
        <v>40</v>
      </c>
      <c r="K1100" s="1" t="s">
        <v>33</v>
      </c>
      <c r="L1100" s="1" t="s">
        <v>33</v>
      </c>
      <c r="M1100" s="1" t="s">
        <v>34</v>
      </c>
      <c r="N1100">
        <v>20</v>
      </c>
      <c r="O1100">
        <v>900</v>
      </c>
      <c r="P1100" s="1" t="s">
        <v>35</v>
      </c>
      <c r="Q1100">
        <v>0</v>
      </c>
      <c r="R1100">
        <v>0</v>
      </c>
      <c r="S1100">
        <v>0</v>
      </c>
      <c r="W1100">
        <v>10</v>
      </c>
      <c r="Y1100" s="1" t="s">
        <v>42</v>
      </c>
      <c r="Z1100">
        <v>0</v>
      </c>
      <c r="AA1100">
        <v>0</v>
      </c>
      <c r="AB1100" s="1" t="s">
        <v>46</v>
      </c>
      <c r="AC1100">
        <v>0</v>
      </c>
      <c r="AD1100" s="1" t="s">
        <v>2250</v>
      </c>
    </row>
    <row r="1101" spans="2:30" x14ac:dyDescent="0.35">
      <c r="B1101">
        <v>20243049</v>
      </c>
      <c r="C1101" s="1" t="s">
        <v>54</v>
      </c>
      <c r="D1101" s="1" t="s">
        <v>188</v>
      </c>
      <c r="E1101" s="1" t="s">
        <v>281</v>
      </c>
      <c r="F1101" s="1" t="s">
        <v>281</v>
      </c>
      <c r="G1101">
        <v>9700</v>
      </c>
      <c r="H1101" s="1" t="s">
        <v>2251</v>
      </c>
      <c r="I1101">
        <v>1150000</v>
      </c>
      <c r="J1101" s="1" t="s">
        <v>40</v>
      </c>
      <c r="K1101" s="1" t="s">
        <v>33</v>
      </c>
      <c r="L1101" s="1" t="s">
        <v>50</v>
      </c>
      <c r="M1101" s="1" t="s">
        <v>34</v>
      </c>
      <c r="N1101">
        <v>80</v>
      </c>
      <c r="O1101">
        <v>6250</v>
      </c>
      <c r="P1101" s="1" t="s">
        <v>35</v>
      </c>
      <c r="Q1101">
        <v>0</v>
      </c>
      <c r="R1101">
        <v>0</v>
      </c>
      <c r="S1101">
        <v>0</v>
      </c>
      <c r="W1101">
        <v>30</v>
      </c>
      <c r="X1101">
        <v>19680</v>
      </c>
      <c r="Y1101" s="1" t="s">
        <v>35</v>
      </c>
      <c r="Z1101">
        <v>150</v>
      </c>
      <c r="AA1101">
        <v>3370</v>
      </c>
      <c r="AB1101" s="1" t="s">
        <v>124</v>
      </c>
      <c r="AC1101">
        <v>0</v>
      </c>
      <c r="AD1101" s="1" t="s">
        <v>2252</v>
      </c>
    </row>
    <row r="1102" spans="2:30" x14ac:dyDescent="0.35">
      <c r="B1102">
        <v>20233024</v>
      </c>
      <c r="C1102" s="1" t="s">
        <v>29</v>
      </c>
      <c r="D1102" s="1" t="s">
        <v>29</v>
      </c>
      <c r="E1102" s="1" t="s">
        <v>29</v>
      </c>
      <c r="F1102" s="1" t="s">
        <v>409</v>
      </c>
      <c r="G1102">
        <v>1082</v>
      </c>
      <c r="H1102" s="1" t="s">
        <v>211</v>
      </c>
      <c r="I1102">
        <v>399000</v>
      </c>
      <c r="J1102" s="1" t="s">
        <v>40</v>
      </c>
      <c r="K1102" s="1" t="s">
        <v>33</v>
      </c>
      <c r="L1102" s="1" t="s">
        <v>33</v>
      </c>
      <c r="M1102" s="1" t="s">
        <v>34</v>
      </c>
      <c r="N1102">
        <v>30</v>
      </c>
      <c r="O1102">
        <v>1300</v>
      </c>
      <c r="P1102" s="1" t="s">
        <v>35</v>
      </c>
      <c r="Q1102">
        <v>0</v>
      </c>
      <c r="R1102">
        <v>0</v>
      </c>
      <c r="S1102">
        <v>0</v>
      </c>
      <c r="V1102">
        <v>20</v>
      </c>
      <c r="Y1102" s="1" t="s">
        <v>35</v>
      </c>
      <c r="Z1102">
        <v>0</v>
      </c>
      <c r="AA1102">
        <v>2000</v>
      </c>
      <c r="AB1102" s="1" t="s">
        <v>46</v>
      </c>
      <c r="AC1102">
        <v>0</v>
      </c>
      <c r="AD1102" s="1" t="s">
        <v>2253</v>
      </c>
    </row>
    <row r="1103" spans="2:30" x14ac:dyDescent="0.35">
      <c r="B1103">
        <v>20242753</v>
      </c>
      <c r="C1103" s="1" t="s">
        <v>54</v>
      </c>
      <c r="D1103" s="1" t="s">
        <v>91</v>
      </c>
      <c r="E1103" s="1" t="s">
        <v>106</v>
      </c>
      <c r="F1103" s="1" t="s">
        <v>2254</v>
      </c>
      <c r="G1103">
        <v>8530</v>
      </c>
      <c r="H1103" s="1" t="s">
        <v>2255</v>
      </c>
      <c r="I1103">
        <v>365000</v>
      </c>
      <c r="J1103" s="1" t="s">
        <v>40</v>
      </c>
      <c r="K1103" s="1" t="s">
        <v>33</v>
      </c>
      <c r="L1103" s="1" t="s">
        <v>33</v>
      </c>
      <c r="M1103" s="1" t="s">
        <v>34</v>
      </c>
      <c r="N1103">
        <v>20</v>
      </c>
      <c r="O1103">
        <v>1810</v>
      </c>
      <c r="P1103" s="1" t="s">
        <v>59</v>
      </c>
      <c r="Q1103">
        <v>0</v>
      </c>
      <c r="R1103">
        <v>0</v>
      </c>
      <c r="S1103">
        <v>0</v>
      </c>
      <c r="T1103">
        <v>350</v>
      </c>
      <c r="U1103">
        <v>3000</v>
      </c>
      <c r="X1103">
        <v>19950</v>
      </c>
      <c r="Y1103" s="1" t="s">
        <v>42</v>
      </c>
      <c r="Z1103">
        <v>0</v>
      </c>
      <c r="AA1103">
        <v>5740</v>
      </c>
      <c r="AB1103" s="1" t="s">
        <v>124</v>
      </c>
      <c r="AC1103">
        <v>0</v>
      </c>
      <c r="AD1103" s="1" t="s">
        <v>2256</v>
      </c>
    </row>
    <row r="1104" spans="2:30" x14ac:dyDescent="0.35">
      <c r="B1104">
        <v>20242751</v>
      </c>
      <c r="C1104" s="1" t="s">
        <v>54</v>
      </c>
      <c r="D1104" s="1" t="s">
        <v>91</v>
      </c>
      <c r="E1104" s="1" t="s">
        <v>106</v>
      </c>
      <c r="F1104" s="1" t="s">
        <v>1049</v>
      </c>
      <c r="G1104">
        <v>8560</v>
      </c>
      <c r="H1104" s="1" t="s">
        <v>1398</v>
      </c>
      <c r="I1104">
        <v>235000</v>
      </c>
      <c r="J1104" s="1" t="s">
        <v>40</v>
      </c>
      <c r="K1104" s="1" t="s">
        <v>71</v>
      </c>
      <c r="L1104" s="1" t="s">
        <v>71</v>
      </c>
      <c r="M1104" s="1" t="s">
        <v>34</v>
      </c>
      <c r="N1104">
        <v>20</v>
      </c>
      <c r="O1104">
        <v>750</v>
      </c>
      <c r="P1104" s="1" t="s">
        <v>35</v>
      </c>
      <c r="Q1104">
        <v>0</v>
      </c>
      <c r="R1104">
        <v>0</v>
      </c>
      <c r="S1104">
        <v>0</v>
      </c>
      <c r="T1104">
        <v>90</v>
      </c>
      <c r="W1104">
        <v>20</v>
      </c>
      <c r="X1104">
        <v>19630</v>
      </c>
      <c r="Y1104" s="1" t="s">
        <v>42</v>
      </c>
      <c r="AB1104" s="1" t="s">
        <v>110</v>
      </c>
      <c r="AC1104">
        <v>0</v>
      </c>
      <c r="AD1104" s="1" t="s">
        <v>2257</v>
      </c>
    </row>
    <row r="1105" spans="2:30" x14ac:dyDescent="0.35">
      <c r="B1105">
        <v>20243046</v>
      </c>
      <c r="C1105" s="1" t="s">
        <v>54</v>
      </c>
      <c r="D1105" s="1" t="s">
        <v>188</v>
      </c>
      <c r="E1105" s="1" t="s">
        <v>281</v>
      </c>
      <c r="F1105" s="1" t="s">
        <v>281</v>
      </c>
      <c r="G1105">
        <v>9700</v>
      </c>
      <c r="H1105" s="1" t="s">
        <v>2258</v>
      </c>
      <c r="I1105">
        <v>279000</v>
      </c>
      <c r="J1105" s="1" t="s">
        <v>40</v>
      </c>
      <c r="K1105" s="1" t="s">
        <v>71</v>
      </c>
      <c r="L1105" s="1" t="s">
        <v>71</v>
      </c>
      <c r="M1105" s="1" t="s">
        <v>34</v>
      </c>
      <c r="N1105">
        <v>20</v>
      </c>
      <c r="O1105">
        <v>850</v>
      </c>
      <c r="P1105" s="1" t="s">
        <v>35</v>
      </c>
      <c r="Q1105">
        <v>0</v>
      </c>
      <c r="R1105">
        <v>0</v>
      </c>
      <c r="S1105">
        <v>0</v>
      </c>
      <c r="T1105">
        <v>30</v>
      </c>
      <c r="W1105">
        <v>30</v>
      </c>
      <c r="X1105">
        <v>20200</v>
      </c>
      <c r="Y1105" s="1" t="s">
        <v>42</v>
      </c>
      <c r="AB1105" s="1" t="s">
        <v>35</v>
      </c>
      <c r="AC1105">
        <v>0</v>
      </c>
      <c r="AD1105" s="1" t="s">
        <v>2259</v>
      </c>
    </row>
    <row r="1106" spans="2:30" x14ac:dyDescent="0.35">
      <c r="B1106">
        <v>20243051</v>
      </c>
      <c r="C1106" s="1" t="s">
        <v>54</v>
      </c>
      <c r="D1106" s="1" t="s">
        <v>205</v>
      </c>
      <c r="E1106" s="1" t="s">
        <v>206</v>
      </c>
      <c r="F1106" s="1" t="s">
        <v>1357</v>
      </c>
      <c r="G1106">
        <v>3080</v>
      </c>
      <c r="H1106" s="1" t="s">
        <v>2260</v>
      </c>
      <c r="I1106">
        <v>1390000</v>
      </c>
      <c r="J1106" s="1" t="s">
        <v>40</v>
      </c>
      <c r="K1106" s="1" t="s">
        <v>33</v>
      </c>
      <c r="L1106" s="1" t="s">
        <v>45</v>
      </c>
      <c r="M1106" s="1" t="s">
        <v>34</v>
      </c>
      <c r="N1106">
        <v>50</v>
      </c>
      <c r="O1106">
        <v>3600</v>
      </c>
      <c r="P1106" s="1" t="s">
        <v>59</v>
      </c>
      <c r="Q1106">
        <v>0</v>
      </c>
      <c r="R1106">
        <v>1</v>
      </c>
      <c r="S1106">
        <v>0</v>
      </c>
      <c r="T1106">
        <v>300</v>
      </c>
      <c r="U1106">
        <v>33000</v>
      </c>
      <c r="X1106">
        <v>19880</v>
      </c>
      <c r="Y1106" s="1" t="s">
        <v>42</v>
      </c>
      <c r="Z1106">
        <v>0</v>
      </c>
      <c r="AA1106">
        <v>0</v>
      </c>
      <c r="AB1106" s="1" t="s">
        <v>99</v>
      </c>
      <c r="AC1106">
        <v>0</v>
      </c>
      <c r="AD1106" s="1" t="s">
        <v>2261</v>
      </c>
    </row>
    <row r="1107" spans="2:30" x14ac:dyDescent="0.35">
      <c r="B1107">
        <v>20243041</v>
      </c>
      <c r="C1107" s="1" t="s">
        <v>54</v>
      </c>
      <c r="D1107" s="1" t="s">
        <v>188</v>
      </c>
      <c r="E1107" s="1" t="s">
        <v>189</v>
      </c>
      <c r="F1107" s="1" t="s">
        <v>2262</v>
      </c>
      <c r="G1107">
        <v>9810</v>
      </c>
      <c r="H1107" s="1" t="s">
        <v>2263</v>
      </c>
      <c r="I1107">
        <v>590000</v>
      </c>
      <c r="J1107" s="1" t="s">
        <v>40</v>
      </c>
      <c r="K1107" s="1" t="s">
        <v>33</v>
      </c>
      <c r="L1107" s="1" t="s">
        <v>33</v>
      </c>
      <c r="M1107" s="1" t="s">
        <v>34</v>
      </c>
      <c r="N1107">
        <v>50</v>
      </c>
      <c r="O1107">
        <v>2200</v>
      </c>
      <c r="P1107" s="1" t="s">
        <v>59</v>
      </c>
      <c r="Q1107">
        <v>0</v>
      </c>
      <c r="R1107">
        <v>0</v>
      </c>
      <c r="S1107">
        <v>0</v>
      </c>
      <c r="X1107">
        <v>19950</v>
      </c>
      <c r="Y1107" s="1" t="s">
        <v>42</v>
      </c>
      <c r="Z1107">
        <v>240</v>
      </c>
      <c r="AA1107">
        <v>6390</v>
      </c>
      <c r="AB1107" s="1" t="s">
        <v>124</v>
      </c>
      <c r="AC1107">
        <v>0</v>
      </c>
      <c r="AD1107" s="1" t="s">
        <v>2264</v>
      </c>
    </row>
    <row r="1108" spans="2:30" x14ac:dyDescent="0.35">
      <c r="B1108">
        <v>20232819</v>
      </c>
      <c r="C1108" s="1" t="s">
        <v>29</v>
      </c>
      <c r="D1108" s="1" t="s">
        <v>29</v>
      </c>
      <c r="E1108" s="1" t="s">
        <v>29</v>
      </c>
      <c r="F1108" s="1" t="s">
        <v>1286</v>
      </c>
      <c r="G1108">
        <v>1090</v>
      </c>
      <c r="H1108" s="1" t="s">
        <v>2265</v>
      </c>
      <c r="I1108">
        <v>429900</v>
      </c>
      <c r="J1108" s="1" t="s">
        <v>40</v>
      </c>
      <c r="K1108" s="1" t="s">
        <v>71</v>
      </c>
      <c r="L1108" s="1" t="s">
        <v>104</v>
      </c>
      <c r="M1108" s="1" t="s">
        <v>34</v>
      </c>
      <c r="N1108">
        <v>40</v>
      </c>
      <c r="O1108">
        <v>1580</v>
      </c>
      <c r="P1108" s="1" t="s">
        <v>41</v>
      </c>
      <c r="Q1108">
        <v>0</v>
      </c>
      <c r="R1108">
        <v>0</v>
      </c>
      <c r="S1108">
        <v>0</v>
      </c>
      <c r="V1108">
        <v>20</v>
      </c>
      <c r="W1108">
        <v>30</v>
      </c>
      <c r="X1108">
        <v>20040</v>
      </c>
      <c r="Y1108" s="1" t="s">
        <v>88</v>
      </c>
      <c r="AB1108" s="1" t="s">
        <v>99</v>
      </c>
      <c r="AC1108">
        <v>0</v>
      </c>
      <c r="AD1108" s="1" t="s">
        <v>2266</v>
      </c>
    </row>
    <row r="1109" spans="2:30" x14ac:dyDescent="0.35">
      <c r="B1109">
        <v>20242749</v>
      </c>
      <c r="C1109" s="1" t="s">
        <v>54</v>
      </c>
      <c r="D1109" s="1" t="s">
        <v>91</v>
      </c>
      <c r="E1109" s="1" t="s">
        <v>106</v>
      </c>
      <c r="F1109" s="1" t="s">
        <v>1049</v>
      </c>
      <c r="G1109">
        <v>8560</v>
      </c>
      <c r="H1109" s="1" t="s">
        <v>1398</v>
      </c>
      <c r="I1109">
        <v>255000</v>
      </c>
      <c r="J1109" s="1" t="s">
        <v>40</v>
      </c>
      <c r="K1109" s="1" t="s">
        <v>71</v>
      </c>
      <c r="L1109" s="1" t="s">
        <v>71</v>
      </c>
      <c r="M1109" s="1" t="s">
        <v>34</v>
      </c>
      <c r="N1109">
        <v>20</v>
      </c>
      <c r="O1109">
        <v>790</v>
      </c>
      <c r="P1109" s="1" t="s">
        <v>35</v>
      </c>
      <c r="Q1109">
        <v>0</v>
      </c>
      <c r="R1109">
        <v>0</v>
      </c>
      <c r="S1109">
        <v>0</v>
      </c>
      <c r="T1109">
        <v>90</v>
      </c>
      <c r="W1109">
        <v>20</v>
      </c>
      <c r="X1109">
        <v>19630</v>
      </c>
      <c r="Y1109" s="1" t="s">
        <v>42</v>
      </c>
      <c r="AB1109" s="1" t="s">
        <v>110</v>
      </c>
      <c r="AC1109">
        <v>0</v>
      </c>
      <c r="AD1109" s="1" t="s">
        <v>2267</v>
      </c>
    </row>
    <row r="1110" spans="2:30" x14ac:dyDescent="0.35">
      <c r="B1110">
        <v>20242747</v>
      </c>
      <c r="C1110" s="1" t="s">
        <v>54</v>
      </c>
      <c r="D1110" s="1" t="s">
        <v>91</v>
      </c>
      <c r="E1110" s="1" t="s">
        <v>106</v>
      </c>
      <c r="F1110" s="1" t="s">
        <v>1049</v>
      </c>
      <c r="G1110">
        <v>8560</v>
      </c>
      <c r="H1110" s="1" t="s">
        <v>1398</v>
      </c>
      <c r="I1110">
        <v>239000</v>
      </c>
      <c r="J1110" s="1" t="s">
        <v>40</v>
      </c>
      <c r="K1110" s="1" t="s">
        <v>71</v>
      </c>
      <c r="L1110" s="1" t="s">
        <v>71</v>
      </c>
      <c r="M1110" s="1" t="s">
        <v>34</v>
      </c>
      <c r="N1110">
        <v>20</v>
      </c>
      <c r="O1110">
        <v>750</v>
      </c>
      <c r="P1110" s="1" t="s">
        <v>35</v>
      </c>
      <c r="Q1110">
        <v>0</v>
      </c>
      <c r="R1110">
        <v>0</v>
      </c>
      <c r="S1110">
        <v>0</v>
      </c>
      <c r="T1110">
        <v>90</v>
      </c>
      <c r="W1110">
        <v>20</v>
      </c>
      <c r="X1110">
        <v>19630</v>
      </c>
      <c r="Y1110" s="1" t="s">
        <v>42</v>
      </c>
      <c r="AB1110" s="1" t="s">
        <v>89</v>
      </c>
      <c r="AC1110">
        <v>0</v>
      </c>
      <c r="AD1110" s="1" t="s">
        <v>2268</v>
      </c>
    </row>
    <row r="1111" spans="2:30" x14ac:dyDescent="0.35">
      <c r="B1111">
        <v>20243035</v>
      </c>
      <c r="C1111" s="1" t="s">
        <v>54</v>
      </c>
      <c r="D1111" s="1" t="s">
        <v>205</v>
      </c>
      <c r="E1111" s="1" t="s">
        <v>286</v>
      </c>
      <c r="F1111" s="1" t="s">
        <v>2269</v>
      </c>
      <c r="G1111">
        <v>1770</v>
      </c>
      <c r="H1111" s="1" t="s">
        <v>35</v>
      </c>
      <c r="I1111">
        <v>550449</v>
      </c>
      <c r="J1111" s="1" t="s">
        <v>40</v>
      </c>
      <c r="K1111" s="1" t="s">
        <v>33</v>
      </c>
      <c r="L1111" s="1" t="s">
        <v>33</v>
      </c>
      <c r="M1111" s="1" t="s">
        <v>34</v>
      </c>
      <c r="N1111">
        <v>30</v>
      </c>
      <c r="O1111">
        <v>1660</v>
      </c>
      <c r="P1111" s="1" t="s">
        <v>41</v>
      </c>
      <c r="Q1111">
        <v>0</v>
      </c>
      <c r="R1111">
        <v>0</v>
      </c>
      <c r="S1111">
        <v>0</v>
      </c>
      <c r="Y1111" s="1" t="s">
        <v>42</v>
      </c>
      <c r="Z1111">
        <v>0</v>
      </c>
      <c r="AA1111">
        <v>11000</v>
      </c>
      <c r="AB1111" s="1" t="s">
        <v>35</v>
      </c>
      <c r="AC1111">
        <v>0</v>
      </c>
      <c r="AD1111" s="1" t="s">
        <v>2270</v>
      </c>
    </row>
    <row r="1112" spans="2:30" x14ac:dyDescent="0.35">
      <c r="B1112">
        <v>20243037</v>
      </c>
      <c r="C1112" s="1" t="s">
        <v>54</v>
      </c>
      <c r="D1112" s="1" t="s">
        <v>205</v>
      </c>
      <c r="E1112" s="1" t="s">
        <v>286</v>
      </c>
      <c r="F1112" s="1" t="s">
        <v>2271</v>
      </c>
      <c r="G1112">
        <v>1850</v>
      </c>
      <c r="H1112" s="1" t="s">
        <v>35</v>
      </c>
      <c r="I1112">
        <v>732140</v>
      </c>
      <c r="J1112" s="1" t="s">
        <v>40</v>
      </c>
      <c r="K1112" s="1" t="s">
        <v>33</v>
      </c>
      <c r="L1112" s="1" t="s">
        <v>33</v>
      </c>
      <c r="M1112" s="1" t="s">
        <v>34</v>
      </c>
      <c r="N1112">
        <v>30</v>
      </c>
      <c r="O1112">
        <v>1990</v>
      </c>
      <c r="P1112" s="1" t="s">
        <v>41</v>
      </c>
      <c r="Q1112">
        <v>0</v>
      </c>
      <c r="R1112">
        <v>0</v>
      </c>
      <c r="S1112">
        <v>0</v>
      </c>
      <c r="Y1112" s="1" t="s">
        <v>42</v>
      </c>
      <c r="Z1112">
        <v>0</v>
      </c>
      <c r="AA1112">
        <v>4800</v>
      </c>
      <c r="AB1112" s="1" t="s">
        <v>35</v>
      </c>
      <c r="AC1112">
        <v>0</v>
      </c>
      <c r="AD1112" s="1" t="s">
        <v>2272</v>
      </c>
    </row>
    <row r="1113" spans="2:30" x14ac:dyDescent="0.35">
      <c r="B1113">
        <v>20243034</v>
      </c>
      <c r="C1113" s="1" t="s">
        <v>54</v>
      </c>
      <c r="D1113" s="1" t="s">
        <v>91</v>
      </c>
      <c r="E1113" s="1" t="s">
        <v>372</v>
      </c>
      <c r="F1113" s="1" t="s">
        <v>2273</v>
      </c>
      <c r="G1113">
        <v>8840</v>
      </c>
      <c r="H1113" s="1" t="s">
        <v>35</v>
      </c>
      <c r="I1113">
        <v>617709</v>
      </c>
      <c r="J1113" s="1" t="s">
        <v>40</v>
      </c>
      <c r="K1113" s="1" t="s">
        <v>33</v>
      </c>
      <c r="L1113" s="1" t="s">
        <v>33</v>
      </c>
      <c r="M1113" s="1" t="s">
        <v>34</v>
      </c>
      <c r="N1113">
        <v>30</v>
      </c>
      <c r="O1113">
        <v>1650</v>
      </c>
      <c r="P1113" s="1" t="s">
        <v>41</v>
      </c>
      <c r="Q1113">
        <v>0</v>
      </c>
      <c r="R1113">
        <v>0</v>
      </c>
      <c r="S1113">
        <v>0</v>
      </c>
      <c r="Y1113" s="1" t="s">
        <v>42</v>
      </c>
      <c r="Z1113">
        <v>0</v>
      </c>
      <c r="AA1113">
        <v>28330</v>
      </c>
      <c r="AB1113" s="1" t="s">
        <v>35</v>
      </c>
      <c r="AC1113">
        <v>0</v>
      </c>
      <c r="AD1113" s="1" t="s">
        <v>2274</v>
      </c>
    </row>
    <row r="1114" spans="2:30" x14ac:dyDescent="0.35">
      <c r="B1114">
        <v>20243033</v>
      </c>
      <c r="C1114" s="1" t="s">
        <v>54</v>
      </c>
      <c r="D1114" s="1" t="s">
        <v>188</v>
      </c>
      <c r="E1114" s="1" t="s">
        <v>368</v>
      </c>
      <c r="F1114" s="1" t="s">
        <v>2275</v>
      </c>
      <c r="G1114">
        <v>9310</v>
      </c>
      <c r="H1114" s="1" t="s">
        <v>35</v>
      </c>
      <c r="I1114">
        <v>503261</v>
      </c>
      <c r="J1114" s="1" t="s">
        <v>40</v>
      </c>
      <c r="K1114" s="1" t="s">
        <v>33</v>
      </c>
      <c r="L1114" s="1" t="s">
        <v>33</v>
      </c>
      <c r="M1114" s="1" t="s">
        <v>34</v>
      </c>
      <c r="N1114">
        <v>30</v>
      </c>
      <c r="O1114">
        <v>1750</v>
      </c>
      <c r="P1114" s="1" t="s">
        <v>41</v>
      </c>
      <c r="Q1114">
        <v>0</v>
      </c>
      <c r="R1114">
        <v>0</v>
      </c>
      <c r="S1114">
        <v>0</v>
      </c>
      <c r="Y1114" s="1" t="s">
        <v>42</v>
      </c>
      <c r="Z1114">
        <v>0</v>
      </c>
      <c r="AA1114">
        <v>3700</v>
      </c>
      <c r="AB1114" s="1" t="s">
        <v>35</v>
      </c>
      <c r="AC1114">
        <v>0</v>
      </c>
      <c r="AD1114" s="1" t="s">
        <v>2276</v>
      </c>
    </row>
    <row r="1115" spans="2:30" x14ac:dyDescent="0.35">
      <c r="B1115">
        <v>20232577</v>
      </c>
      <c r="C1115" s="1" t="s">
        <v>29</v>
      </c>
      <c r="D1115" s="1" t="s">
        <v>29</v>
      </c>
      <c r="E1115" s="1" t="s">
        <v>29</v>
      </c>
      <c r="F1115" s="1" t="s">
        <v>30</v>
      </c>
      <c r="G1115">
        <v>1000</v>
      </c>
      <c r="H1115" s="1" t="s">
        <v>2277</v>
      </c>
      <c r="I1115">
        <v>975000</v>
      </c>
      <c r="J1115" s="1" t="s">
        <v>40</v>
      </c>
      <c r="K1115" s="1" t="s">
        <v>33</v>
      </c>
      <c r="L1115" s="1" t="s">
        <v>58</v>
      </c>
      <c r="M1115" s="1" t="s">
        <v>34</v>
      </c>
      <c r="N1115">
        <v>40</v>
      </c>
      <c r="O1115">
        <v>2700</v>
      </c>
      <c r="P1115" s="1" t="s">
        <v>35</v>
      </c>
      <c r="Q1115">
        <v>0</v>
      </c>
      <c r="R1115">
        <v>0</v>
      </c>
      <c r="S1115">
        <v>0</v>
      </c>
      <c r="V1115">
        <v>20</v>
      </c>
      <c r="W1115">
        <v>40</v>
      </c>
      <c r="Y1115" s="1" t="s">
        <v>88</v>
      </c>
      <c r="Z1115">
        <v>0</v>
      </c>
      <c r="AA1115">
        <v>0</v>
      </c>
      <c r="AB1115" s="1" t="s">
        <v>124</v>
      </c>
      <c r="AC1115">
        <v>0</v>
      </c>
      <c r="AD1115" s="1" t="s">
        <v>2278</v>
      </c>
    </row>
    <row r="1116" spans="2:30" x14ac:dyDescent="0.35">
      <c r="B1116">
        <v>20243030</v>
      </c>
      <c r="C1116" s="1" t="s">
        <v>54</v>
      </c>
      <c r="D1116" s="1" t="s">
        <v>91</v>
      </c>
      <c r="E1116" s="1" t="s">
        <v>362</v>
      </c>
      <c r="F1116" s="1" t="s">
        <v>363</v>
      </c>
      <c r="G1116">
        <v>8430</v>
      </c>
      <c r="H1116" s="1" t="s">
        <v>35</v>
      </c>
      <c r="I1116">
        <v>696772</v>
      </c>
      <c r="J1116" s="1" t="s">
        <v>40</v>
      </c>
      <c r="K1116" s="1" t="s">
        <v>33</v>
      </c>
      <c r="L1116" s="1" t="s">
        <v>33</v>
      </c>
      <c r="M1116" s="1" t="s">
        <v>34</v>
      </c>
      <c r="N1116">
        <v>30</v>
      </c>
      <c r="O1116">
        <v>1950</v>
      </c>
      <c r="P1116" s="1" t="s">
        <v>41</v>
      </c>
      <c r="Q1116">
        <v>0</v>
      </c>
      <c r="R1116">
        <v>0</v>
      </c>
      <c r="S1116">
        <v>0</v>
      </c>
      <c r="Y1116" s="1" t="s">
        <v>42</v>
      </c>
      <c r="Z1116">
        <v>0</v>
      </c>
      <c r="AA1116">
        <v>11320</v>
      </c>
      <c r="AB1116" s="1" t="s">
        <v>35</v>
      </c>
      <c r="AC1116">
        <v>0</v>
      </c>
      <c r="AD1116" s="1" t="s">
        <v>2279</v>
      </c>
    </row>
    <row r="1117" spans="2:30" x14ac:dyDescent="0.35">
      <c r="B1117">
        <v>20243031</v>
      </c>
      <c r="C1117" s="1" t="s">
        <v>54</v>
      </c>
      <c r="D1117" s="1" t="s">
        <v>188</v>
      </c>
      <c r="E1117" s="1" t="s">
        <v>368</v>
      </c>
      <c r="F1117" s="1" t="s">
        <v>2280</v>
      </c>
      <c r="G1117">
        <v>9404</v>
      </c>
      <c r="H1117" s="1" t="s">
        <v>35</v>
      </c>
      <c r="I1117">
        <v>608205</v>
      </c>
      <c r="J1117" s="1" t="s">
        <v>40</v>
      </c>
      <c r="K1117" s="1" t="s">
        <v>33</v>
      </c>
      <c r="L1117" s="1" t="s">
        <v>33</v>
      </c>
      <c r="M1117" s="1" t="s">
        <v>34</v>
      </c>
      <c r="N1117">
        <v>30</v>
      </c>
      <c r="O1117">
        <v>2700</v>
      </c>
      <c r="P1117" s="1" t="s">
        <v>41</v>
      </c>
      <c r="Q1117">
        <v>0</v>
      </c>
      <c r="R1117">
        <v>0</v>
      </c>
      <c r="S1117">
        <v>0</v>
      </c>
      <c r="Y1117" s="1" t="s">
        <v>42</v>
      </c>
      <c r="Z1117">
        <v>0</v>
      </c>
      <c r="AA1117">
        <v>10000</v>
      </c>
      <c r="AB1117" s="1" t="s">
        <v>35</v>
      </c>
      <c r="AC1117">
        <v>0</v>
      </c>
      <c r="AD1117" s="1" t="s">
        <v>2281</v>
      </c>
    </row>
    <row r="1118" spans="2:30" x14ac:dyDescent="0.35">
      <c r="B1118">
        <v>20235567</v>
      </c>
      <c r="C1118" s="1" t="s">
        <v>29</v>
      </c>
      <c r="D1118" s="1" t="s">
        <v>29</v>
      </c>
      <c r="E1118" s="1" t="s">
        <v>29</v>
      </c>
      <c r="F1118" s="1" t="s">
        <v>264</v>
      </c>
      <c r="G1118">
        <v>1160</v>
      </c>
      <c r="H1118" s="1" t="s">
        <v>35</v>
      </c>
      <c r="I1118">
        <v>475000</v>
      </c>
      <c r="J1118" s="1" t="s">
        <v>40</v>
      </c>
      <c r="K1118" s="1" t="s">
        <v>33</v>
      </c>
      <c r="L1118" s="1" t="s">
        <v>33</v>
      </c>
      <c r="M1118" s="1" t="s">
        <v>34</v>
      </c>
      <c r="N1118">
        <v>10</v>
      </c>
      <c r="O1118">
        <v>950</v>
      </c>
      <c r="P1118" s="1" t="s">
        <v>35</v>
      </c>
      <c r="Q1118">
        <v>0</v>
      </c>
      <c r="R1118">
        <v>0</v>
      </c>
      <c r="S1118">
        <v>0</v>
      </c>
      <c r="T1118">
        <v>160</v>
      </c>
      <c r="U1118">
        <v>3000</v>
      </c>
      <c r="V1118">
        <v>30</v>
      </c>
      <c r="X1118">
        <v>19960</v>
      </c>
      <c r="Y1118" s="1" t="s">
        <v>42</v>
      </c>
      <c r="Z1118">
        <v>150</v>
      </c>
      <c r="AA1118">
        <v>4010</v>
      </c>
      <c r="AB1118" s="1" t="s">
        <v>36</v>
      </c>
      <c r="AC1118">
        <v>0</v>
      </c>
      <c r="AD1118" s="1" t="s">
        <v>2282</v>
      </c>
    </row>
    <row r="1119" spans="2:30" x14ac:dyDescent="0.35">
      <c r="B1119">
        <v>20242740</v>
      </c>
      <c r="C1119" s="1" t="s">
        <v>54</v>
      </c>
      <c r="D1119" s="1" t="s">
        <v>55</v>
      </c>
      <c r="E1119" s="1" t="s">
        <v>163</v>
      </c>
      <c r="F1119" s="1" t="s">
        <v>2156</v>
      </c>
      <c r="G1119">
        <v>2811</v>
      </c>
      <c r="H1119" s="1" t="s">
        <v>2283</v>
      </c>
      <c r="I1119">
        <v>399000</v>
      </c>
      <c r="J1119" s="1" t="s">
        <v>40</v>
      </c>
      <c r="K1119" s="1" t="s">
        <v>33</v>
      </c>
      <c r="L1119" s="1" t="s">
        <v>33</v>
      </c>
      <c r="M1119" s="1" t="s">
        <v>34</v>
      </c>
      <c r="N1119">
        <v>30</v>
      </c>
      <c r="O1119">
        <v>2400</v>
      </c>
      <c r="P1119" s="1" t="s">
        <v>59</v>
      </c>
      <c r="Q1119">
        <v>0</v>
      </c>
      <c r="R1119">
        <v>0</v>
      </c>
      <c r="S1119">
        <v>0</v>
      </c>
      <c r="U1119">
        <v>4000</v>
      </c>
      <c r="X1119">
        <v>19720</v>
      </c>
      <c r="Y1119" s="1" t="s">
        <v>152</v>
      </c>
      <c r="Z1119">
        <v>160</v>
      </c>
      <c r="AA1119">
        <v>8480</v>
      </c>
      <c r="AB1119" s="1" t="s">
        <v>76</v>
      </c>
      <c r="AC1119">
        <v>0</v>
      </c>
      <c r="AD1119" s="1" t="s">
        <v>2284</v>
      </c>
    </row>
    <row r="1120" spans="2:30" x14ac:dyDescent="0.35">
      <c r="B1120">
        <v>20232442</v>
      </c>
      <c r="C1120" s="1" t="s">
        <v>29</v>
      </c>
      <c r="D1120" s="1" t="s">
        <v>29</v>
      </c>
      <c r="E1120" s="1" t="s">
        <v>29</v>
      </c>
      <c r="F1120" s="1" t="s">
        <v>69</v>
      </c>
      <c r="G1120">
        <v>1050</v>
      </c>
      <c r="H1120" s="1" t="s">
        <v>2215</v>
      </c>
      <c r="I1120">
        <v>450000</v>
      </c>
      <c r="J1120" s="1" t="s">
        <v>40</v>
      </c>
      <c r="K1120" s="1" t="s">
        <v>71</v>
      </c>
      <c r="L1120" s="1" t="s">
        <v>71</v>
      </c>
      <c r="M1120" s="1" t="s">
        <v>34</v>
      </c>
      <c r="N1120">
        <v>20</v>
      </c>
      <c r="O1120">
        <v>1000</v>
      </c>
      <c r="P1120" s="1" t="s">
        <v>75</v>
      </c>
      <c r="Q1120">
        <v>1</v>
      </c>
      <c r="R1120">
        <v>0</v>
      </c>
      <c r="S1120">
        <v>0</v>
      </c>
      <c r="W1120">
        <v>30</v>
      </c>
      <c r="X1120">
        <v>20230</v>
      </c>
      <c r="Y1120" s="1" t="s">
        <v>88</v>
      </c>
      <c r="AB1120" s="1" t="s">
        <v>110</v>
      </c>
      <c r="AC1120">
        <v>0</v>
      </c>
      <c r="AD1120" s="1" t="s">
        <v>2285</v>
      </c>
    </row>
    <row r="1121" spans="2:30" x14ac:dyDescent="0.35">
      <c r="B1121">
        <v>20231028</v>
      </c>
      <c r="C1121" s="1" t="s">
        <v>29</v>
      </c>
      <c r="D1121" s="1" t="s">
        <v>29</v>
      </c>
      <c r="E1121" s="1" t="s">
        <v>29</v>
      </c>
      <c r="F1121" s="1" t="s">
        <v>202</v>
      </c>
      <c r="G1121">
        <v>1080</v>
      </c>
      <c r="H1121" s="1" t="s">
        <v>2286</v>
      </c>
      <c r="I1121">
        <v>1050000</v>
      </c>
      <c r="J1121" s="1" t="s">
        <v>40</v>
      </c>
      <c r="K1121" s="1" t="s">
        <v>33</v>
      </c>
      <c r="L1121" s="1" t="s">
        <v>58</v>
      </c>
      <c r="M1121" s="1" t="s">
        <v>34</v>
      </c>
      <c r="N1121">
        <v>60</v>
      </c>
      <c r="O1121">
        <v>6580</v>
      </c>
      <c r="P1121" s="1" t="s">
        <v>59</v>
      </c>
      <c r="Q1121">
        <v>0</v>
      </c>
      <c r="R1121">
        <v>0</v>
      </c>
      <c r="S1121">
        <v>0</v>
      </c>
      <c r="T1121">
        <v>400</v>
      </c>
      <c r="U1121">
        <v>1200</v>
      </c>
      <c r="V1121">
        <v>20</v>
      </c>
      <c r="W1121">
        <v>20</v>
      </c>
      <c r="X1121">
        <v>19400</v>
      </c>
      <c r="Y1121" s="1" t="s">
        <v>88</v>
      </c>
      <c r="Z1121">
        <v>120</v>
      </c>
      <c r="AA1121">
        <v>3170</v>
      </c>
      <c r="AB1121" s="1" t="s">
        <v>46</v>
      </c>
      <c r="AC1121">
        <v>0</v>
      </c>
      <c r="AD1121" s="1" t="s">
        <v>2287</v>
      </c>
    </row>
    <row r="1122" spans="2:30" x14ac:dyDescent="0.35">
      <c r="B1122">
        <v>20235524</v>
      </c>
      <c r="C1122" s="1" t="s">
        <v>29</v>
      </c>
      <c r="D1122" s="1" t="s">
        <v>29</v>
      </c>
      <c r="E1122" s="1" t="s">
        <v>29</v>
      </c>
      <c r="F1122" s="1" t="s">
        <v>80</v>
      </c>
      <c r="G1122">
        <v>1140</v>
      </c>
      <c r="H1122" s="1" t="s">
        <v>2288</v>
      </c>
      <c r="I1122">
        <v>265000</v>
      </c>
      <c r="J1122" s="1" t="s">
        <v>40</v>
      </c>
      <c r="K1122" s="1" t="s">
        <v>71</v>
      </c>
      <c r="L1122" s="1" t="s">
        <v>71</v>
      </c>
      <c r="M1122" s="1" t="s">
        <v>34</v>
      </c>
      <c r="N1122">
        <v>30</v>
      </c>
      <c r="O1122">
        <v>940</v>
      </c>
      <c r="P1122" s="1" t="s">
        <v>67</v>
      </c>
      <c r="Q1122">
        <v>0</v>
      </c>
      <c r="R1122">
        <v>0</v>
      </c>
      <c r="S1122">
        <v>0</v>
      </c>
      <c r="T1122">
        <v>80</v>
      </c>
      <c r="V1122">
        <v>20</v>
      </c>
      <c r="W1122">
        <v>50</v>
      </c>
      <c r="X1122">
        <v>19840</v>
      </c>
      <c r="Y1122" s="1" t="s">
        <v>152</v>
      </c>
      <c r="AB1122" s="1" t="s">
        <v>99</v>
      </c>
      <c r="AC1122">
        <v>0</v>
      </c>
      <c r="AD1122" s="1" t="s">
        <v>2289</v>
      </c>
    </row>
    <row r="1123" spans="2:30" x14ac:dyDescent="0.35">
      <c r="B1123">
        <v>20235538</v>
      </c>
      <c r="C1123" s="1" t="s">
        <v>29</v>
      </c>
      <c r="D1123" s="1" t="s">
        <v>29</v>
      </c>
      <c r="E1123" s="1" t="s">
        <v>29</v>
      </c>
      <c r="F1123" s="1" t="s">
        <v>136</v>
      </c>
      <c r="G1123">
        <v>1200</v>
      </c>
      <c r="H1123" s="1" t="s">
        <v>35</v>
      </c>
      <c r="I1123">
        <v>850000</v>
      </c>
      <c r="J1123" s="1" t="s">
        <v>40</v>
      </c>
      <c r="K1123" s="1" t="s">
        <v>33</v>
      </c>
      <c r="L1123" s="1" t="s">
        <v>33</v>
      </c>
      <c r="M1123" s="1" t="s">
        <v>34</v>
      </c>
      <c r="N1123">
        <v>60</v>
      </c>
      <c r="P1123" s="1" t="s">
        <v>59</v>
      </c>
      <c r="Q1123">
        <v>0</v>
      </c>
      <c r="R1123">
        <v>1</v>
      </c>
      <c r="S1123">
        <v>0</v>
      </c>
      <c r="T1123">
        <v>240</v>
      </c>
      <c r="U1123">
        <v>700</v>
      </c>
      <c r="V1123">
        <v>20</v>
      </c>
      <c r="Y1123" s="1" t="s">
        <v>35</v>
      </c>
      <c r="Z1123">
        <v>0</v>
      </c>
      <c r="AA1123">
        <v>1510</v>
      </c>
      <c r="AB1123" s="1" t="s">
        <v>99</v>
      </c>
      <c r="AC1123">
        <v>0</v>
      </c>
      <c r="AD1123" s="1" t="s">
        <v>2290</v>
      </c>
    </row>
    <row r="1124" spans="2:30" x14ac:dyDescent="0.35">
      <c r="B1124">
        <v>20163357</v>
      </c>
      <c r="C1124" s="1" t="s">
        <v>29</v>
      </c>
      <c r="D1124" s="1" t="s">
        <v>29</v>
      </c>
      <c r="E1124" s="1" t="s">
        <v>29</v>
      </c>
      <c r="F1124" s="1" t="s">
        <v>193</v>
      </c>
      <c r="G1124">
        <v>1070</v>
      </c>
      <c r="H1124" s="1" t="s">
        <v>2291</v>
      </c>
      <c r="I1124">
        <v>439000</v>
      </c>
      <c r="J1124" s="1" t="s">
        <v>40</v>
      </c>
      <c r="K1124" s="1" t="s">
        <v>33</v>
      </c>
      <c r="L1124" s="1" t="s">
        <v>33</v>
      </c>
      <c r="M1124" s="1" t="s">
        <v>34</v>
      </c>
      <c r="N1124">
        <v>40</v>
      </c>
      <c r="P1124" s="1" t="s">
        <v>142</v>
      </c>
      <c r="Q1124">
        <v>0</v>
      </c>
      <c r="R1124">
        <v>0</v>
      </c>
      <c r="S1124">
        <v>0</v>
      </c>
      <c r="T1124">
        <v>100</v>
      </c>
      <c r="U1124">
        <v>300</v>
      </c>
      <c r="V1124">
        <v>20</v>
      </c>
      <c r="W1124">
        <v>20</v>
      </c>
      <c r="X1124">
        <v>19940</v>
      </c>
      <c r="Y1124" s="1" t="s">
        <v>42</v>
      </c>
      <c r="Z1124">
        <v>0</v>
      </c>
      <c r="AA1124">
        <v>1170</v>
      </c>
      <c r="AB1124" s="1" t="s">
        <v>124</v>
      </c>
      <c r="AC1124">
        <v>0</v>
      </c>
      <c r="AD1124" s="1" t="s">
        <v>2292</v>
      </c>
    </row>
    <row r="1125" spans="2:30" x14ac:dyDescent="0.35">
      <c r="B1125">
        <v>20235478</v>
      </c>
      <c r="C1125" s="1" t="s">
        <v>29</v>
      </c>
      <c r="D1125" s="1" t="s">
        <v>29</v>
      </c>
      <c r="E1125" s="1" t="s">
        <v>29</v>
      </c>
      <c r="F1125" s="1" t="s">
        <v>144</v>
      </c>
      <c r="G1125">
        <v>1030</v>
      </c>
      <c r="H1125" s="1" t="s">
        <v>35</v>
      </c>
      <c r="I1125">
        <v>149000</v>
      </c>
      <c r="J1125" s="1" t="s">
        <v>40</v>
      </c>
      <c r="K1125" s="1" t="s">
        <v>71</v>
      </c>
      <c r="L1125" s="1" t="s">
        <v>235</v>
      </c>
      <c r="M1125" s="1" t="s">
        <v>34</v>
      </c>
      <c r="N1125">
        <v>10</v>
      </c>
      <c r="O1125">
        <v>430</v>
      </c>
      <c r="P1125" s="1" t="s">
        <v>35</v>
      </c>
      <c r="Q1125">
        <v>0</v>
      </c>
      <c r="R1125">
        <v>0</v>
      </c>
      <c r="S1125">
        <v>0</v>
      </c>
      <c r="Y1125" s="1" t="s">
        <v>152</v>
      </c>
      <c r="AB1125" s="1" t="s">
        <v>36</v>
      </c>
      <c r="AC1125">
        <v>0</v>
      </c>
      <c r="AD1125" s="1" t="s">
        <v>2293</v>
      </c>
    </row>
    <row r="1126" spans="2:30" x14ac:dyDescent="0.35">
      <c r="B1126">
        <v>20232428</v>
      </c>
      <c r="C1126" s="1" t="s">
        <v>29</v>
      </c>
      <c r="D1126" s="1" t="s">
        <v>29</v>
      </c>
      <c r="E1126" s="1" t="s">
        <v>29</v>
      </c>
      <c r="F1126" s="1" t="s">
        <v>78</v>
      </c>
      <c r="G1126">
        <v>1180</v>
      </c>
      <c r="H1126" s="1" t="s">
        <v>35</v>
      </c>
      <c r="I1126">
        <v>1959000</v>
      </c>
      <c r="J1126" s="1" t="s">
        <v>40</v>
      </c>
      <c r="K1126" s="1" t="s">
        <v>33</v>
      </c>
      <c r="L1126" s="1" t="s">
        <v>45</v>
      </c>
      <c r="M1126" s="1" t="s">
        <v>34</v>
      </c>
      <c r="N1126">
        <v>50</v>
      </c>
      <c r="O1126">
        <v>4220</v>
      </c>
      <c r="P1126" s="1" t="s">
        <v>67</v>
      </c>
      <c r="Q1126">
        <v>0</v>
      </c>
      <c r="R1126">
        <v>1</v>
      </c>
      <c r="S1126">
        <v>0</v>
      </c>
      <c r="V1126">
        <v>40</v>
      </c>
      <c r="W1126">
        <v>20</v>
      </c>
      <c r="X1126">
        <v>19050</v>
      </c>
      <c r="Y1126" s="1" t="s">
        <v>35</v>
      </c>
      <c r="Z1126">
        <v>0</v>
      </c>
      <c r="AA1126">
        <v>28700</v>
      </c>
      <c r="AB1126" s="1" t="s">
        <v>36</v>
      </c>
      <c r="AC1126">
        <v>0</v>
      </c>
      <c r="AD1126" s="1" t="s">
        <v>2294</v>
      </c>
    </row>
    <row r="1127" spans="2:30" x14ac:dyDescent="0.35">
      <c r="B1127">
        <v>20216069</v>
      </c>
      <c r="C1127" s="1" t="s">
        <v>29</v>
      </c>
      <c r="D1127" s="1" t="s">
        <v>29</v>
      </c>
      <c r="E1127" s="1" t="s">
        <v>29</v>
      </c>
      <c r="F1127" s="1" t="s">
        <v>69</v>
      </c>
      <c r="G1127">
        <v>1050</v>
      </c>
      <c r="H1127" s="1" t="s">
        <v>2295</v>
      </c>
      <c r="I1127">
        <v>260000</v>
      </c>
      <c r="J1127" s="1" t="s">
        <v>40</v>
      </c>
      <c r="K1127" s="1" t="s">
        <v>71</v>
      </c>
      <c r="L1127" s="1" t="s">
        <v>71</v>
      </c>
      <c r="M1127" s="1" t="s">
        <v>34</v>
      </c>
      <c r="N1127">
        <v>10</v>
      </c>
      <c r="O1127">
        <v>550</v>
      </c>
      <c r="P1127" s="1" t="s">
        <v>35</v>
      </c>
      <c r="Q1127">
        <v>0</v>
      </c>
      <c r="R1127">
        <v>0</v>
      </c>
      <c r="S1127">
        <v>0</v>
      </c>
      <c r="Y1127" s="1" t="s">
        <v>88</v>
      </c>
      <c r="AB1127" s="1" t="s">
        <v>46</v>
      </c>
      <c r="AC1127">
        <v>0</v>
      </c>
      <c r="AD1127" s="1" t="s">
        <v>2296</v>
      </c>
    </row>
    <row r="1128" spans="2:30" x14ac:dyDescent="0.35">
      <c r="B1128">
        <v>20235384</v>
      </c>
      <c r="C1128" s="1" t="s">
        <v>29</v>
      </c>
      <c r="D1128" s="1" t="s">
        <v>29</v>
      </c>
      <c r="E1128" s="1" t="s">
        <v>29</v>
      </c>
      <c r="F1128" s="1" t="s">
        <v>69</v>
      </c>
      <c r="G1128">
        <v>1050</v>
      </c>
      <c r="H1128" s="1" t="s">
        <v>784</v>
      </c>
      <c r="I1128">
        <v>399000</v>
      </c>
      <c r="J1128" s="1" t="s">
        <v>40</v>
      </c>
      <c r="K1128" s="1" t="s">
        <v>71</v>
      </c>
      <c r="L1128" s="1" t="s">
        <v>71</v>
      </c>
      <c r="M1128" s="1" t="s">
        <v>34</v>
      </c>
      <c r="N1128">
        <v>20</v>
      </c>
      <c r="O1128">
        <v>780</v>
      </c>
      <c r="P1128" s="1" t="s">
        <v>41</v>
      </c>
      <c r="Q1128">
        <v>0</v>
      </c>
      <c r="R1128">
        <v>0</v>
      </c>
      <c r="S1128">
        <v>0</v>
      </c>
      <c r="T1128">
        <v>30</v>
      </c>
      <c r="V1128">
        <v>20</v>
      </c>
      <c r="W1128">
        <v>30</v>
      </c>
      <c r="X1128">
        <v>18500</v>
      </c>
      <c r="Y1128" s="1" t="s">
        <v>88</v>
      </c>
      <c r="AB1128" s="1" t="s">
        <v>99</v>
      </c>
      <c r="AC1128">
        <v>0</v>
      </c>
      <c r="AD1128" s="1" t="s">
        <v>2297</v>
      </c>
    </row>
    <row r="1129" spans="2:30" x14ac:dyDescent="0.35">
      <c r="B1129">
        <v>20232431</v>
      </c>
      <c r="C1129" s="1" t="s">
        <v>29</v>
      </c>
      <c r="D1129" s="1" t="s">
        <v>29</v>
      </c>
      <c r="E1129" s="1" t="s">
        <v>29</v>
      </c>
      <c r="F1129" s="1" t="s">
        <v>616</v>
      </c>
      <c r="G1129">
        <v>1050</v>
      </c>
      <c r="H1129" s="1" t="s">
        <v>2298</v>
      </c>
      <c r="I1129">
        <v>250000</v>
      </c>
      <c r="J1129" s="1" t="s">
        <v>40</v>
      </c>
      <c r="K1129" s="1" t="s">
        <v>71</v>
      </c>
      <c r="L1129" s="1" t="s">
        <v>71</v>
      </c>
      <c r="M1129" s="1" t="s">
        <v>34</v>
      </c>
      <c r="N1129">
        <v>10</v>
      </c>
      <c r="O1129">
        <v>650</v>
      </c>
      <c r="P1129" s="1" t="s">
        <v>67</v>
      </c>
      <c r="Q1129">
        <v>0</v>
      </c>
      <c r="R1129">
        <v>0</v>
      </c>
      <c r="S1129">
        <v>0</v>
      </c>
      <c r="V1129">
        <v>20</v>
      </c>
      <c r="W1129">
        <v>30</v>
      </c>
      <c r="X1129">
        <v>19000</v>
      </c>
      <c r="Y1129" s="1" t="s">
        <v>42</v>
      </c>
      <c r="AB1129" s="1" t="s">
        <v>36</v>
      </c>
      <c r="AC1129">
        <v>0</v>
      </c>
      <c r="AD1129" s="1" t="s">
        <v>2299</v>
      </c>
    </row>
    <row r="1130" spans="2:30" x14ac:dyDescent="0.35">
      <c r="B1130">
        <v>20235352</v>
      </c>
      <c r="C1130" s="1" t="s">
        <v>29</v>
      </c>
      <c r="D1130" s="1" t="s">
        <v>29</v>
      </c>
      <c r="E1130" s="1" t="s">
        <v>29</v>
      </c>
      <c r="F1130" s="1" t="s">
        <v>69</v>
      </c>
      <c r="G1130">
        <v>1050</v>
      </c>
      <c r="H1130" s="1" t="s">
        <v>2300</v>
      </c>
      <c r="I1130">
        <v>319000</v>
      </c>
      <c r="J1130" s="1" t="s">
        <v>40</v>
      </c>
      <c r="K1130" s="1" t="s">
        <v>71</v>
      </c>
      <c r="L1130" s="1" t="s">
        <v>71</v>
      </c>
      <c r="M1130" s="1" t="s">
        <v>34</v>
      </c>
      <c r="N1130">
        <v>10</v>
      </c>
      <c r="O1130">
        <v>670</v>
      </c>
      <c r="P1130" s="1" t="s">
        <v>142</v>
      </c>
      <c r="Q1130">
        <v>0</v>
      </c>
      <c r="R1130">
        <v>1</v>
      </c>
      <c r="S1130">
        <v>0</v>
      </c>
      <c r="T1130">
        <v>150</v>
      </c>
      <c r="U1130">
        <v>450</v>
      </c>
      <c r="V1130">
        <v>20</v>
      </c>
      <c r="W1130">
        <v>30</v>
      </c>
      <c r="Y1130" s="1" t="s">
        <v>42</v>
      </c>
      <c r="AB1130" s="1" t="s">
        <v>99</v>
      </c>
      <c r="AC1130">
        <v>0</v>
      </c>
      <c r="AD1130" s="1" t="s">
        <v>2301</v>
      </c>
    </row>
    <row r="1131" spans="2:30" x14ac:dyDescent="0.35">
      <c r="B1131">
        <v>20137356</v>
      </c>
      <c r="C1131" s="1" t="s">
        <v>29</v>
      </c>
      <c r="D1131" s="1" t="s">
        <v>29</v>
      </c>
      <c r="E1131" s="1" t="s">
        <v>29</v>
      </c>
      <c r="F1131" s="1" t="s">
        <v>30</v>
      </c>
      <c r="G1131">
        <v>1000</v>
      </c>
      <c r="H1131" s="1" t="s">
        <v>2302</v>
      </c>
      <c r="I1131">
        <v>1595000</v>
      </c>
      <c r="J1131" s="1" t="s">
        <v>40</v>
      </c>
      <c r="K1131" s="1" t="s">
        <v>33</v>
      </c>
      <c r="L1131" s="1" t="s">
        <v>58</v>
      </c>
      <c r="M1131" s="1" t="s">
        <v>34</v>
      </c>
      <c r="N1131">
        <v>80</v>
      </c>
      <c r="O1131">
        <v>4500</v>
      </c>
      <c r="P1131" s="1" t="s">
        <v>59</v>
      </c>
      <c r="Q1131">
        <v>1</v>
      </c>
      <c r="R1131">
        <v>0</v>
      </c>
      <c r="S1131">
        <v>0</v>
      </c>
      <c r="V1131">
        <v>20</v>
      </c>
      <c r="W1131">
        <v>40</v>
      </c>
      <c r="X1131">
        <v>19140</v>
      </c>
      <c r="Y1131" s="1" t="s">
        <v>42</v>
      </c>
      <c r="Z1131">
        <v>0</v>
      </c>
      <c r="AA1131">
        <v>0</v>
      </c>
      <c r="AB1131" s="1" t="s">
        <v>36</v>
      </c>
      <c r="AC1131">
        <v>0</v>
      </c>
      <c r="AD1131" s="1" t="s">
        <v>2303</v>
      </c>
    </row>
    <row r="1132" spans="2:30" x14ac:dyDescent="0.35">
      <c r="B1132">
        <v>20235351</v>
      </c>
      <c r="C1132" s="1" t="s">
        <v>29</v>
      </c>
      <c r="D1132" s="1" t="s">
        <v>29</v>
      </c>
      <c r="E1132" s="1" t="s">
        <v>29</v>
      </c>
      <c r="F1132" s="1" t="s">
        <v>2304</v>
      </c>
      <c r="G1132">
        <v>1060</v>
      </c>
      <c r="H1132" s="1" t="s">
        <v>2305</v>
      </c>
      <c r="I1132">
        <v>450000</v>
      </c>
      <c r="J1132" s="1" t="s">
        <v>40</v>
      </c>
      <c r="K1132" s="1" t="s">
        <v>71</v>
      </c>
      <c r="L1132" s="1" t="s">
        <v>71</v>
      </c>
      <c r="M1132" s="1" t="s">
        <v>34</v>
      </c>
      <c r="N1132">
        <v>20</v>
      </c>
      <c r="O1132">
        <v>1100</v>
      </c>
      <c r="P1132" s="1" t="s">
        <v>87</v>
      </c>
      <c r="Q1132">
        <v>0</v>
      </c>
      <c r="R1132">
        <v>0</v>
      </c>
      <c r="S1132">
        <v>0</v>
      </c>
      <c r="T1132">
        <v>200</v>
      </c>
      <c r="V1132">
        <v>20</v>
      </c>
      <c r="W1132">
        <v>20</v>
      </c>
      <c r="X1132">
        <v>20180</v>
      </c>
      <c r="Y1132" s="1" t="s">
        <v>42</v>
      </c>
      <c r="AB1132" s="1" t="s">
        <v>110</v>
      </c>
      <c r="AC1132">
        <v>0</v>
      </c>
      <c r="AD1132" s="1" t="s">
        <v>2306</v>
      </c>
    </row>
    <row r="1133" spans="2:30" x14ac:dyDescent="0.35">
      <c r="B1133">
        <v>20235276</v>
      </c>
      <c r="C1133" s="1" t="s">
        <v>29</v>
      </c>
      <c r="D1133" s="1" t="s">
        <v>29</v>
      </c>
      <c r="E1133" s="1" t="s">
        <v>29</v>
      </c>
      <c r="F1133" s="1" t="s">
        <v>30</v>
      </c>
      <c r="G1133">
        <v>1000</v>
      </c>
      <c r="H1133" s="1" t="s">
        <v>2307</v>
      </c>
      <c r="I1133">
        <v>1900000</v>
      </c>
      <c r="J1133" s="1" t="s">
        <v>40</v>
      </c>
      <c r="K1133" s="1" t="s">
        <v>33</v>
      </c>
      <c r="L1133" s="1" t="s">
        <v>33</v>
      </c>
      <c r="M1133" s="1" t="s">
        <v>34</v>
      </c>
      <c r="N1133">
        <v>0</v>
      </c>
      <c r="O1133">
        <v>4200</v>
      </c>
      <c r="P1133" s="1" t="s">
        <v>35</v>
      </c>
      <c r="Q1133">
        <v>0</v>
      </c>
      <c r="R1133">
        <v>0</v>
      </c>
      <c r="S1133">
        <v>0</v>
      </c>
      <c r="Y1133" s="1" t="s">
        <v>35</v>
      </c>
      <c r="Z1133">
        <v>0</v>
      </c>
      <c r="AA1133">
        <v>0</v>
      </c>
      <c r="AB1133" s="1" t="s">
        <v>124</v>
      </c>
      <c r="AC1133">
        <v>0</v>
      </c>
      <c r="AD1133" s="1" t="s">
        <v>2308</v>
      </c>
    </row>
    <row r="1134" spans="2:30" x14ac:dyDescent="0.35">
      <c r="B1134">
        <v>20243059</v>
      </c>
      <c r="C1134" s="1" t="s">
        <v>54</v>
      </c>
      <c r="D1134" s="1" t="s">
        <v>188</v>
      </c>
      <c r="E1134" s="1" t="s">
        <v>189</v>
      </c>
      <c r="F1134" s="1" t="s">
        <v>2309</v>
      </c>
      <c r="G1134">
        <v>9870</v>
      </c>
      <c r="H1134" s="1" t="s">
        <v>2310</v>
      </c>
      <c r="I1134">
        <v>375000</v>
      </c>
      <c r="J1134" s="1" t="s">
        <v>40</v>
      </c>
      <c r="K1134" s="1" t="s">
        <v>33</v>
      </c>
      <c r="L1134" s="1" t="s">
        <v>45</v>
      </c>
      <c r="M1134" s="1" t="s">
        <v>34</v>
      </c>
      <c r="N1134">
        <v>30</v>
      </c>
      <c r="O1134">
        <v>1870</v>
      </c>
      <c r="P1134" s="1" t="s">
        <v>35</v>
      </c>
      <c r="Q1134">
        <v>0</v>
      </c>
      <c r="R1134">
        <v>0</v>
      </c>
      <c r="S1134">
        <v>0</v>
      </c>
      <c r="X1134">
        <v>20070</v>
      </c>
      <c r="Y1134" s="1" t="s">
        <v>35</v>
      </c>
      <c r="Z1134">
        <v>0</v>
      </c>
      <c r="AA1134">
        <v>2770</v>
      </c>
      <c r="AB1134" s="1" t="s">
        <v>110</v>
      </c>
      <c r="AC1134">
        <v>0</v>
      </c>
      <c r="AD1134" s="1" t="s">
        <v>2311</v>
      </c>
    </row>
    <row r="1135" spans="2:30" x14ac:dyDescent="0.35">
      <c r="B1135">
        <v>20242723</v>
      </c>
      <c r="C1135" s="1" t="s">
        <v>54</v>
      </c>
      <c r="D1135" s="1" t="s">
        <v>188</v>
      </c>
      <c r="E1135" s="1" t="s">
        <v>189</v>
      </c>
      <c r="F1135" s="1" t="s">
        <v>2312</v>
      </c>
      <c r="G1135">
        <v>9090</v>
      </c>
      <c r="H1135" s="1" t="s">
        <v>35</v>
      </c>
      <c r="I1135">
        <v>349000</v>
      </c>
      <c r="J1135" s="1" t="s">
        <v>40</v>
      </c>
      <c r="K1135" s="1" t="s">
        <v>33</v>
      </c>
      <c r="L1135" s="1" t="s">
        <v>33</v>
      </c>
      <c r="M1135" s="1" t="s">
        <v>34</v>
      </c>
      <c r="N1135">
        <v>20</v>
      </c>
      <c r="O1135">
        <v>1080</v>
      </c>
      <c r="P1135" s="1" t="s">
        <v>59</v>
      </c>
      <c r="Q1135">
        <v>0</v>
      </c>
      <c r="R1135">
        <v>0</v>
      </c>
      <c r="S1135">
        <v>0</v>
      </c>
      <c r="X1135">
        <v>19900</v>
      </c>
      <c r="Y1135" s="1" t="s">
        <v>52</v>
      </c>
      <c r="Z1135">
        <v>0</v>
      </c>
      <c r="AA1135">
        <v>6030</v>
      </c>
      <c r="AB1135" s="1" t="s">
        <v>76</v>
      </c>
      <c r="AC1135">
        <v>0</v>
      </c>
      <c r="AD1135" s="1" t="s">
        <v>2313</v>
      </c>
    </row>
    <row r="1136" spans="2:30" x14ac:dyDescent="0.35">
      <c r="B1136">
        <v>20192429</v>
      </c>
      <c r="C1136" s="1" t="s">
        <v>29</v>
      </c>
      <c r="D1136" s="1" t="s">
        <v>29</v>
      </c>
      <c r="E1136" s="1" t="s">
        <v>29</v>
      </c>
      <c r="F1136" s="1" t="s">
        <v>176</v>
      </c>
      <c r="G1136">
        <v>1210</v>
      </c>
      <c r="H1136" s="1" t="s">
        <v>2314</v>
      </c>
      <c r="I1136">
        <v>220000</v>
      </c>
      <c r="J1136" s="1" t="s">
        <v>40</v>
      </c>
      <c r="K1136" s="1" t="s">
        <v>71</v>
      </c>
      <c r="L1136" s="1" t="s">
        <v>71</v>
      </c>
      <c r="M1136" s="1" t="s">
        <v>34</v>
      </c>
      <c r="N1136">
        <v>10</v>
      </c>
      <c r="O1136">
        <v>530</v>
      </c>
      <c r="P1136" s="1" t="s">
        <v>35</v>
      </c>
      <c r="Q1136">
        <v>1</v>
      </c>
      <c r="R1136">
        <v>0</v>
      </c>
      <c r="S1136">
        <v>0</v>
      </c>
      <c r="V1136">
        <v>20</v>
      </c>
      <c r="W1136">
        <v>40</v>
      </c>
      <c r="X1136">
        <v>19270</v>
      </c>
      <c r="Y1136" s="1" t="s">
        <v>52</v>
      </c>
      <c r="AB1136" s="1" t="s">
        <v>36</v>
      </c>
      <c r="AC1136">
        <v>0</v>
      </c>
      <c r="AD1136" s="1" t="s">
        <v>2315</v>
      </c>
    </row>
    <row r="1137" spans="2:30" x14ac:dyDescent="0.35">
      <c r="B1137">
        <v>20243055</v>
      </c>
      <c r="C1137" s="1" t="s">
        <v>54</v>
      </c>
      <c r="D1137" s="1" t="s">
        <v>91</v>
      </c>
      <c r="E1137" s="1" t="s">
        <v>92</v>
      </c>
      <c r="F1137" s="1" t="s">
        <v>2316</v>
      </c>
      <c r="G1137">
        <v>8200</v>
      </c>
      <c r="H1137" s="1" t="s">
        <v>2317</v>
      </c>
      <c r="I1137">
        <v>129500</v>
      </c>
      <c r="J1137" s="1" t="s">
        <v>40</v>
      </c>
      <c r="K1137" s="1" t="s">
        <v>71</v>
      </c>
      <c r="L1137" s="1" t="s">
        <v>1726</v>
      </c>
      <c r="M1137" s="1" t="s">
        <v>34</v>
      </c>
      <c r="N1137">
        <v>0</v>
      </c>
      <c r="P1137" s="1" t="s">
        <v>35</v>
      </c>
      <c r="Q1137">
        <v>0</v>
      </c>
      <c r="R1137">
        <v>0</v>
      </c>
      <c r="S1137">
        <v>0</v>
      </c>
      <c r="X1137">
        <v>20150</v>
      </c>
      <c r="Y1137" s="1" t="s">
        <v>42</v>
      </c>
      <c r="AB1137" s="1" t="s">
        <v>110</v>
      </c>
      <c r="AC1137">
        <v>0</v>
      </c>
      <c r="AD1137" s="1" t="s">
        <v>2318</v>
      </c>
    </row>
    <row r="1138" spans="2:30" x14ac:dyDescent="0.35">
      <c r="B1138">
        <v>20216271</v>
      </c>
      <c r="C1138" s="1" t="s">
        <v>29</v>
      </c>
      <c r="D1138" s="1" t="s">
        <v>29</v>
      </c>
      <c r="E1138" s="1" t="s">
        <v>29</v>
      </c>
      <c r="F1138" s="1" t="s">
        <v>2319</v>
      </c>
      <c r="G1138">
        <v>1200</v>
      </c>
      <c r="H1138" s="1" t="s">
        <v>2320</v>
      </c>
      <c r="I1138">
        <v>95000</v>
      </c>
      <c r="J1138" s="1" t="s">
        <v>40</v>
      </c>
      <c r="K1138" s="1" t="s">
        <v>71</v>
      </c>
      <c r="L1138" s="1" t="s">
        <v>229</v>
      </c>
      <c r="M1138" s="1" t="s">
        <v>34</v>
      </c>
      <c r="N1138">
        <v>10</v>
      </c>
      <c r="O1138">
        <v>240</v>
      </c>
      <c r="P1138" s="1" t="s">
        <v>35</v>
      </c>
      <c r="Q1138">
        <v>0</v>
      </c>
      <c r="R1138">
        <v>0</v>
      </c>
      <c r="S1138">
        <v>0</v>
      </c>
      <c r="W1138">
        <v>50</v>
      </c>
      <c r="X1138">
        <v>19800</v>
      </c>
      <c r="Y1138" s="1" t="s">
        <v>35</v>
      </c>
      <c r="AB1138" s="1" t="s">
        <v>99</v>
      </c>
      <c r="AC1138">
        <v>0</v>
      </c>
      <c r="AD1138" s="1" t="s">
        <v>2321</v>
      </c>
    </row>
    <row r="1139" spans="2:30" x14ac:dyDescent="0.35">
      <c r="B1139">
        <v>20243045</v>
      </c>
      <c r="C1139" s="1" t="s">
        <v>54</v>
      </c>
      <c r="D1139" s="1" t="s">
        <v>205</v>
      </c>
      <c r="E1139" s="1" t="s">
        <v>206</v>
      </c>
      <c r="F1139" s="1" t="s">
        <v>2322</v>
      </c>
      <c r="G1139">
        <v>3020</v>
      </c>
      <c r="H1139" s="1" t="s">
        <v>2323</v>
      </c>
      <c r="I1139">
        <v>595000</v>
      </c>
      <c r="J1139" s="1" t="s">
        <v>40</v>
      </c>
      <c r="K1139" s="1" t="s">
        <v>33</v>
      </c>
      <c r="L1139" s="1" t="s">
        <v>33</v>
      </c>
      <c r="M1139" s="1" t="s">
        <v>34</v>
      </c>
      <c r="N1139">
        <v>30</v>
      </c>
      <c r="O1139">
        <v>2320</v>
      </c>
      <c r="P1139" s="1" t="s">
        <v>35</v>
      </c>
      <c r="Q1139">
        <v>0</v>
      </c>
      <c r="R1139">
        <v>0</v>
      </c>
      <c r="S1139">
        <v>0</v>
      </c>
      <c r="Y1139" s="1" t="s">
        <v>35</v>
      </c>
      <c r="Z1139">
        <v>0</v>
      </c>
      <c r="AA1139">
        <v>7640</v>
      </c>
      <c r="AB1139" s="1" t="s">
        <v>110</v>
      </c>
      <c r="AC1139">
        <v>0</v>
      </c>
      <c r="AD1139" s="1" t="s">
        <v>2324</v>
      </c>
    </row>
    <row r="1140" spans="2:30" x14ac:dyDescent="0.35">
      <c r="B1140">
        <v>20235159</v>
      </c>
      <c r="C1140" s="1" t="s">
        <v>29</v>
      </c>
      <c r="D1140" s="1" t="s">
        <v>29</v>
      </c>
      <c r="E1140" s="1" t="s">
        <v>29</v>
      </c>
      <c r="F1140" s="1" t="s">
        <v>112</v>
      </c>
      <c r="G1140">
        <v>1180</v>
      </c>
      <c r="H1140" s="1" t="s">
        <v>35</v>
      </c>
      <c r="I1140">
        <v>390000</v>
      </c>
      <c r="J1140" s="1" t="s">
        <v>40</v>
      </c>
      <c r="K1140" s="1" t="s">
        <v>71</v>
      </c>
      <c r="L1140" s="1" t="s">
        <v>71</v>
      </c>
      <c r="M1140" s="1" t="s">
        <v>34</v>
      </c>
      <c r="N1140">
        <v>30</v>
      </c>
      <c r="O1140">
        <v>1200</v>
      </c>
      <c r="P1140" s="1" t="s">
        <v>67</v>
      </c>
      <c r="Q1140">
        <v>0</v>
      </c>
      <c r="R1140">
        <v>0</v>
      </c>
      <c r="S1140">
        <v>0</v>
      </c>
      <c r="T1140">
        <v>230</v>
      </c>
      <c r="V1140">
        <v>20</v>
      </c>
      <c r="W1140">
        <v>60</v>
      </c>
      <c r="X1140">
        <v>19740</v>
      </c>
      <c r="Y1140" s="1" t="s">
        <v>52</v>
      </c>
      <c r="AB1140" s="1" t="s">
        <v>124</v>
      </c>
      <c r="AC1140">
        <v>0</v>
      </c>
      <c r="AD1140" s="1" t="s">
        <v>2325</v>
      </c>
    </row>
    <row r="1141" spans="2:30" x14ac:dyDescent="0.35">
      <c r="B1141">
        <v>20232817</v>
      </c>
      <c r="C1141" s="1" t="s">
        <v>29</v>
      </c>
      <c r="D1141" s="1" t="s">
        <v>29</v>
      </c>
      <c r="E1141" s="1" t="s">
        <v>29</v>
      </c>
      <c r="F1141" s="1" t="s">
        <v>48</v>
      </c>
      <c r="G1141">
        <v>1190</v>
      </c>
      <c r="H1141" s="1" t="s">
        <v>35</v>
      </c>
      <c r="I1141">
        <v>985000</v>
      </c>
      <c r="J1141" s="1" t="s">
        <v>40</v>
      </c>
      <c r="K1141" s="1" t="s">
        <v>33</v>
      </c>
      <c r="L1141" s="1" t="s">
        <v>33</v>
      </c>
      <c r="M1141" s="1" t="s">
        <v>34</v>
      </c>
      <c r="N1141">
        <v>40</v>
      </c>
      <c r="O1141">
        <v>3030</v>
      </c>
      <c r="P1141" s="1" t="s">
        <v>41</v>
      </c>
      <c r="Q1141">
        <v>0</v>
      </c>
      <c r="R1141">
        <v>0</v>
      </c>
      <c r="S1141">
        <v>0</v>
      </c>
      <c r="T1141">
        <v>80</v>
      </c>
      <c r="U1141">
        <v>550</v>
      </c>
      <c r="V1141">
        <v>20</v>
      </c>
      <c r="W1141">
        <v>30</v>
      </c>
      <c r="X1141">
        <v>20110</v>
      </c>
      <c r="Y1141" s="1" t="s">
        <v>88</v>
      </c>
      <c r="Z1141">
        <v>0</v>
      </c>
      <c r="AA1141">
        <v>1920</v>
      </c>
      <c r="AB1141" s="1" t="s">
        <v>89</v>
      </c>
      <c r="AC1141">
        <v>0</v>
      </c>
      <c r="AD1141" s="1" t="s">
        <v>2326</v>
      </c>
    </row>
    <row r="1142" spans="2:30" x14ac:dyDescent="0.35">
      <c r="B1142">
        <v>20235158</v>
      </c>
      <c r="C1142" s="1" t="s">
        <v>29</v>
      </c>
      <c r="D1142" s="1" t="s">
        <v>29</v>
      </c>
      <c r="E1142" s="1" t="s">
        <v>29</v>
      </c>
      <c r="F1142" s="1" t="s">
        <v>2327</v>
      </c>
      <c r="G1142">
        <v>1060</v>
      </c>
      <c r="H1142" s="1" t="s">
        <v>2328</v>
      </c>
      <c r="I1142">
        <v>529000</v>
      </c>
      <c r="J1142" s="1" t="s">
        <v>40</v>
      </c>
      <c r="K1142" s="1" t="s">
        <v>33</v>
      </c>
      <c r="L1142" s="1" t="s">
        <v>50</v>
      </c>
      <c r="M1142" s="1" t="s">
        <v>34</v>
      </c>
      <c r="N1142">
        <v>10</v>
      </c>
      <c r="O1142">
        <v>4860</v>
      </c>
      <c r="P1142" s="1" t="s">
        <v>59</v>
      </c>
      <c r="Q1142">
        <v>0</v>
      </c>
      <c r="R1142">
        <v>0</v>
      </c>
      <c r="S1142">
        <v>0</v>
      </c>
      <c r="W1142">
        <v>30</v>
      </c>
      <c r="Y1142" s="1" t="s">
        <v>35</v>
      </c>
      <c r="Z1142">
        <v>0</v>
      </c>
      <c r="AA1142">
        <v>1850</v>
      </c>
      <c r="AB1142" s="1" t="s">
        <v>99</v>
      </c>
      <c r="AC1142">
        <v>0</v>
      </c>
      <c r="AD1142" s="1" t="s">
        <v>2329</v>
      </c>
    </row>
    <row r="1143" spans="2:30" x14ac:dyDescent="0.35">
      <c r="B1143">
        <v>20241449</v>
      </c>
      <c r="C1143" s="1" t="s">
        <v>54</v>
      </c>
      <c r="D1143" s="1" t="s">
        <v>91</v>
      </c>
      <c r="E1143" s="1" t="s">
        <v>92</v>
      </c>
      <c r="F1143" s="1" t="s">
        <v>1170</v>
      </c>
      <c r="G1143">
        <v>8300</v>
      </c>
      <c r="H1143" s="1" t="s">
        <v>2330</v>
      </c>
      <c r="I1143">
        <v>899000</v>
      </c>
      <c r="J1143" s="1" t="s">
        <v>40</v>
      </c>
      <c r="K1143" s="1" t="s">
        <v>71</v>
      </c>
      <c r="L1143" s="1" t="s">
        <v>71</v>
      </c>
      <c r="M1143" s="1" t="s">
        <v>34</v>
      </c>
      <c r="N1143">
        <v>20</v>
      </c>
      <c r="O1143">
        <v>590</v>
      </c>
      <c r="P1143" s="1" t="s">
        <v>142</v>
      </c>
      <c r="Q1143">
        <v>0</v>
      </c>
      <c r="R1143">
        <v>0</v>
      </c>
      <c r="S1143">
        <v>0</v>
      </c>
      <c r="W1143">
        <v>80</v>
      </c>
      <c r="Y1143" s="1" t="s">
        <v>88</v>
      </c>
      <c r="AB1143" s="1" t="s">
        <v>89</v>
      </c>
      <c r="AC1143">
        <v>0</v>
      </c>
      <c r="AD1143" s="1" t="s">
        <v>2331</v>
      </c>
    </row>
    <row r="1144" spans="2:30" x14ac:dyDescent="0.35">
      <c r="B1144">
        <v>20243095</v>
      </c>
      <c r="C1144" s="1" t="s">
        <v>54</v>
      </c>
      <c r="D1144" s="1" t="s">
        <v>205</v>
      </c>
      <c r="E1144" s="1" t="s">
        <v>286</v>
      </c>
      <c r="F1144" s="1" t="s">
        <v>2332</v>
      </c>
      <c r="G1144">
        <v>1600</v>
      </c>
      <c r="H1144" s="1" t="s">
        <v>2333</v>
      </c>
      <c r="I1144">
        <v>420000</v>
      </c>
      <c r="J1144" s="1" t="s">
        <v>40</v>
      </c>
      <c r="K1144" s="1" t="s">
        <v>33</v>
      </c>
      <c r="L1144" s="1" t="s">
        <v>310</v>
      </c>
      <c r="M1144" s="1" t="s">
        <v>34</v>
      </c>
      <c r="N1144">
        <v>30</v>
      </c>
      <c r="O1144">
        <v>2000</v>
      </c>
      <c r="P1144" s="1" t="s">
        <v>41</v>
      </c>
      <c r="Q1144">
        <v>0</v>
      </c>
      <c r="R1144">
        <v>0</v>
      </c>
      <c r="S1144">
        <v>0</v>
      </c>
      <c r="T1144">
        <v>150</v>
      </c>
      <c r="U1144">
        <v>2000</v>
      </c>
      <c r="V1144">
        <v>30</v>
      </c>
      <c r="W1144">
        <v>30</v>
      </c>
      <c r="X1144">
        <v>19350</v>
      </c>
      <c r="Y1144" s="1" t="s">
        <v>42</v>
      </c>
      <c r="Z1144">
        <v>60</v>
      </c>
      <c r="AA1144">
        <v>2500</v>
      </c>
      <c r="AB1144" s="1" t="s">
        <v>124</v>
      </c>
      <c r="AC1144">
        <v>0</v>
      </c>
      <c r="AD1144" s="1" t="s">
        <v>2334</v>
      </c>
    </row>
    <row r="1145" spans="2:30" x14ac:dyDescent="0.35">
      <c r="B1145">
        <v>20232667</v>
      </c>
      <c r="C1145" s="1" t="s">
        <v>29</v>
      </c>
      <c r="D1145" s="1" t="s">
        <v>29</v>
      </c>
      <c r="E1145" s="1" t="s">
        <v>29</v>
      </c>
      <c r="F1145" s="1" t="s">
        <v>267</v>
      </c>
      <c r="G1145">
        <v>1040</v>
      </c>
      <c r="H1145" s="1" t="s">
        <v>2335</v>
      </c>
      <c r="I1145">
        <v>750000</v>
      </c>
      <c r="J1145" s="1" t="s">
        <v>40</v>
      </c>
      <c r="K1145" s="1" t="s">
        <v>71</v>
      </c>
      <c r="L1145" s="1" t="s">
        <v>98</v>
      </c>
      <c r="M1145" s="1" t="s">
        <v>34</v>
      </c>
      <c r="N1145">
        <v>20</v>
      </c>
      <c r="O1145">
        <v>2290</v>
      </c>
      <c r="P1145" s="1" t="s">
        <v>142</v>
      </c>
      <c r="Q1145">
        <v>0</v>
      </c>
      <c r="R1145">
        <v>1</v>
      </c>
      <c r="S1145">
        <v>0</v>
      </c>
      <c r="T1145">
        <v>200</v>
      </c>
      <c r="V1145">
        <v>20</v>
      </c>
      <c r="X1145">
        <v>19320</v>
      </c>
      <c r="Y1145" s="1" t="s">
        <v>42</v>
      </c>
      <c r="AB1145" s="1" t="s">
        <v>99</v>
      </c>
      <c r="AC1145">
        <v>0</v>
      </c>
      <c r="AD1145" s="1" t="s">
        <v>2336</v>
      </c>
    </row>
    <row r="1146" spans="2:30" x14ac:dyDescent="0.35">
      <c r="B1146">
        <v>20232767</v>
      </c>
      <c r="C1146" s="1" t="s">
        <v>29</v>
      </c>
      <c r="D1146" s="1" t="s">
        <v>29</v>
      </c>
      <c r="E1146" s="1" t="s">
        <v>29</v>
      </c>
      <c r="F1146" s="1" t="s">
        <v>38</v>
      </c>
      <c r="G1146">
        <v>1150</v>
      </c>
      <c r="H1146" s="1" t="s">
        <v>2337</v>
      </c>
      <c r="I1146">
        <v>695000</v>
      </c>
      <c r="J1146" s="1" t="s">
        <v>40</v>
      </c>
      <c r="K1146" s="1" t="s">
        <v>71</v>
      </c>
      <c r="L1146" s="1" t="s">
        <v>71</v>
      </c>
      <c r="M1146" s="1" t="s">
        <v>34</v>
      </c>
      <c r="N1146">
        <v>40</v>
      </c>
      <c r="O1146">
        <v>1550</v>
      </c>
      <c r="P1146" s="1" t="s">
        <v>41</v>
      </c>
      <c r="Q1146">
        <v>0</v>
      </c>
      <c r="R1146">
        <v>1</v>
      </c>
      <c r="S1146">
        <v>0</v>
      </c>
      <c r="T1146">
        <v>120</v>
      </c>
      <c r="V1146">
        <v>30</v>
      </c>
      <c r="W1146">
        <v>50</v>
      </c>
      <c r="X1146">
        <v>19700</v>
      </c>
      <c r="Y1146" s="1" t="s">
        <v>35</v>
      </c>
      <c r="AB1146" s="1" t="s">
        <v>99</v>
      </c>
      <c r="AC1146">
        <v>0</v>
      </c>
      <c r="AD1146" s="1" t="s">
        <v>2338</v>
      </c>
    </row>
    <row r="1147" spans="2:30" x14ac:dyDescent="0.35">
      <c r="B1147">
        <v>20243395</v>
      </c>
      <c r="C1147" s="1" t="s">
        <v>54</v>
      </c>
      <c r="D1147" s="1" t="s">
        <v>91</v>
      </c>
      <c r="E1147" s="1" t="s">
        <v>362</v>
      </c>
      <c r="F1147" s="1" t="s">
        <v>2020</v>
      </c>
      <c r="G1147">
        <v>8430</v>
      </c>
      <c r="H1147" s="1" t="s">
        <v>2339</v>
      </c>
      <c r="I1147">
        <v>270000</v>
      </c>
      <c r="J1147" s="1" t="s">
        <v>40</v>
      </c>
      <c r="K1147" s="1" t="s">
        <v>71</v>
      </c>
      <c r="L1147" s="1" t="s">
        <v>71</v>
      </c>
      <c r="M1147" s="1" t="s">
        <v>34</v>
      </c>
      <c r="N1147">
        <v>10</v>
      </c>
      <c r="O1147">
        <v>750</v>
      </c>
      <c r="P1147" s="1" t="s">
        <v>59</v>
      </c>
      <c r="Q1147">
        <v>0</v>
      </c>
      <c r="R1147">
        <v>0</v>
      </c>
      <c r="S1147">
        <v>0</v>
      </c>
      <c r="T1147">
        <v>60</v>
      </c>
      <c r="X1147">
        <v>20250</v>
      </c>
      <c r="Y1147" s="1" t="s">
        <v>35</v>
      </c>
      <c r="AB1147" s="1" t="s">
        <v>35</v>
      </c>
      <c r="AC1147">
        <v>0</v>
      </c>
      <c r="AD1147" s="1" t="s">
        <v>2340</v>
      </c>
    </row>
    <row r="1148" spans="2:30" x14ac:dyDescent="0.35">
      <c r="B1148">
        <v>20232433</v>
      </c>
      <c r="C1148" s="1" t="s">
        <v>29</v>
      </c>
      <c r="D1148" s="1" t="s">
        <v>29</v>
      </c>
      <c r="E1148" s="1" t="s">
        <v>29</v>
      </c>
      <c r="F1148" s="1" t="s">
        <v>330</v>
      </c>
      <c r="G1148">
        <v>1000</v>
      </c>
      <c r="H1148" s="1" t="s">
        <v>2341</v>
      </c>
      <c r="I1148">
        <v>695000</v>
      </c>
      <c r="J1148" s="1" t="s">
        <v>40</v>
      </c>
      <c r="K1148" s="1" t="s">
        <v>71</v>
      </c>
      <c r="L1148" s="1" t="s">
        <v>71</v>
      </c>
      <c r="M1148" s="1" t="s">
        <v>34</v>
      </c>
      <c r="N1148">
        <v>20</v>
      </c>
      <c r="O1148">
        <v>1500</v>
      </c>
      <c r="P1148" s="1" t="s">
        <v>59</v>
      </c>
      <c r="Q1148">
        <v>0</v>
      </c>
      <c r="R1148">
        <v>0</v>
      </c>
      <c r="S1148">
        <v>0</v>
      </c>
      <c r="V1148">
        <v>20</v>
      </c>
      <c r="W1148">
        <v>70</v>
      </c>
      <c r="X1148">
        <v>19320</v>
      </c>
      <c r="Y1148" s="1" t="s">
        <v>60</v>
      </c>
      <c r="AB1148" s="1" t="s">
        <v>99</v>
      </c>
      <c r="AC1148">
        <v>0</v>
      </c>
      <c r="AD1148" s="1" t="s">
        <v>2342</v>
      </c>
    </row>
    <row r="1149" spans="2:30" x14ac:dyDescent="0.35">
      <c r="B1149">
        <v>20243393</v>
      </c>
      <c r="C1149" s="1" t="s">
        <v>54</v>
      </c>
      <c r="D1149" s="1" t="s">
        <v>91</v>
      </c>
      <c r="E1149" s="1" t="s">
        <v>608</v>
      </c>
      <c r="F1149" s="1" t="s">
        <v>608</v>
      </c>
      <c r="G1149">
        <v>8600</v>
      </c>
      <c r="H1149" s="1" t="s">
        <v>2343</v>
      </c>
      <c r="I1149">
        <v>355000</v>
      </c>
      <c r="J1149" s="1" t="s">
        <v>40</v>
      </c>
      <c r="K1149" s="1" t="s">
        <v>33</v>
      </c>
      <c r="L1149" s="1" t="s">
        <v>33</v>
      </c>
      <c r="M1149" s="1" t="s">
        <v>34</v>
      </c>
      <c r="N1149">
        <v>20</v>
      </c>
      <c r="O1149">
        <v>1000</v>
      </c>
      <c r="P1149" s="1" t="s">
        <v>35</v>
      </c>
      <c r="Q1149">
        <v>0</v>
      </c>
      <c r="R1149">
        <v>0</v>
      </c>
      <c r="S1149">
        <v>0</v>
      </c>
      <c r="V1149">
        <v>40</v>
      </c>
      <c r="W1149">
        <v>10</v>
      </c>
      <c r="Y1149" s="1" t="s">
        <v>42</v>
      </c>
      <c r="Z1149">
        <v>0</v>
      </c>
      <c r="AA1149">
        <v>6900</v>
      </c>
      <c r="AB1149" s="1" t="s">
        <v>124</v>
      </c>
      <c r="AC1149">
        <v>0</v>
      </c>
      <c r="AD1149" s="1" t="s">
        <v>2344</v>
      </c>
    </row>
    <row r="1150" spans="2:30" x14ac:dyDescent="0.35">
      <c r="B1150">
        <v>20243389</v>
      </c>
      <c r="C1150" s="1" t="s">
        <v>54</v>
      </c>
      <c r="D1150" s="1" t="s">
        <v>91</v>
      </c>
      <c r="E1150" s="1" t="s">
        <v>106</v>
      </c>
      <c r="F1150" s="1" t="s">
        <v>2345</v>
      </c>
      <c r="G1150">
        <v>8792</v>
      </c>
      <c r="H1150" s="1" t="s">
        <v>593</v>
      </c>
      <c r="I1150">
        <v>595000</v>
      </c>
      <c r="J1150" s="1" t="s">
        <v>40</v>
      </c>
      <c r="K1150" s="1" t="s">
        <v>33</v>
      </c>
      <c r="L1150" s="1" t="s">
        <v>45</v>
      </c>
      <c r="M1150" s="1" t="s">
        <v>34</v>
      </c>
      <c r="N1150">
        <v>30</v>
      </c>
      <c r="O1150">
        <v>2000</v>
      </c>
      <c r="P1150" s="1" t="s">
        <v>41</v>
      </c>
      <c r="Q1150">
        <v>0</v>
      </c>
      <c r="R1150">
        <v>1</v>
      </c>
      <c r="S1150">
        <v>0</v>
      </c>
      <c r="V1150">
        <v>40</v>
      </c>
      <c r="W1150">
        <v>20</v>
      </c>
      <c r="X1150">
        <v>19960</v>
      </c>
      <c r="Y1150" s="1" t="s">
        <v>42</v>
      </c>
      <c r="Z1150">
        <v>0</v>
      </c>
      <c r="AA1150">
        <v>5720</v>
      </c>
      <c r="AB1150" s="1" t="s">
        <v>110</v>
      </c>
      <c r="AC1150">
        <v>0</v>
      </c>
      <c r="AD1150" s="1" t="s">
        <v>2346</v>
      </c>
    </row>
    <row r="1151" spans="2:30" x14ac:dyDescent="0.35">
      <c r="B1151">
        <v>20232434</v>
      </c>
      <c r="C1151" s="1" t="s">
        <v>29</v>
      </c>
      <c r="D1151" s="1" t="s">
        <v>29</v>
      </c>
      <c r="E1151" s="1" t="s">
        <v>29</v>
      </c>
      <c r="F1151" s="1" t="s">
        <v>616</v>
      </c>
      <c r="G1151">
        <v>1050</v>
      </c>
      <c r="H1151" s="1" t="s">
        <v>2298</v>
      </c>
      <c r="I1151">
        <v>345000</v>
      </c>
      <c r="J1151" s="1" t="s">
        <v>40</v>
      </c>
      <c r="K1151" s="1" t="s">
        <v>71</v>
      </c>
      <c r="L1151" s="1" t="s">
        <v>71</v>
      </c>
      <c r="M1151" s="1" t="s">
        <v>34</v>
      </c>
      <c r="N1151">
        <v>10</v>
      </c>
      <c r="O1151">
        <v>640</v>
      </c>
      <c r="P1151" s="1" t="s">
        <v>67</v>
      </c>
      <c r="Q1151">
        <v>0</v>
      </c>
      <c r="R1151">
        <v>0</v>
      </c>
      <c r="S1151">
        <v>0</v>
      </c>
      <c r="T1151">
        <v>200</v>
      </c>
      <c r="V1151">
        <v>20</v>
      </c>
      <c r="W1151">
        <v>10</v>
      </c>
      <c r="X1151">
        <v>19000</v>
      </c>
      <c r="Y1151" s="1" t="s">
        <v>60</v>
      </c>
      <c r="AB1151" s="1" t="s">
        <v>36</v>
      </c>
      <c r="AC1151">
        <v>0</v>
      </c>
      <c r="AD1151" s="1" t="s">
        <v>2347</v>
      </c>
    </row>
    <row r="1152" spans="2:30" x14ac:dyDescent="0.35">
      <c r="B1152">
        <v>20235471</v>
      </c>
      <c r="C1152" s="1" t="s">
        <v>29</v>
      </c>
      <c r="D1152" s="1" t="s">
        <v>29</v>
      </c>
      <c r="E1152" s="1" t="s">
        <v>29</v>
      </c>
      <c r="F1152" s="1" t="s">
        <v>144</v>
      </c>
      <c r="G1152">
        <v>1030</v>
      </c>
      <c r="H1152" s="1" t="s">
        <v>35</v>
      </c>
      <c r="I1152">
        <v>115000</v>
      </c>
      <c r="J1152" s="1" t="s">
        <v>40</v>
      </c>
      <c r="K1152" s="1" t="s">
        <v>71</v>
      </c>
      <c r="L1152" s="1" t="s">
        <v>229</v>
      </c>
      <c r="M1152" s="1" t="s">
        <v>34</v>
      </c>
      <c r="N1152">
        <v>0</v>
      </c>
      <c r="O1152">
        <v>210</v>
      </c>
      <c r="P1152" s="1" t="s">
        <v>35</v>
      </c>
      <c r="Q1152">
        <v>0</v>
      </c>
      <c r="R1152">
        <v>0</v>
      </c>
      <c r="S1152">
        <v>0</v>
      </c>
      <c r="Y1152" s="1" t="s">
        <v>152</v>
      </c>
      <c r="AB1152" s="1" t="s">
        <v>36</v>
      </c>
      <c r="AC1152">
        <v>0</v>
      </c>
      <c r="AD1152" s="1" t="s">
        <v>2348</v>
      </c>
    </row>
    <row r="1153" spans="2:30" x14ac:dyDescent="0.35">
      <c r="B1153">
        <v>20235477</v>
      </c>
      <c r="C1153" s="1" t="s">
        <v>29</v>
      </c>
      <c r="D1153" s="1" t="s">
        <v>29</v>
      </c>
      <c r="E1153" s="1" t="s">
        <v>29</v>
      </c>
      <c r="F1153" s="1" t="s">
        <v>144</v>
      </c>
      <c r="G1153">
        <v>1030</v>
      </c>
      <c r="H1153" s="1" t="s">
        <v>35</v>
      </c>
      <c r="I1153">
        <v>119000</v>
      </c>
      <c r="J1153" s="1" t="s">
        <v>40</v>
      </c>
      <c r="K1153" s="1" t="s">
        <v>71</v>
      </c>
      <c r="L1153" s="1" t="s">
        <v>114</v>
      </c>
      <c r="M1153" s="1" t="s">
        <v>34</v>
      </c>
      <c r="N1153">
        <v>0</v>
      </c>
      <c r="O1153">
        <v>250</v>
      </c>
      <c r="P1153" s="1" t="s">
        <v>35</v>
      </c>
      <c r="Q1153">
        <v>0</v>
      </c>
      <c r="R1153">
        <v>0</v>
      </c>
      <c r="S1153">
        <v>0</v>
      </c>
      <c r="Y1153" s="1" t="s">
        <v>152</v>
      </c>
      <c r="AB1153" s="1" t="s">
        <v>36</v>
      </c>
      <c r="AC1153">
        <v>0</v>
      </c>
      <c r="AD1153" s="1" t="s">
        <v>2349</v>
      </c>
    </row>
    <row r="1154" spans="2:30" x14ac:dyDescent="0.35">
      <c r="B1154">
        <v>20243376</v>
      </c>
      <c r="C1154" s="1" t="s">
        <v>54</v>
      </c>
      <c r="D1154" s="1" t="s">
        <v>188</v>
      </c>
      <c r="E1154" s="1" t="s">
        <v>281</v>
      </c>
      <c r="F1154" s="1" t="s">
        <v>2350</v>
      </c>
      <c r="G1154">
        <v>9690</v>
      </c>
      <c r="H1154" s="1" t="s">
        <v>1529</v>
      </c>
      <c r="I1154">
        <v>555000</v>
      </c>
      <c r="J1154" s="1" t="s">
        <v>40</v>
      </c>
      <c r="K1154" s="1" t="s">
        <v>33</v>
      </c>
      <c r="L1154" s="1" t="s">
        <v>45</v>
      </c>
      <c r="M1154" s="1" t="s">
        <v>34</v>
      </c>
      <c r="N1154">
        <v>40</v>
      </c>
      <c r="O1154">
        <v>5500</v>
      </c>
      <c r="P1154" s="1" t="s">
        <v>75</v>
      </c>
      <c r="Q1154">
        <v>0</v>
      </c>
      <c r="R1154">
        <v>0</v>
      </c>
      <c r="S1154">
        <v>0</v>
      </c>
      <c r="V1154">
        <v>40</v>
      </c>
      <c r="W1154">
        <v>30</v>
      </c>
      <c r="X1154">
        <v>19700</v>
      </c>
      <c r="Y1154" s="1" t="s">
        <v>52</v>
      </c>
      <c r="Z1154">
        <v>0</v>
      </c>
      <c r="AA1154">
        <v>70760</v>
      </c>
      <c r="AB1154" s="1" t="s">
        <v>46</v>
      </c>
      <c r="AC1154">
        <v>0</v>
      </c>
      <c r="AD1154" s="1" t="s">
        <v>2351</v>
      </c>
    </row>
    <row r="1155" spans="2:30" x14ac:dyDescent="0.35">
      <c r="B1155">
        <v>20235375</v>
      </c>
      <c r="C1155" s="1" t="s">
        <v>29</v>
      </c>
      <c r="D1155" s="1" t="s">
        <v>29</v>
      </c>
      <c r="E1155" s="1" t="s">
        <v>29</v>
      </c>
      <c r="F1155" s="1" t="s">
        <v>69</v>
      </c>
      <c r="G1155">
        <v>1050</v>
      </c>
      <c r="H1155" s="1" t="s">
        <v>784</v>
      </c>
      <c r="I1155">
        <v>399000</v>
      </c>
      <c r="J1155" s="1" t="s">
        <v>40</v>
      </c>
      <c r="K1155" s="1" t="s">
        <v>71</v>
      </c>
      <c r="L1155" s="1" t="s">
        <v>71</v>
      </c>
      <c r="M1155" s="1" t="s">
        <v>34</v>
      </c>
      <c r="N1155">
        <v>20</v>
      </c>
      <c r="O1155">
        <v>780</v>
      </c>
      <c r="P1155" s="1" t="s">
        <v>41</v>
      </c>
      <c r="Q1155">
        <v>0</v>
      </c>
      <c r="R1155">
        <v>0</v>
      </c>
      <c r="S1155">
        <v>0</v>
      </c>
      <c r="V1155">
        <v>20</v>
      </c>
      <c r="W1155">
        <v>30</v>
      </c>
      <c r="X1155">
        <v>18500</v>
      </c>
      <c r="Y1155" s="1" t="s">
        <v>88</v>
      </c>
      <c r="AB1155" s="1" t="s">
        <v>99</v>
      </c>
      <c r="AC1155">
        <v>0</v>
      </c>
      <c r="AD1155" s="1" t="s">
        <v>2352</v>
      </c>
    </row>
    <row r="1156" spans="2:30" x14ac:dyDescent="0.35">
      <c r="B1156">
        <v>20243068</v>
      </c>
      <c r="C1156" s="1" t="s">
        <v>54</v>
      </c>
      <c r="D1156" s="1" t="s">
        <v>188</v>
      </c>
      <c r="E1156" s="1" t="s">
        <v>189</v>
      </c>
      <c r="F1156" s="1" t="s">
        <v>189</v>
      </c>
      <c r="G1156">
        <v>9000</v>
      </c>
      <c r="H1156" s="1" t="s">
        <v>2353</v>
      </c>
      <c r="I1156">
        <v>449000</v>
      </c>
      <c r="J1156" s="1" t="s">
        <v>40</v>
      </c>
      <c r="K1156" s="1" t="s">
        <v>71</v>
      </c>
      <c r="L1156" s="1" t="s">
        <v>71</v>
      </c>
      <c r="M1156" s="1" t="s">
        <v>34</v>
      </c>
      <c r="N1156">
        <v>30</v>
      </c>
      <c r="O1156">
        <v>1690</v>
      </c>
      <c r="P1156" s="1" t="s">
        <v>35</v>
      </c>
      <c r="Q1156">
        <v>0</v>
      </c>
      <c r="R1156">
        <v>0</v>
      </c>
      <c r="S1156">
        <v>0</v>
      </c>
      <c r="W1156">
        <v>80</v>
      </c>
      <c r="Y1156" s="1" t="s">
        <v>52</v>
      </c>
      <c r="AB1156" s="1" t="s">
        <v>110</v>
      </c>
      <c r="AC1156">
        <v>0</v>
      </c>
      <c r="AD1156" s="1" t="s">
        <v>2354</v>
      </c>
    </row>
    <row r="1157" spans="2:30" x14ac:dyDescent="0.35">
      <c r="B1157">
        <v>20235374</v>
      </c>
      <c r="C1157" s="1" t="s">
        <v>29</v>
      </c>
      <c r="D1157" s="1" t="s">
        <v>29</v>
      </c>
      <c r="E1157" s="1" t="s">
        <v>29</v>
      </c>
      <c r="F1157" s="1" t="s">
        <v>193</v>
      </c>
      <c r="G1157">
        <v>1070</v>
      </c>
      <c r="H1157" s="1" t="s">
        <v>2355</v>
      </c>
      <c r="I1157">
        <v>79000</v>
      </c>
      <c r="J1157" s="1" t="s">
        <v>40</v>
      </c>
      <c r="K1157" s="1" t="s">
        <v>71</v>
      </c>
      <c r="L1157" s="1" t="s">
        <v>114</v>
      </c>
      <c r="M1157" s="1" t="s">
        <v>34</v>
      </c>
      <c r="N1157">
        <v>10</v>
      </c>
      <c r="O1157">
        <v>400</v>
      </c>
      <c r="P1157" s="1" t="s">
        <v>67</v>
      </c>
      <c r="Q1157">
        <v>0</v>
      </c>
      <c r="R1157">
        <v>0</v>
      </c>
      <c r="S1157">
        <v>0</v>
      </c>
      <c r="V1157">
        <v>20</v>
      </c>
      <c r="W1157">
        <v>30</v>
      </c>
      <c r="Y1157" s="1" t="s">
        <v>152</v>
      </c>
      <c r="AB1157" s="1" t="s">
        <v>35</v>
      </c>
      <c r="AC1157">
        <v>0</v>
      </c>
      <c r="AD1157" s="1" t="s">
        <v>2356</v>
      </c>
    </row>
    <row r="1158" spans="2:30" x14ac:dyDescent="0.35">
      <c r="B1158">
        <v>20243069</v>
      </c>
      <c r="C1158" s="1" t="s">
        <v>54</v>
      </c>
      <c r="D1158" s="1" t="s">
        <v>55</v>
      </c>
      <c r="E1158" s="1" t="s">
        <v>55</v>
      </c>
      <c r="F1158" s="1" t="s">
        <v>2357</v>
      </c>
      <c r="G1158">
        <v>2110</v>
      </c>
      <c r="H1158" s="1" t="s">
        <v>455</v>
      </c>
      <c r="I1158">
        <v>359000</v>
      </c>
      <c r="J1158" s="1" t="s">
        <v>40</v>
      </c>
      <c r="K1158" s="1" t="s">
        <v>33</v>
      </c>
      <c r="L1158" s="1" t="s">
        <v>33</v>
      </c>
      <c r="M1158" s="1" t="s">
        <v>34</v>
      </c>
      <c r="N1158">
        <v>20</v>
      </c>
      <c r="O1158">
        <v>1630</v>
      </c>
      <c r="P1158" s="1" t="s">
        <v>35</v>
      </c>
      <c r="Q1158">
        <v>0</v>
      </c>
      <c r="R1158">
        <v>0</v>
      </c>
      <c r="S1158">
        <v>0</v>
      </c>
      <c r="T1158">
        <v>230</v>
      </c>
      <c r="W1158">
        <v>20</v>
      </c>
      <c r="X1158">
        <v>19200</v>
      </c>
      <c r="Y1158" s="1" t="s">
        <v>42</v>
      </c>
      <c r="Z1158">
        <v>0</v>
      </c>
      <c r="AA1158">
        <v>1100</v>
      </c>
      <c r="AB1158" s="1" t="s">
        <v>110</v>
      </c>
      <c r="AC1158">
        <v>0</v>
      </c>
      <c r="AD1158" s="1" t="s">
        <v>2358</v>
      </c>
    </row>
    <row r="1159" spans="2:30" x14ac:dyDescent="0.35">
      <c r="B1159">
        <v>20235672</v>
      </c>
      <c r="C1159" s="1" t="s">
        <v>29</v>
      </c>
      <c r="D1159" s="1" t="s">
        <v>29</v>
      </c>
      <c r="E1159" s="1" t="s">
        <v>29</v>
      </c>
      <c r="F1159" s="1" t="s">
        <v>416</v>
      </c>
      <c r="G1159">
        <v>1150</v>
      </c>
      <c r="H1159" s="1" t="s">
        <v>2359</v>
      </c>
      <c r="I1159">
        <v>995000</v>
      </c>
      <c r="J1159" s="1" t="s">
        <v>40</v>
      </c>
      <c r="K1159" s="1" t="s">
        <v>33</v>
      </c>
      <c r="L1159" s="1" t="s">
        <v>33</v>
      </c>
      <c r="M1159" s="1" t="s">
        <v>34</v>
      </c>
      <c r="N1159">
        <v>50</v>
      </c>
      <c r="O1159">
        <v>2800</v>
      </c>
      <c r="P1159" s="1" t="s">
        <v>35</v>
      </c>
      <c r="Q1159">
        <v>0</v>
      </c>
      <c r="R1159">
        <v>1</v>
      </c>
      <c r="S1159">
        <v>0</v>
      </c>
      <c r="T1159">
        <v>200</v>
      </c>
      <c r="U1159">
        <v>1500</v>
      </c>
      <c r="V1159">
        <v>30</v>
      </c>
      <c r="W1159">
        <v>30</v>
      </c>
      <c r="X1159">
        <v>19990</v>
      </c>
      <c r="Y1159" s="1" t="s">
        <v>35</v>
      </c>
      <c r="Z1159">
        <v>0</v>
      </c>
      <c r="AA1159">
        <v>3500</v>
      </c>
      <c r="AB1159" s="1" t="s">
        <v>46</v>
      </c>
      <c r="AC1159">
        <v>0</v>
      </c>
      <c r="AD1159" s="1" t="s">
        <v>2360</v>
      </c>
    </row>
    <row r="1160" spans="2:30" x14ac:dyDescent="0.35">
      <c r="B1160">
        <v>20235347</v>
      </c>
      <c r="C1160" s="1" t="s">
        <v>29</v>
      </c>
      <c r="D1160" s="1" t="s">
        <v>29</v>
      </c>
      <c r="E1160" s="1" t="s">
        <v>29</v>
      </c>
      <c r="F1160" s="1" t="s">
        <v>96</v>
      </c>
      <c r="G1160">
        <v>1020</v>
      </c>
      <c r="H1160" s="1" t="s">
        <v>2361</v>
      </c>
      <c r="I1160">
        <v>260000</v>
      </c>
      <c r="J1160" s="1" t="s">
        <v>40</v>
      </c>
      <c r="K1160" s="1" t="s">
        <v>71</v>
      </c>
      <c r="L1160" s="1" t="s">
        <v>114</v>
      </c>
      <c r="M1160" s="1" t="s">
        <v>34</v>
      </c>
      <c r="N1160">
        <v>10</v>
      </c>
      <c r="O1160">
        <v>800</v>
      </c>
      <c r="P1160" s="1" t="s">
        <v>59</v>
      </c>
      <c r="Q1160">
        <v>0</v>
      </c>
      <c r="R1160">
        <v>0</v>
      </c>
      <c r="S1160">
        <v>0</v>
      </c>
      <c r="T1160">
        <v>140</v>
      </c>
      <c r="U1160">
        <v>900</v>
      </c>
      <c r="V1160">
        <v>20</v>
      </c>
      <c r="W1160">
        <v>30</v>
      </c>
      <c r="X1160">
        <v>19500</v>
      </c>
      <c r="Y1160" s="1" t="s">
        <v>35</v>
      </c>
      <c r="AB1160" s="1" t="s">
        <v>35</v>
      </c>
      <c r="AC1160">
        <v>0</v>
      </c>
      <c r="AD1160" s="1" t="s">
        <v>2362</v>
      </c>
    </row>
    <row r="1161" spans="2:30" x14ac:dyDescent="0.35">
      <c r="B1161">
        <v>20241483</v>
      </c>
      <c r="C1161" s="1" t="s">
        <v>54</v>
      </c>
      <c r="D1161" s="1" t="s">
        <v>205</v>
      </c>
      <c r="E1161" s="1" t="s">
        <v>286</v>
      </c>
      <c r="F1161" s="1" t="s">
        <v>605</v>
      </c>
      <c r="G1161">
        <v>1500</v>
      </c>
      <c r="H1161" s="1" t="s">
        <v>606</v>
      </c>
      <c r="I1161">
        <v>850000</v>
      </c>
      <c r="J1161" s="1" t="s">
        <v>40</v>
      </c>
      <c r="K1161" s="1" t="s">
        <v>33</v>
      </c>
      <c r="L1161" s="1" t="s">
        <v>33</v>
      </c>
      <c r="M1161" s="1" t="s">
        <v>34</v>
      </c>
      <c r="N1161">
        <v>40</v>
      </c>
      <c r="O1161">
        <v>3020</v>
      </c>
      <c r="P1161" s="1" t="s">
        <v>35</v>
      </c>
      <c r="Q1161">
        <v>0</v>
      </c>
      <c r="R1161">
        <v>0</v>
      </c>
      <c r="S1161">
        <v>0</v>
      </c>
      <c r="V1161">
        <v>40</v>
      </c>
      <c r="X1161">
        <v>19050</v>
      </c>
      <c r="Y1161" s="1" t="s">
        <v>88</v>
      </c>
      <c r="Z1161">
        <v>0</v>
      </c>
      <c r="AA1161">
        <v>111720</v>
      </c>
      <c r="AB1161" s="1" t="s">
        <v>124</v>
      </c>
      <c r="AC1161">
        <v>0</v>
      </c>
      <c r="AD1161" s="1" t="s">
        <v>2363</v>
      </c>
    </row>
    <row r="1162" spans="2:30" x14ac:dyDescent="0.35">
      <c r="B1162">
        <v>20229290</v>
      </c>
      <c r="C1162" s="1" t="s">
        <v>29</v>
      </c>
      <c r="D1162" s="1" t="s">
        <v>29</v>
      </c>
      <c r="E1162" s="1" t="s">
        <v>29</v>
      </c>
      <c r="F1162" s="1" t="s">
        <v>160</v>
      </c>
      <c r="G1162">
        <v>1082</v>
      </c>
      <c r="H1162" s="1" t="s">
        <v>161</v>
      </c>
      <c r="I1162">
        <v>615000</v>
      </c>
      <c r="J1162" s="1" t="s">
        <v>40</v>
      </c>
      <c r="K1162" s="1" t="s">
        <v>33</v>
      </c>
      <c r="L1162" s="1" t="s">
        <v>33</v>
      </c>
      <c r="M1162" s="1" t="s">
        <v>34</v>
      </c>
      <c r="N1162">
        <v>60</v>
      </c>
      <c r="O1162">
        <v>2850</v>
      </c>
      <c r="P1162" s="1" t="s">
        <v>59</v>
      </c>
      <c r="Q1162">
        <v>0</v>
      </c>
      <c r="R1162">
        <v>0</v>
      </c>
      <c r="S1162">
        <v>0</v>
      </c>
      <c r="V1162">
        <v>20</v>
      </c>
      <c r="W1162">
        <v>30</v>
      </c>
      <c r="Y1162" s="1" t="s">
        <v>35</v>
      </c>
      <c r="Z1162">
        <v>0</v>
      </c>
      <c r="AA1162">
        <v>0</v>
      </c>
      <c r="AB1162" s="1" t="s">
        <v>99</v>
      </c>
      <c r="AC1162">
        <v>0</v>
      </c>
      <c r="AD1162" s="1" t="s">
        <v>2364</v>
      </c>
    </row>
    <row r="1163" spans="2:30" x14ac:dyDescent="0.35">
      <c r="B1163">
        <v>20243058</v>
      </c>
      <c r="C1163" s="1" t="s">
        <v>54</v>
      </c>
      <c r="D1163" s="1" t="s">
        <v>91</v>
      </c>
      <c r="E1163" s="1" t="s">
        <v>149</v>
      </c>
      <c r="F1163" s="1" t="s">
        <v>1575</v>
      </c>
      <c r="G1163">
        <v>8670</v>
      </c>
      <c r="H1163" s="1" t="s">
        <v>654</v>
      </c>
      <c r="I1163">
        <v>445000</v>
      </c>
      <c r="J1163" s="1" t="s">
        <v>40</v>
      </c>
      <c r="K1163" s="1" t="s">
        <v>71</v>
      </c>
      <c r="L1163" s="1" t="s">
        <v>71</v>
      </c>
      <c r="M1163" s="1" t="s">
        <v>34</v>
      </c>
      <c r="N1163">
        <v>30</v>
      </c>
      <c r="O1163">
        <v>860</v>
      </c>
      <c r="P1163" s="1" t="s">
        <v>35</v>
      </c>
      <c r="Q1163">
        <v>1</v>
      </c>
      <c r="R1163">
        <v>0</v>
      </c>
      <c r="S1163">
        <v>0</v>
      </c>
      <c r="X1163">
        <v>19600</v>
      </c>
      <c r="Y1163" s="1" t="s">
        <v>60</v>
      </c>
      <c r="AB1163" s="1" t="s">
        <v>99</v>
      </c>
      <c r="AC1163">
        <v>0</v>
      </c>
      <c r="AD1163" s="1" t="s">
        <v>2365</v>
      </c>
    </row>
    <row r="1164" spans="2:30" x14ac:dyDescent="0.35">
      <c r="B1164">
        <v>20243344</v>
      </c>
      <c r="C1164" s="1" t="s">
        <v>54</v>
      </c>
      <c r="D1164" s="1" t="s">
        <v>188</v>
      </c>
      <c r="E1164" s="1" t="s">
        <v>281</v>
      </c>
      <c r="F1164" s="1" t="s">
        <v>2366</v>
      </c>
      <c r="G1164">
        <v>9636</v>
      </c>
      <c r="H1164" s="1" t="s">
        <v>495</v>
      </c>
      <c r="I1164">
        <v>425000</v>
      </c>
      <c r="J1164" s="1" t="s">
        <v>40</v>
      </c>
      <c r="K1164" s="1" t="s">
        <v>33</v>
      </c>
      <c r="L1164" s="1" t="s">
        <v>58</v>
      </c>
      <c r="M1164" s="1" t="s">
        <v>34</v>
      </c>
      <c r="N1164">
        <v>100</v>
      </c>
      <c r="P1164" s="1" t="s">
        <v>67</v>
      </c>
      <c r="Q1164">
        <v>0</v>
      </c>
      <c r="R1164">
        <v>0</v>
      </c>
      <c r="S1164">
        <v>0</v>
      </c>
      <c r="W1164">
        <v>30</v>
      </c>
      <c r="Y1164" s="1" t="s">
        <v>35</v>
      </c>
      <c r="Z1164">
        <v>0</v>
      </c>
      <c r="AA1164">
        <v>9220</v>
      </c>
      <c r="AB1164" s="1" t="s">
        <v>35</v>
      </c>
      <c r="AC1164">
        <v>0</v>
      </c>
      <c r="AD1164" s="1" t="s">
        <v>2367</v>
      </c>
    </row>
    <row r="1165" spans="2:30" x14ac:dyDescent="0.35">
      <c r="B1165">
        <v>20243340</v>
      </c>
      <c r="C1165" s="1" t="s">
        <v>62</v>
      </c>
      <c r="D1165" s="1" t="s">
        <v>467</v>
      </c>
      <c r="E1165" s="1" t="s">
        <v>467</v>
      </c>
      <c r="F1165" s="1" t="s">
        <v>2368</v>
      </c>
      <c r="G1165">
        <v>5640</v>
      </c>
      <c r="H1165" s="1" t="s">
        <v>2369</v>
      </c>
      <c r="I1165">
        <v>285000</v>
      </c>
      <c r="J1165" s="1" t="s">
        <v>40</v>
      </c>
      <c r="K1165" s="1" t="s">
        <v>71</v>
      </c>
      <c r="L1165" s="1" t="s">
        <v>71</v>
      </c>
      <c r="M1165" s="1" t="s">
        <v>34</v>
      </c>
      <c r="N1165">
        <v>30</v>
      </c>
      <c r="O1165">
        <v>1350</v>
      </c>
      <c r="P1165" s="1" t="s">
        <v>87</v>
      </c>
      <c r="Q1165">
        <v>0</v>
      </c>
      <c r="R1165">
        <v>0</v>
      </c>
      <c r="S1165">
        <v>0</v>
      </c>
      <c r="T1165">
        <v>100</v>
      </c>
      <c r="U1165">
        <v>1650</v>
      </c>
      <c r="X1165">
        <v>20110</v>
      </c>
      <c r="Y1165" s="1" t="s">
        <v>88</v>
      </c>
      <c r="AB1165" s="1" t="s">
        <v>124</v>
      </c>
      <c r="AC1165">
        <v>0</v>
      </c>
      <c r="AD1165" s="1" t="s">
        <v>2370</v>
      </c>
    </row>
    <row r="1166" spans="2:30" x14ac:dyDescent="0.35">
      <c r="B1166">
        <v>20241842</v>
      </c>
      <c r="C1166" s="1" t="s">
        <v>29</v>
      </c>
      <c r="D1166" s="1" t="s">
        <v>29</v>
      </c>
      <c r="E1166" s="1" t="s">
        <v>29</v>
      </c>
      <c r="F1166" s="1" t="s">
        <v>112</v>
      </c>
      <c r="G1166">
        <v>1180</v>
      </c>
      <c r="H1166" s="1" t="s">
        <v>2371</v>
      </c>
      <c r="I1166">
        <v>305000</v>
      </c>
      <c r="J1166" s="1" t="s">
        <v>32</v>
      </c>
      <c r="K1166" s="1" t="s">
        <v>71</v>
      </c>
      <c r="L1166" s="1" t="s">
        <v>71</v>
      </c>
      <c r="M1166" s="1" t="s">
        <v>34</v>
      </c>
      <c r="N1166">
        <v>20</v>
      </c>
      <c r="P1166" s="1" t="s">
        <v>59</v>
      </c>
      <c r="Q1166">
        <v>0</v>
      </c>
      <c r="R1166">
        <v>0</v>
      </c>
      <c r="S1166">
        <v>0</v>
      </c>
      <c r="Y1166" s="1" t="s">
        <v>35</v>
      </c>
      <c r="AB1166" s="1" t="s">
        <v>35</v>
      </c>
      <c r="AC1166">
        <v>0</v>
      </c>
      <c r="AD1166" s="1" t="s">
        <v>2372</v>
      </c>
    </row>
    <row r="1167" spans="2:30" x14ac:dyDescent="0.35">
      <c r="B1167">
        <v>20235168</v>
      </c>
      <c r="C1167" s="1" t="s">
        <v>29</v>
      </c>
      <c r="D1167" s="1" t="s">
        <v>29</v>
      </c>
      <c r="E1167" s="1" t="s">
        <v>29</v>
      </c>
      <c r="F1167" s="1" t="s">
        <v>299</v>
      </c>
      <c r="G1167">
        <v>1080</v>
      </c>
      <c r="H1167" s="1" t="s">
        <v>35</v>
      </c>
      <c r="I1167">
        <v>269000</v>
      </c>
      <c r="J1167" s="1" t="s">
        <v>40</v>
      </c>
      <c r="K1167" s="1" t="s">
        <v>71</v>
      </c>
      <c r="L1167" s="1" t="s">
        <v>114</v>
      </c>
      <c r="M1167" s="1" t="s">
        <v>34</v>
      </c>
      <c r="N1167">
        <v>20</v>
      </c>
      <c r="O1167">
        <v>980</v>
      </c>
      <c r="P1167" s="1" t="s">
        <v>67</v>
      </c>
      <c r="Q1167">
        <v>0</v>
      </c>
      <c r="R1167">
        <v>1</v>
      </c>
      <c r="S1167">
        <v>0</v>
      </c>
      <c r="W1167">
        <v>90</v>
      </c>
      <c r="X1167">
        <v>19700</v>
      </c>
      <c r="Y1167" s="1" t="s">
        <v>42</v>
      </c>
      <c r="AB1167" s="1" t="s">
        <v>99</v>
      </c>
      <c r="AC1167">
        <v>0</v>
      </c>
      <c r="AD1167" s="1" t="s">
        <v>2373</v>
      </c>
    </row>
    <row r="1168" spans="2:30" x14ac:dyDescent="0.35">
      <c r="B1168">
        <v>20229214</v>
      </c>
      <c r="C1168" s="1" t="s">
        <v>29</v>
      </c>
      <c r="D1168" s="1" t="s">
        <v>29</v>
      </c>
      <c r="E1168" s="1" t="s">
        <v>29</v>
      </c>
      <c r="F1168" s="1" t="s">
        <v>1935</v>
      </c>
      <c r="G1168">
        <v>1080</v>
      </c>
      <c r="H1168" s="1" t="s">
        <v>2374</v>
      </c>
      <c r="I1168">
        <v>205000</v>
      </c>
      <c r="J1168" s="1" t="s">
        <v>40</v>
      </c>
      <c r="K1168" s="1" t="s">
        <v>71</v>
      </c>
      <c r="L1168" s="1" t="s">
        <v>114</v>
      </c>
      <c r="M1168" s="1" t="s">
        <v>34</v>
      </c>
      <c r="N1168">
        <v>20</v>
      </c>
      <c r="O1168">
        <v>920</v>
      </c>
      <c r="P1168" s="1" t="s">
        <v>59</v>
      </c>
      <c r="Q1168">
        <v>0</v>
      </c>
      <c r="R1168">
        <v>0</v>
      </c>
      <c r="S1168">
        <v>0</v>
      </c>
      <c r="T1168">
        <v>60</v>
      </c>
      <c r="V1168">
        <v>20</v>
      </c>
      <c r="W1168">
        <v>70</v>
      </c>
      <c r="X1168">
        <v>19390</v>
      </c>
      <c r="Y1168" s="1" t="s">
        <v>42</v>
      </c>
      <c r="AB1168" s="1" t="s">
        <v>36</v>
      </c>
      <c r="AC1168">
        <v>0</v>
      </c>
      <c r="AD1168" s="1" t="s">
        <v>2375</v>
      </c>
    </row>
    <row r="1169" spans="2:30" x14ac:dyDescent="0.35">
      <c r="B1169">
        <v>20243411</v>
      </c>
      <c r="C1169" s="1" t="s">
        <v>62</v>
      </c>
      <c r="D1169" s="1" t="s">
        <v>395</v>
      </c>
      <c r="E1169" s="1" t="s">
        <v>869</v>
      </c>
      <c r="F1169" s="1" t="s">
        <v>869</v>
      </c>
      <c r="G1169">
        <v>6000</v>
      </c>
      <c r="H1169" s="1" t="s">
        <v>2376</v>
      </c>
      <c r="I1169">
        <v>419900</v>
      </c>
      <c r="J1169" s="1" t="s">
        <v>40</v>
      </c>
      <c r="K1169" s="1" t="s">
        <v>33</v>
      </c>
      <c r="L1169" s="1" t="s">
        <v>58</v>
      </c>
      <c r="M1169" s="1" t="s">
        <v>34</v>
      </c>
      <c r="N1169">
        <v>50</v>
      </c>
      <c r="O1169">
        <v>2630</v>
      </c>
      <c r="P1169" s="1" t="s">
        <v>75</v>
      </c>
      <c r="Q1169">
        <v>0</v>
      </c>
      <c r="R1169">
        <v>0</v>
      </c>
      <c r="S1169">
        <v>0</v>
      </c>
      <c r="V1169">
        <v>20</v>
      </c>
      <c r="W1169">
        <v>30</v>
      </c>
      <c r="X1169">
        <v>19800</v>
      </c>
      <c r="Y1169" s="1" t="s">
        <v>152</v>
      </c>
      <c r="Z1169">
        <v>0</v>
      </c>
      <c r="AA1169">
        <v>0</v>
      </c>
      <c r="AB1169" s="1" t="s">
        <v>36</v>
      </c>
      <c r="AC1169">
        <v>0</v>
      </c>
      <c r="AD1169" s="1" t="s">
        <v>2377</v>
      </c>
    </row>
    <row r="1170" spans="2:30" x14ac:dyDescent="0.35">
      <c r="B1170">
        <v>20241815</v>
      </c>
      <c r="C1170" s="1" t="s">
        <v>29</v>
      </c>
      <c r="D1170" s="1" t="s">
        <v>29</v>
      </c>
      <c r="E1170" s="1" t="s">
        <v>29</v>
      </c>
      <c r="F1170" s="1" t="s">
        <v>775</v>
      </c>
      <c r="G1170">
        <v>1070</v>
      </c>
      <c r="H1170" s="1" t="s">
        <v>776</v>
      </c>
      <c r="I1170">
        <v>195000</v>
      </c>
      <c r="J1170" s="1" t="s">
        <v>40</v>
      </c>
      <c r="K1170" s="1" t="s">
        <v>71</v>
      </c>
      <c r="L1170" s="1" t="s">
        <v>71</v>
      </c>
      <c r="M1170" s="1" t="s">
        <v>34</v>
      </c>
      <c r="N1170">
        <v>20</v>
      </c>
      <c r="O1170">
        <v>700</v>
      </c>
      <c r="P1170" s="1" t="s">
        <v>59</v>
      </c>
      <c r="Q1170">
        <v>0</v>
      </c>
      <c r="R1170">
        <v>0</v>
      </c>
      <c r="S1170">
        <v>0</v>
      </c>
      <c r="T1170">
        <v>60</v>
      </c>
      <c r="V1170">
        <v>40</v>
      </c>
      <c r="Y1170" s="1" t="s">
        <v>42</v>
      </c>
      <c r="AB1170" s="1" t="s">
        <v>76</v>
      </c>
      <c r="AC1170">
        <v>0</v>
      </c>
      <c r="AD1170" s="1" t="s">
        <v>2378</v>
      </c>
    </row>
    <row r="1171" spans="2:30" x14ac:dyDescent="0.35">
      <c r="B1171">
        <v>20235039</v>
      </c>
      <c r="C1171" s="1" t="s">
        <v>29</v>
      </c>
      <c r="D1171" s="1" t="s">
        <v>29</v>
      </c>
      <c r="E1171" s="1" t="s">
        <v>29</v>
      </c>
      <c r="F1171" s="1" t="s">
        <v>420</v>
      </c>
      <c r="G1171">
        <v>1030</v>
      </c>
      <c r="H1171" s="1" t="s">
        <v>838</v>
      </c>
      <c r="I1171">
        <v>245000</v>
      </c>
      <c r="J1171" s="1" t="s">
        <v>40</v>
      </c>
      <c r="K1171" s="1" t="s">
        <v>71</v>
      </c>
      <c r="L1171" s="1" t="s">
        <v>71</v>
      </c>
      <c r="M1171" s="1" t="s">
        <v>34</v>
      </c>
      <c r="N1171">
        <v>10</v>
      </c>
      <c r="O1171">
        <v>560</v>
      </c>
      <c r="P1171" s="1" t="s">
        <v>35</v>
      </c>
      <c r="Q1171">
        <v>0</v>
      </c>
      <c r="R1171">
        <v>0</v>
      </c>
      <c r="S1171">
        <v>0</v>
      </c>
      <c r="Y1171" s="1" t="s">
        <v>42</v>
      </c>
      <c r="AB1171" s="1" t="s">
        <v>99</v>
      </c>
      <c r="AC1171">
        <v>0</v>
      </c>
      <c r="AD1171" s="1" t="s">
        <v>2379</v>
      </c>
    </row>
    <row r="1172" spans="2:30" x14ac:dyDescent="0.35">
      <c r="B1172">
        <v>20243038</v>
      </c>
      <c r="C1172" s="1" t="s">
        <v>54</v>
      </c>
      <c r="D1172" s="1" t="s">
        <v>205</v>
      </c>
      <c r="E1172" s="1" t="s">
        <v>286</v>
      </c>
      <c r="F1172" s="1" t="s">
        <v>2106</v>
      </c>
      <c r="G1172">
        <v>1860</v>
      </c>
      <c r="H1172" s="1" t="s">
        <v>35</v>
      </c>
      <c r="I1172">
        <v>887933</v>
      </c>
      <c r="J1172" s="1" t="s">
        <v>40</v>
      </c>
      <c r="K1172" s="1" t="s">
        <v>33</v>
      </c>
      <c r="L1172" s="1" t="s">
        <v>33</v>
      </c>
      <c r="M1172" s="1" t="s">
        <v>34</v>
      </c>
      <c r="N1172">
        <v>40</v>
      </c>
      <c r="O1172">
        <v>2140</v>
      </c>
      <c r="P1172" s="1" t="s">
        <v>41</v>
      </c>
      <c r="Q1172">
        <v>0</v>
      </c>
      <c r="R1172">
        <v>0</v>
      </c>
      <c r="S1172">
        <v>0</v>
      </c>
      <c r="Y1172" s="1" t="s">
        <v>42</v>
      </c>
      <c r="Z1172">
        <v>0</v>
      </c>
      <c r="AA1172">
        <v>8200</v>
      </c>
      <c r="AB1172" s="1" t="s">
        <v>35</v>
      </c>
      <c r="AC1172">
        <v>0</v>
      </c>
      <c r="AD1172" s="1" t="s">
        <v>2380</v>
      </c>
    </row>
    <row r="1173" spans="2:30" x14ac:dyDescent="0.35">
      <c r="B1173">
        <v>20241600</v>
      </c>
      <c r="C1173" s="1" t="s">
        <v>29</v>
      </c>
      <c r="D1173" s="1" t="s">
        <v>29</v>
      </c>
      <c r="E1173" s="1" t="s">
        <v>29</v>
      </c>
      <c r="F1173" s="1" t="s">
        <v>491</v>
      </c>
      <c r="G1173">
        <v>1190</v>
      </c>
      <c r="H1173" s="1" t="s">
        <v>1423</v>
      </c>
      <c r="I1173">
        <v>1895000</v>
      </c>
      <c r="J1173" s="1" t="s">
        <v>40</v>
      </c>
      <c r="K1173" s="1" t="s">
        <v>33</v>
      </c>
      <c r="L1173" s="1" t="s">
        <v>33</v>
      </c>
      <c r="M1173" s="1" t="s">
        <v>34</v>
      </c>
      <c r="N1173">
        <v>50</v>
      </c>
      <c r="O1173">
        <v>5120</v>
      </c>
      <c r="P1173" s="1" t="s">
        <v>35</v>
      </c>
      <c r="Q1173">
        <v>0</v>
      </c>
      <c r="R1173">
        <v>0</v>
      </c>
      <c r="S1173">
        <v>0</v>
      </c>
      <c r="T1173">
        <v>400</v>
      </c>
      <c r="U1173">
        <v>850</v>
      </c>
      <c r="W1173">
        <v>10</v>
      </c>
      <c r="Y1173" s="1" t="s">
        <v>35</v>
      </c>
      <c r="Z1173">
        <v>210</v>
      </c>
      <c r="AA1173">
        <v>4400</v>
      </c>
      <c r="AB1173" s="1" t="s">
        <v>35</v>
      </c>
      <c r="AC1173">
        <v>0</v>
      </c>
      <c r="AD1173" s="1" t="s">
        <v>2381</v>
      </c>
    </row>
    <row r="1174" spans="2:30" x14ac:dyDescent="0.35">
      <c r="B1174">
        <v>20241565</v>
      </c>
      <c r="C1174" s="1" t="s">
        <v>29</v>
      </c>
      <c r="D1174" s="1" t="s">
        <v>29</v>
      </c>
      <c r="E1174" s="1" t="s">
        <v>29</v>
      </c>
      <c r="F1174" s="1" t="s">
        <v>775</v>
      </c>
      <c r="G1174">
        <v>1070</v>
      </c>
      <c r="H1174" s="1" t="s">
        <v>2103</v>
      </c>
      <c r="I1174">
        <v>225000</v>
      </c>
      <c r="J1174" s="1" t="s">
        <v>40</v>
      </c>
      <c r="K1174" s="1" t="s">
        <v>71</v>
      </c>
      <c r="L1174" s="1" t="s">
        <v>71</v>
      </c>
      <c r="M1174" s="1" t="s">
        <v>34</v>
      </c>
      <c r="N1174">
        <v>10</v>
      </c>
      <c r="O1174">
        <v>520</v>
      </c>
      <c r="P1174" s="1" t="s">
        <v>67</v>
      </c>
      <c r="Q1174">
        <v>0</v>
      </c>
      <c r="R1174">
        <v>0</v>
      </c>
      <c r="S1174">
        <v>0</v>
      </c>
      <c r="W1174">
        <v>30</v>
      </c>
      <c r="X1174">
        <v>20150</v>
      </c>
      <c r="Y1174" s="1" t="s">
        <v>88</v>
      </c>
      <c r="AB1174" s="1" t="s">
        <v>124</v>
      </c>
      <c r="AC1174">
        <v>0</v>
      </c>
      <c r="AD1174" s="1" t="s">
        <v>2382</v>
      </c>
    </row>
    <row r="1175" spans="2:30" x14ac:dyDescent="0.35">
      <c r="B1175">
        <v>20241592</v>
      </c>
      <c r="C1175" s="1" t="s">
        <v>29</v>
      </c>
      <c r="D1175" s="1" t="s">
        <v>29</v>
      </c>
      <c r="E1175" s="1" t="s">
        <v>29</v>
      </c>
      <c r="F1175" s="1" t="s">
        <v>69</v>
      </c>
      <c r="G1175">
        <v>1050</v>
      </c>
      <c r="H1175" s="1" t="s">
        <v>35</v>
      </c>
      <c r="I1175">
        <v>1500000</v>
      </c>
      <c r="J1175" s="1" t="s">
        <v>40</v>
      </c>
      <c r="K1175" s="1" t="s">
        <v>71</v>
      </c>
      <c r="L1175" s="1" t="s">
        <v>98</v>
      </c>
      <c r="M1175" s="1" t="s">
        <v>34</v>
      </c>
      <c r="N1175">
        <v>50</v>
      </c>
      <c r="O1175">
        <v>2560</v>
      </c>
      <c r="P1175" s="1" t="s">
        <v>142</v>
      </c>
      <c r="Q1175">
        <v>0</v>
      </c>
      <c r="R1175">
        <v>0</v>
      </c>
      <c r="S1175">
        <v>0</v>
      </c>
      <c r="T1175">
        <v>1300</v>
      </c>
      <c r="V1175">
        <v>30</v>
      </c>
      <c r="W1175">
        <v>40</v>
      </c>
      <c r="X1175">
        <v>20130</v>
      </c>
      <c r="Y1175" s="1" t="s">
        <v>88</v>
      </c>
      <c r="AB1175" s="1" t="s">
        <v>110</v>
      </c>
      <c r="AC1175">
        <v>0</v>
      </c>
      <c r="AD1175" s="1" t="s">
        <v>2383</v>
      </c>
    </row>
    <row r="1176" spans="2:30" x14ac:dyDescent="0.35">
      <c r="B1176">
        <v>20243408</v>
      </c>
      <c r="C1176" s="1" t="s">
        <v>54</v>
      </c>
      <c r="D1176" s="1" t="s">
        <v>205</v>
      </c>
      <c r="E1176" s="1" t="s">
        <v>206</v>
      </c>
      <c r="F1176" s="1" t="s">
        <v>206</v>
      </c>
      <c r="G1176">
        <v>3001</v>
      </c>
      <c r="H1176" s="1" t="s">
        <v>2384</v>
      </c>
      <c r="I1176">
        <v>560000</v>
      </c>
      <c r="J1176" s="1" t="s">
        <v>40</v>
      </c>
      <c r="K1176" s="1" t="s">
        <v>33</v>
      </c>
      <c r="L1176" s="1" t="s">
        <v>33</v>
      </c>
      <c r="M1176" s="1" t="s">
        <v>34</v>
      </c>
      <c r="N1176">
        <v>20</v>
      </c>
      <c r="O1176">
        <v>1270</v>
      </c>
      <c r="P1176" s="1" t="s">
        <v>41</v>
      </c>
      <c r="Q1176">
        <v>0</v>
      </c>
      <c r="R1176">
        <v>0</v>
      </c>
      <c r="S1176">
        <v>0</v>
      </c>
      <c r="U1176">
        <v>5180</v>
      </c>
      <c r="V1176">
        <v>40</v>
      </c>
      <c r="W1176">
        <v>30</v>
      </c>
      <c r="X1176">
        <v>19680</v>
      </c>
      <c r="Y1176" s="1" t="s">
        <v>42</v>
      </c>
      <c r="Z1176">
        <v>180</v>
      </c>
      <c r="AA1176">
        <v>6450</v>
      </c>
      <c r="AB1176" s="1" t="s">
        <v>124</v>
      </c>
      <c r="AC1176">
        <v>0</v>
      </c>
      <c r="AD1176" s="1" t="s">
        <v>2385</v>
      </c>
    </row>
    <row r="1177" spans="2:30" x14ac:dyDescent="0.35">
      <c r="B1177">
        <v>20243410</v>
      </c>
      <c r="C1177" s="1" t="s">
        <v>54</v>
      </c>
      <c r="D1177" s="1" t="s">
        <v>55</v>
      </c>
      <c r="E1177" s="1" t="s">
        <v>55</v>
      </c>
      <c r="F1177" s="1" t="s">
        <v>261</v>
      </c>
      <c r="G1177">
        <v>2060</v>
      </c>
      <c r="H1177" s="1" t="s">
        <v>2386</v>
      </c>
      <c r="I1177">
        <v>245000</v>
      </c>
      <c r="J1177" s="1" t="s">
        <v>40</v>
      </c>
      <c r="K1177" s="1" t="s">
        <v>71</v>
      </c>
      <c r="L1177" s="1" t="s">
        <v>114</v>
      </c>
      <c r="M1177" s="1" t="s">
        <v>34</v>
      </c>
      <c r="N1177">
        <v>10</v>
      </c>
      <c r="O1177">
        <v>720</v>
      </c>
      <c r="P1177" s="1" t="s">
        <v>41</v>
      </c>
      <c r="Q1177">
        <v>0</v>
      </c>
      <c r="R1177">
        <v>0</v>
      </c>
      <c r="S1177">
        <v>0</v>
      </c>
      <c r="T1177">
        <v>100</v>
      </c>
      <c r="U1177">
        <v>450</v>
      </c>
      <c r="V1177">
        <v>20</v>
      </c>
      <c r="W1177">
        <v>30</v>
      </c>
      <c r="X1177">
        <v>19580</v>
      </c>
      <c r="Y1177" s="1" t="s">
        <v>42</v>
      </c>
      <c r="AB1177" s="1" t="s">
        <v>124</v>
      </c>
      <c r="AC1177">
        <v>0</v>
      </c>
      <c r="AD1177" s="1" t="s">
        <v>2387</v>
      </c>
    </row>
    <row r="1178" spans="2:30" x14ac:dyDescent="0.35">
      <c r="B1178">
        <v>20241530</v>
      </c>
      <c r="C1178" s="1" t="s">
        <v>29</v>
      </c>
      <c r="D1178" s="1" t="s">
        <v>29</v>
      </c>
      <c r="E1178" s="1" t="s">
        <v>29</v>
      </c>
      <c r="F1178" s="1" t="s">
        <v>136</v>
      </c>
      <c r="G1178">
        <v>1200</v>
      </c>
      <c r="H1178" s="1" t="s">
        <v>2388</v>
      </c>
      <c r="I1178">
        <v>220000</v>
      </c>
      <c r="J1178" s="1" t="s">
        <v>40</v>
      </c>
      <c r="K1178" s="1" t="s">
        <v>71</v>
      </c>
      <c r="L1178" s="1" t="s">
        <v>1271</v>
      </c>
      <c r="M1178" s="1" t="s">
        <v>34</v>
      </c>
      <c r="N1178">
        <v>10</v>
      </c>
      <c r="O1178">
        <v>550</v>
      </c>
      <c r="P1178" s="1" t="s">
        <v>67</v>
      </c>
      <c r="Q1178">
        <v>0</v>
      </c>
      <c r="R1178">
        <v>0</v>
      </c>
      <c r="S1178">
        <v>0</v>
      </c>
      <c r="T1178">
        <v>80</v>
      </c>
      <c r="W1178">
        <v>50</v>
      </c>
      <c r="Y1178" s="1" t="s">
        <v>42</v>
      </c>
      <c r="AB1178" s="1" t="s">
        <v>35</v>
      </c>
      <c r="AC1178">
        <v>0</v>
      </c>
      <c r="AD1178" s="1" t="s">
        <v>2389</v>
      </c>
    </row>
    <row r="1179" spans="2:30" x14ac:dyDescent="0.35">
      <c r="B1179">
        <v>20243406</v>
      </c>
      <c r="C1179" s="1" t="s">
        <v>54</v>
      </c>
      <c r="D1179" s="1" t="s">
        <v>205</v>
      </c>
      <c r="E1179" s="1" t="s">
        <v>286</v>
      </c>
      <c r="F1179" s="1" t="s">
        <v>1268</v>
      </c>
      <c r="G1179">
        <v>1702</v>
      </c>
      <c r="H1179" s="1" t="s">
        <v>2390</v>
      </c>
      <c r="I1179">
        <v>489000</v>
      </c>
      <c r="J1179" s="1" t="s">
        <v>40</v>
      </c>
      <c r="K1179" s="1" t="s">
        <v>33</v>
      </c>
      <c r="L1179" s="1" t="s">
        <v>33</v>
      </c>
      <c r="M1179" s="1" t="s">
        <v>34</v>
      </c>
      <c r="N1179">
        <v>30</v>
      </c>
      <c r="O1179">
        <v>1280</v>
      </c>
      <c r="P1179" s="1" t="s">
        <v>41</v>
      </c>
      <c r="Q1179">
        <v>0</v>
      </c>
      <c r="R1179">
        <v>0</v>
      </c>
      <c r="S1179">
        <v>0</v>
      </c>
      <c r="T1179">
        <v>220</v>
      </c>
      <c r="V1179">
        <v>30</v>
      </c>
      <c r="X1179">
        <v>20170</v>
      </c>
      <c r="Y1179" s="1" t="s">
        <v>88</v>
      </c>
      <c r="Z1179">
        <v>0</v>
      </c>
      <c r="AA1179">
        <v>2170</v>
      </c>
      <c r="AB1179" s="1" t="s">
        <v>110</v>
      </c>
      <c r="AC1179">
        <v>0</v>
      </c>
      <c r="AD1179" s="1" t="s">
        <v>2391</v>
      </c>
    </row>
    <row r="1180" spans="2:30" x14ac:dyDescent="0.35">
      <c r="B1180">
        <v>20241445</v>
      </c>
      <c r="C1180" s="1" t="s">
        <v>54</v>
      </c>
      <c r="D1180" s="1" t="s">
        <v>205</v>
      </c>
      <c r="E1180" s="1" t="s">
        <v>286</v>
      </c>
      <c r="F1180" s="1" t="s">
        <v>2392</v>
      </c>
      <c r="G1180">
        <v>1850</v>
      </c>
      <c r="H1180" s="1" t="s">
        <v>2393</v>
      </c>
      <c r="I1180">
        <v>498000</v>
      </c>
      <c r="J1180" s="1" t="s">
        <v>40</v>
      </c>
      <c r="K1180" s="1" t="s">
        <v>33</v>
      </c>
      <c r="L1180" s="1" t="s">
        <v>45</v>
      </c>
      <c r="M1180" s="1" t="s">
        <v>34</v>
      </c>
      <c r="N1180">
        <v>50</v>
      </c>
      <c r="O1180">
        <v>3110</v>
      </c>
      <c r="P1180" s="1" t="s">
        <v>75</v>
      </c>
      <c r="Q1180">
        <v>0</v>
      </c>
      <c r="R1180">
        <v>0</v>
      </c>
      <c r="S1180">
        <v>0</v>
      </c>
      <c r="V1180">
        <v>40</v>
      </c>
      <c r="X1180">
        <v>19620</v>
      </c>
      <c r="Y1180" s="1" t="s">
        <v>152</v>
      </c>
      <c r="Z1180">
        <v>0</v>
      </c>
      <c r="AA1180">
        <v>7710</v>
      </c>
      <c r="AB1180" s="1" t="s">
        <v>46</v>
      </c>
      <c r="AC1180">
        <v>0</v>
      </c>
      <c r="AD1180" s="1" t="s">
        <v>2394</v>
      </c>
    </row>
    <row r="1181" spans="2:30" x14ac:dyDescent="0.35">
      <c r="B1181">
        <v>20241357</v>
      </c>
      <c r="C1181" s="1" t="s">
        <v>29</v>
      </c>
      <c r="D1181" s="1" t="s">
        <v>29</v>
      </c>
      <c r="E1181" s="1" t="s">
        <v>29</v>
      </c>
      <c r="F1181" s="1" t="s">
        <v>193</v>
      </c>
      <c r="G1181">
        <v>1070</v>
      </c>
      <c r="H1181" s="1" t="s">
        <v>2395</v>
      </c>
      <c r="I1181">
        <v>499000</v>
      </c>
      <c r="J1181" s="1" t="s">
        <v>40</v>
      </c>
      <c r="K1181" s="1" t="s">
        <v>33</v>
      </c>
      <c r="L1181" s="1" t="s">
        <v>33</v>
      </c>
      <c r="M1181" s="1" t="s">
        <v>34</v>
      </c>
      <c r="N1181">
        <v>50</v>
      </c>
      <c r="O1181">
        <v>2340</v>
      </c>
      <c r="P1181" s="1" t="s">
        <v>67</v>
      </c>
      <c r="Q1181">
        <v>0</v>
      </c>
      <c r="R1181">
        <v>0</v>
      </c>
      <c r="S1181">
        <v>0</v>
      </c>
      <c r="T1181">
        <v>130</v>
      </c>
      <c r="U1181">
        <v>2340</v>
      </c>
      <c r="V1181">
        <v>30</v>
      </c>
      <c r="W1181">
        <v>30</v>
      </c>
      <c r="X1181">
        <v>19560</v>
      </c>
      <c r="Y1181" s="1" t="s">
        <v>42</v>
      </c>
      <c r="Z1181">
        <v>120</v>
      </c>
      <c r="AA1181">
        <v>3380</v>
      </c>
      <c r="AB1181" s="1" t="s">
        <v>36</v>
      </c>
      <c r="AC1181">
        <v>0</v>
      </c>
      <c r="AD1181" s="1" t="s">
        <v>2396</v>
      </c>
    </row>
    <row r="1182" spans="2:30" x14ac:dyDescent="0.35">
      <c r="B1182">
        <v>20241368</v>
      </c>
      <c r="C1182" s="1" t="s">
        <v>29</v>
      </c>
      <c r="D1182" s="1" t="s">
        <v>29</v>
      </c>
      <c r="E1182" s="1" t="s">
        <v>29</v>
      </c>
      <c r="F1182" s="1" t="s">
        <v>112</v>
      </c>
      <c r="G1182">
        <v>1180</v>
      </c>
      <c r="H1182" s="1" t="s">
        <v>2397</v>
      </c>
      <c r="I1182">
        <v>398000</v>
      </c>
      <c r="J1182" s="1" t="s">
        <v>40</v>
      </c>
      <c r="K1182" s="1" t="s">
        <v>71</v>
      </c>
      <c r="L1182" s="1" t="s">
        <v>71</v>
      </c>
      <c r="M1182" s="1" t="s">
        <v>34</v>
      </c>
      <c r="N1182">
        <v>30</v>
      </c>
      <c r="O1182">
        <v>1200</v>
      </c>
      <c r="P1182" s="1" t="s">
        <v>41</v>
      </c>
      <c r="Q1182">
        <v>0</v>
      </c>
      <c r="R1182">
        <v>0</v>
      </c>
      <c r="S1182">
        <v>0</v>
      </c>
      <c r="T1182">
        <v>100</v>
      </c>
      <c r="V1182">
        <v>20</v>
      </c>
      <c r="W1182">
        <v>90</v>
      </c>
      <c r="X1182">
        <v>19720</v>
      </c>
      <c r="Y1182" s="1" t="s">
        <v>60</v>
      </c>
      <c r="AB1182" s="1" t="s">
        <v>110</v>
      </c>
      <c r="AC1182">
        <v>0</v>
      </c>
      <c r="AD1182" s="1" t="s">
        <v>2398</v>
      </c>
    </row>
    <row r="1183" spans="2:30" x14ac:dyDescent="0.35">
      <c r="B1183">
        <v>20242868</v>
      </c>
      <c r="C1183" s="1" t="s">
        <v>54</v>
      </c>
      <c r="D1183" s="1" t="s">
        <v>91</v>
      </c>
      <c r="E1183" s="1" t="s">
        <v>106</v>
      </c>
      <c r="F1183" s="1" t="s">
        <v>589</v>
      </c>
      <c r="G1183">
        <v>8530</v>
      </c>
      <c r="H1183" s="1" t="s">
        <v>2399</v>
      </c>
      <c r="I1183">
        <v>468678</v>
      </c>
      <c r="J1183" s="1" t="s">
        <v>40</v>
      </c>
      <c r="K1183" s="1" t="s">
        <v>33</v>
      </c>
      <c r="L1183" s="1" t="s">
        <v>33</v>
      </c>
      <c r="M1183" s="1" t="s">
        <v>34</v>
      </c>
      <c r="N1183">
        <v>30</v>
      </c>
      <c r="P1183" s="1" t="s">
        <v>35</v>
      </c>
      <c r="Q1183">
        <v>0</v>
      </c>
      <c r="R1183">
        <v>0</v>
      </c>
      <c r="S1183">
        <v>0</v>
      </c>
      <c r="X1183">
        <v>20240</v>
      </c>
      <c r="Y1183" s="1" t="s">
        <v>35</v>
      </c>
      <c r="Z1183">
        <v>0</v>
      </c>
      <c r="AA1183">
        <v>5500</v>
      </c>
      <c r="AB1183" s="1" t="s">
        <v>35</v>
      </c>
      <c r="AC1183">
        <v>0</v>
      </c>
      <c r="AD1183" s="1" t="s">
        <v>2400</v>
      </c>
    </row>
    <row r="1184" spans="2:30" x14ac:dyDescent="0.35">
      <c r="B1184">
        <v>20242748</v>
      </c>
      <c r="C1184" s="1" t="s">
        <v>54</v>
      </c>
      <c r="D1184" s="1" t="s">
        <v>91</v>
      </c>
      <c r="E1184" s="1" t="s">
        <v>106</v>
      </c>
      <c r="F1184" s="1" t="s">
        <v>1049</v>
      </c>
      <c r="G1184">
        <v>8560</v>
      </c>
      <c r="H1184" s="1" t="s">
        <v>1398</v>
      </c>
      <c r="I1184">
        <v>239000</v>
      </c>
      <c r="J1184" s="1" t="s">
        <v>40</v>
      </c>
      <c r="K1184" s="1" t="s">
        <v>71</v>
      </c>
      <c r="L1184" s="1" t="s">
        <v>71</v>
      </c>
      <c r="M1184" s="1" t="s">
        <v>34</v>
      </c>
      <c r="N1184">
        <v>20</v>
      </c>
      <c r="O1184">
        <v>750</v>
      </c>
      <c r="P1184" s="1" t="s">
        <v>35</v>
      </c>
      <c r="Q1184">
        <v>0</v>
      </c>
      <c r="R1184">
        <v>0</v>
      </c>
      <c r="S1184">
        <v>0</v>
      </c>
      <c r="T1184">
        <v>90</v>
      </c>
      <c r="W1184">
        <v>20</v>
      </c>
      <c r="X1184">
        <v>19630</v>
      </c>
      <c r="Y1184" s="1" t="s">
        <v>42</v>
      </c>
      <c r="AB1184" s="1" t="s">
        <v>89</v>
      </c>
      <c r="AC1184">
        <v>0</v>
      </c>
      <c r="AD1184" s="1" t="s">
        <v>2401</v>
      </c>
    </row>
    <row r="1185" spans="2:30" x14ac:dyDescent="0.35">
      <c r="B1185">
        <v>20243388</v>
      </c>
      <c r="C1185" s="1" t="s">
        <v>54</v>
      </c>
      <c r="D1185" s="1" t="s">
        <v>91</v>
      </c>
      <c r="E1185" s="1" t="s">
        <v>362</v>
      </c>
      <c r="F1185" s="1" t="s">
        <v>2402</v>
      </c>
      <c r="G1185">
        <v>8480</v>
      </c>
      <c r="H1185" s="1" t="s">
        <v>373</v>
      </c>
      <c r="I1185">
        <v>270000</v>
      </c>
      <c r="J1185" s="1" t="s">
        <v>40</v>
      </c>
      <c r="K1185" s="1" t="s">
        <v>33</v>
      </c>
      <c r="L1185" s="1" t="s">
        <v>1840</v>
      </c>
      <c r="M1185" s="1" t="s">
        <v>34</v>
      </c>
      <c r="N1185">
        <v>20</v>
      </c>
      <c r="O1185">
        <v>1960</v>
      </c>
      <c r="P1185" s="1" t="s">
        <v>35</v>
      </c>
      <c r="Q1185">
        <v>0</v>
      </c>
      <c r="R1185">
        <v>0</v>
      </c>
      <c r="S1185">
        <v>0</v>
      </c>
      <c r="V1185">
        <v>40</v>
      </c>
      <c r="Y1185" s="1" t="s">
        <v>788</v>
      </c>
      <c r="Z1185">
        <v>0</v>
      </c>
      <c r="AA1185">
        <v>35760</v>
      </c>
      <c r="AB1185" s="1" t="s">
        <v>76</v>
      </c>
      <c r="AC1185">
        <v>0</v>
      </c>
      <c r="AD1185" s="1" t="s">
        <v>2403</v>
      </c>
    </row>
    <row r="1186" spans="2:30" x14ac:dyDescent="0.35">
      <c r="B1186">
        <v>20241339</v>
      </c>
      <c r="C1186" s="1" t="s">
        <v>29</v>
      </c>
      <c r="D1186" s="1" t="s">
        <v>29</v>
      </c>
      <c r="E1186" s="1" t="s">
        <v>29</v>
      </c>
      <c r="F1186" s="1" t="s">
        <v>112</v>
      </c>
      <c r="G1186">
        <v>1180</v>
      </c>
      <c r="H1186" s="1" t="s">
        <v>1896</v>
      </c>
      <c r="I1186">
        <v>699000</v>
      </c>
      <c r="J1186" s="1" t="s">
        <v>40</v>
      </c>
      <c r="K1186" s="1" t="s">
        <v>71</v>
      </c>
      <c r="L1186" s="1" t="s">
        <v>235</v>
      </c>
      <c r="M1186" s="1" t="s">
        <v>34</v>
      </c>
      <c r="N1186">
        <v>30</v>
      </c>
      <c r="O1186">
        <v>1720</v>
      </c>
      <c r="P1186" s="1" t="s">
        <v>75</v>
      </c>
      <c r="Q1186">
        <v>0</v>
      </c>
      <c r="R1186">
        <v>0</v>
      </c>
      <c r="S1186">
        <v>0</v>
      </c>
      <c r="T1186">
        <v>120</v>
      </c>
      <c r="V1186">
        <v>20</v>
      </c>
      <c r="W1186">
        <v>30</v>
      </c>
      <c r="X1186">
        <v>19100</v>
      </c>
      <c r="Y1186" s="1" t="s">
        <v>60</v>
      </c>
      <c r="AB1186" s="1" t="s">
        <v>124</v>
      </c>
      <c r="AC1186">
        <v>0</v>
      </c>
      <c r="AD1186" s="1" t="s">
        <v>2404</v>
      </c>
    </row>
    <row r="1187" spans="2:30" x14ac:dyDescent="0.35">
      <c r="B1187">
        <v>20243381</v>
      </c>
      <c r="C1187" s="1" t="s">
        <v>54</v>
      </c>
      <c r="D1187" s="1" t="s">
        <v>188</v>
      </c>
      <c r="E1187" s="1" t="s">
        <v>281</v>
      </c>
      <c r="F1187" s="1" t="s">
        <v>2405</v>
      </c>
      <c r="G1187">
        <v>9700</v>
      </c>
      <c r="H1187" s="1" t="s">
        <v>2406</v>
      </c>
      <c r="I1187">
        <v>1850000</v>
      </c>
      <c r="J1187" s="1" t="s">
        <v>40</v>
      </c>
      <c r="K1187" s="1" t="s">
        <v>71</v>
      </c>
      <c r="L1187" s="1" t="s">
        <v>98</v>
      </c>
      <c r="M1187" s="1" t="s">
        <v>34</v>
      </c>
      <c r="N1187">
        <v>30</v>
      </c>
      <c r="O1187">
        <v>3000</v>
      </c>
      <c r="P1187" s="1" t="s">
        <v>41</v>
      </c>
      <c r="Q1187">
        <v>0</v>
      </c>
      <c r="R1187">
        <v>0</v>
      </c>
      <c r="S1187">
        <v>0</v>
      </c>
      <c r="T1187">
        <v>3000</v>
      </c>
      <c r="V1187">
        <v>20</v>
      </c>
      <c r="W1187">
        <v>60</v>
      </c>
      <c r="X1187">
        <v>20180</v>
      </c>
      <c r="Y1187" s="1" t="s">
        <v>88</v>
      </c>
      <c r="AB1187" s="1" t="s">
        <v>741</v>
      </c>
      <c r="AC1187">
        <v>0</v>
      </c>
      <c r="AD1187" s="1" t="s">
        <v>2407</v>
      </c>
    </row>
    <row r="1188" spans="2:30" x14ac:dyDescent="0.35">
      <c r="B1188">
        <v>20242742</v>
      </c>
      <c r="C1188" s="1" t="s">
        <v>54</v>
      </c>
      <c r="D1188" s="1" t="s">
        <v>55</v>
      </c>
      <c r="E1188" s="1" t="s">
        <v>55</v>
      </c>
      <c r="F1188" s="1" t="s">
        <v>2408</v>
      </c>
      <c r="G1188">
        <v>2150</v>
      </c>
      <c r="H1188" s="1" t="s">
        <v>2409</v>
      </c>
      <c r="I1188">
        <v>190000</v>
      </c>
      <c r="J1188" s="1" t="s">
        <v>40</v>
      </c>
      <c r="K1188" s="1" t="s">
        <v>71</v>
      </c>
      <c r="L1188" s="1" t="s">
        <v>71</v>
      </c>
      <c r="M1188" s="1" t="s">
        <v>34</v>
      </c>
      <c r="N1188">
        <v>20</v>
      </c>
      <c r="O1188">
        <v>990</v>
      </c>
      <c r="P1188" s="1" t="s">
        <v>59</v>
      </c>
      <c r="Q1188">
        <v>0</v>
      </c>
      <c r="R1188">
        <v>0</v>
      </c>
      <c r="S1188">
        <v>0</v>
      </c>
      <c r="T1188">
        <v>10</v>
      </c>
      <c r="W1188">
        <v>30</v>
      </c>
      <c r="X1188">
        <v>19790</v>
      </c>
      <c r="Y1188" s="1" t="s">
        <v>42</v>
      </c>
      <c r="AB1188" s="1" t="s">
        <v>89</v>
      </c>
      <c r="AC1188">
        <v>0</v>
      </c>
      <c r="AD1188" s="1" t="s">
        <v>2410</v>
      </c>
    </row>
    <row r="1189" spans="2:30" x14ac:dyDescent="0.35">
      <c r="B1189">
        <v>20243372</v>
      </c>
      <c r="C1189" s="1" t="s">
        <v>54</v>
      </c>
      <c r="D1189" s="1" t="s">
        <v>91</v>
      </c>
      <c r="E1189" s="1" t="s">
        <v>106</v>
      </c>
      <c r="F1189" s="1" t="s">
        <v>2411</v>
      </c>
      <c r="G1189">
        <v>8580</v>
      </c>
      <c r="H1189" s="1" t="s">
        <v>2412</v>
      </c>
      <c r="I1189">
        <v>299500</v>
      </c>
      <c r="J1189" s="1" t="s">
        <v>40</v>
      </c>
      <c r="K1189" s="1" t="s">
        <v>71</v>
      </c>
      <c r="L1189" s="1" t="s">
        <v>247</v>
      </c>
      <c r="M1189" s="1" t="s">
        <v>34</v>
      </c>
      <c r="N1189">
        <v>10</v>
      </c>
      <c r="O1189">
        <v>1000</v>
      </c>
      <c r="P1189" s="1" t="s">
        <v>41</v>
      </c>
      <c r="Q1189">
        <v>0</v>
      </c>
      <c r="R1189">
        <v>1</v>
      </c>
      <c r="S1189">
        <v>0</v>
      </c>
      <c r="T1189">
        <v>410</v>
      </c>
      <c r="W1189">
        <v>40</v>
      </c>
      <c r="Y1189" s="1" t="s">
        <v>35</v>
      </c>
      <c r="AB1189" s="1" t="s">
        <v>35</v>
      </c>
      <c r="AC1189">
        <v>0</v>
      </c>
      <c r="AD1189" s="1" t="s">
        <v>2413</v>
      </c>
    </row>
    <row r="1190" spans="2:30" x14ac:dyDescent="0.35">
      <c r="B1190">
        <v>20241303</v>
      </c>
      <c r="C1190" s="1" t="s">
        <v>29</v>
      </c>
      <c r="D1190" s="1" t="s">
        <v>29</v>
      </c>
      <c r="E1190" s="1" t="s">
        <v>29</v>
      </c>
      <c r="F1190" s="1" t="s">
        <v>144</v>
      </c>
      <c r="G1190">
        <v>1030</v>
      </c>
      <c r="H1190" s="1" t="s">
        <v>35</v>
      </c>
      <c r="I1190">
        <v>385000</v>
      </c>
      <c r="J1190" s="1" t="s">
        <v>40</v>
      </c>
      <c r="K1190" s="1" t="s">
        <v>71</v>
      </c>
      <c r="L1190" s="1" t="s">
        <v>71</v>
      </c>
      <c r="M1190" s="1" t="s">
        <v>34</v>
      </c>
      <c r="N1190">
        <v>30</v>
      </c>
      <c r="O1190">
        <v>1250</v>
      </c>
      <c r="P1190" s="1" t="s">
        <v>41</v>
      </c>
      <c r="Q1190">
        <v>0</v>
      </c>
      <c r="R1190">
        <v>0</v>
      </c>
      <c r="S1190">
        <v>0</v>
      </c>
      <c r="V1190">
        <v>20</v>
      </c>
      <c r="W1190">
        <v>50</v>
      </c>
      <c r="X1190">
        <v>19920</v>
      </c>
      <c r="Y1190" s="1" t="s">
        <v>52</v>
      </c>
      <c r="AB1190" s="1" t="s">
        <v>46</v>
      </c>
      <c r="AC1190">
        <v>0</v>
      </c>
      <c r="AD1190" s="1" t="s">
        <v>2414</v>
      </c>
    </row>
    <row r="1191" spans="2:30" x14ac:dyDescent="0.35">
      <c r="B1191">
        <v>20243860</v>
      </c>
      <c r="C1191" s="1" t="s">
        <v>54</v>
      </c>
      <c r="D1191" s="1" t="s">
        <v>91</v>
      </c>
      <c r="E1191" s="1" t="s">
        <v>92</v>
      </c>
      <c r="F1191" s="1" t="s">
        <v>93</v>
      </c>
      <c r="G1191">
        <v>8370</v>
      </c>
      <c r="H1191" s="1" t="s">
        <v>35</v>
      </c>
      <c r="I1191">
        <v>325000</v>
      </c>
      <c r="J1191" s="1" t="s">
        <v>40</v>
      </c>
      <c r="K1191" s="1" t="s">
        <v>33</v>
      </c>
      <c r="L1191" s="1" t="s">
        <v>33</v>
      </c>
      <c r="M1191" s="1" t="s">
        <v>34</v>
      </c>
      <c r="N1191">
        <v>20</v>
      </c>
      <c r="O1191">
        <v>1090</v>
      </c>
      <c r="P1191" s="1" t="s">
        <v>35</v>
      </c>
      <c r="Q1191">
        <v>0</v>
      </c>
      <c r="R1191">
        <v>0</v>
      </c>
      <c r="S1191">
        <v>0</v>
      </c>
      <c r="X1191">
        <v>19640</v>
      </c>
      <c r="Y1191" s="1" t="s">
        <v>42</v>
      </c>
      <c r="Z1191">
        <v>0</v>
      </c>
      <c r="AA1191">
        <v>460</v>
      </c>
      <c r="AB1191" s="1" t="s">
        <v>46</v>
      </c>
      <c r="AC1191">
        <v>0</v>
      </c>
      <c r="AD1191" s="1" t="s">
        <v>2415</v>
      </c>
    </row>
    <row r="1192" spans="2:30" x14ac:dyDescent="0.35">
      <c r="B1192">
        <v>20243374</v>
      </c>
      <c r="C1192" s="1" t="s">
        <v>54</v>
      </c>
      <c r="D1192" s="1" t="s">
        <v>91</v>
      </c>
      <c r="E1192" s="1" t="s">
        <v>106</v>
      </c>
      <c r="F1192" s="1" t="s">
        <v>454</v>
      </c>
      <c r="G1192">
        <v>8530</v>
      </c>
      <c r="H1192" s="1" t="s">
        <v>2416</v>
      </c>
      <c r="I1192">
        <v>685000</v>
      </c>
      <c r="J1192" s="1" t="s">
        <v>40</v>
      </c>
      <c r="K1192" s="1" t="s">
        <v>71</v>
      </c>
      <c r="L1192" s="1" t="s">
        <v>71</v>
      </c>
      <c r="M1192" s="1" t="s">
        <v>34</v>
      </c>
      <c r="N1192">
        <v>20</v>
      </c>
      <c r="O1192">
        <v>1470</v>
      </c>
      <c r="P1192" s="1" t="s">
        <v>59</v>
      </c>
      <c r="Q1192">
        <v>0</v>
      </c>
      <c r="R1192">
        <v>0</v>
      </c>
      <c r="S1192">
        <v>0</v>
      </c>
      <c r="V1192">
        <v>20</v>
      </c>
      <c r="W1192">
        <v>50</v>
      </c>
      <c r="X1192">
        <v>20190</v>
      </c>
      <c r="Y1192" s="1" t="s">
        <v>42</v>
      </c>
      <c r="AB1192" s="1" t="s">
        <v>110</v>
      </c>
      <c r="AC1192">
        <v>0</v>
      </c>
      <c r="AD1192" s="1" t="s">
        <v>2417</v>
      </c>
    </row>
    <row r="1193" spans="2:30" x14ac:dyDescent="0.35">
      <c r="B1193">
        <v>20243872</v>
      </c>
      <c r="C1193" s="1" t="s">
        <v>54</v>
      </c>
      <c r="D1193" s="1" t="s">
        <v>188</v>
      </c>
      <c r="E1193" s="1" t="s">
        <v>1907</v>
      </c>
      <c r="F1193" s="1" t="s">
        <v>1907</v>
      </c>
      <c r="G1193">
        <v>9900</v>
      </c>
      <c r="H1193" s="1" t="s">
        <v>2418</v>
      </c>
      <c r="I1193">
        <v>292307</v>
      </c>
      <c r="J1193" s="1" t="s">
        <v>40</v>
      </c>
      <c r="K1193" s="1" t="s">
        <v>71</v>
      </c>
      <c r="L1193" s="1" t="s">
        <v>71</v>
      </c>
      <c r="M1193" s="1" t="s">
        <v>34</v>
      </c>
      <c r="N1193">
        <v>30</v>
      </c>
      <c r="O1193">
        <v>820</v>
      </c>
      <c r="P1193" s="1" t="s">
        <v>59</v>
      </c>
      <c r="Q1193">
        <v>0</v>
      </c>
      <c r="R1193">
        <v>0</v>
      </c>
      <c r="S1193">
        <v>0</v>
      </c>
      <c r="T1193">
        <v>170</v>
      </c>
      <c r="W1193">
        <v>30</v>
      </c>
      <c r="X1193">
        <v>20250</v>
      </c>
      <c r="Y1193" s="1" t="s">
        <v>42</v>
      </c>
      <c r="AB1193" s="1" t="s">
        <v>89</v>
      </c>
      <c r="AC1193">
        <v>0</v>
      </c>
      <c r="AD1193" s="1" t="s">
        <v>2419</v>
      </c>
    </row>
    <row r="1194" spans="2:30" x14ac:dyDescent="0.35">
      <c r="B1194">
        <v>20243370</v>
      </c>
      <c r="C1194" s="1" t="s">
        <v>62</v>
      </c>
      <c r="D1194" s="1" t="s">
        <v>395</v>
      </c>
      <c r="E1194" s="1" t="s">
        <v>1029</v>
      </c>
      <c r="F1194" s="1" t="s">
        <v>2420</v>
      </c>
      <c r="G1194">
        <v>7760</v>
      </c>
      <c r="H1194" s="1" t="s">
        <v>2421</v>
      </c>
      <c r="I1194">
        <v>485000</v>
      </c>
      <c r="J1194" s="1" t="s">
        <v>40</v>
      </c>
      <c r="K1194" s="1" t="s">
        <v>33</v>
      </c>
      <c r="L1194" s="1" t="s">
        <v>45</v>
      </c>
      <c r="M1194" s="1" t="s">
        <v>34</v>
      </c>
      <c r="N1194">
        <v>30</v>
      </c>
      <c r="O1194">
        <v>1800</v>
      </c>
      <c r="P1194" s="1" t="s">
        <v>59</v>
      </c>
      <c r="Q1194">
        <v>0</v>
      </c>
      <c r="R1194">
        <v>0</v>
      </c>
      <c r="S1194">
        <v>0</v>
      </c>
      <c r="V1194">
        <v>40</v>
      </c>
      <c r="W1194">
        <v>20</v>
      </c>
      <c r="X1194">
        <v>20230</v>
      </c>
      <c r="Y1194" s="1" t="s">
        <v>42</v>
      </c>
      <c r="Z1194">
        <v>0</v>
      </c>
      <c r="AA1194">
        <v>12100</v>
      </c>
      <c r="AB1194" s="1" t="s">
        <v>89</v>
      </c>
      <c r="AC1194">
        <v>0</v>
      </c>
      <c r="AD1194" s="1" t="s">
        <v>2422</v>
      </c>
    </row>
    <row r="1195" spans="2:30" x14ac:dyDescent="0.35">
      <c r="B1195">
        <v>20242739</v>
      </c>
      <c r="C1195" s="1" t="s">
        <v>29</v>
      </c>
      <c r="D1195" s="1" t="s">
        <v>29</v>
      </c>
      <c r="E1195" s="1" t="s">
        <v>29</v>
      </c>
      <c r="F1195" s="1" t="s">
        <v>30</v>
      </c>
      <c r="G1195">
        <v>1000</v>
      </c>
      <c r="H1195" s="1" t="s">
        <v>2423</v>
      </c>
      <c r="I1195">
        <v>399000</v>
      </c>
      <c r="J1195" s="1" t="s">
        <v>40</v>
      </c>
      <c r="K1195" s="1" t="s">
        <v>71</v>
      </c>
      <c r="L1195" s="1" t="s">
        <v>71</v>
      </c>
      <c r="M1195" s="1" t="s">
        <v>34</v>
      </c>
      <c r="N1195">
        <v>20</v>
      </c>
      <c r="O1195">
        <v>940</v>
      </c>
      <c r="P1195" s="1" t="s">
        <v>59</v>
      </c>
      <c r="Q1195">
        <v>0</v>
      </c>
      <c r="R1195">
        <v>0</v>
      </c>
      <c r="S1195">
        <v>0</v>
      </c>
      <c r="T1195">
        <v>200</v>
      </c>
      <c r="W1195">
        <v>60</v>
      </c>
      <c r="X1195">
        <v>20130</v>
      </c>
      <c r="Y1195" s="1" t="s">
        <v>42</v>
      </c>
      <c r="AB1195" s="1" t="s">
        <v>110</v>
      </c>
      <c r="AC1195">
        <v>0</v>
      </c>
      <c r="AD1195" s="1" t="s">
        <v>2424</v>
      </c>
    </row>
    <row r="1196" spans="2:30" x14ac:dyDescent="0.35">
      <c r="B1196">
        <v>20243347</v>
      </c>
      <c r="C1196" s="1" t="s">
        <v>54</v>
      </c>
      <c r="D1196" s="1" t="s">
        <v>188</v>
      </c>
      <c r="E1196" s="1" t="s">
        <v>281</v>
      </c>
      <c r="F1196" s="1" t="s">
        <v>2366</v>
      </c>
      <c r="G1196">
        <v>9636</v>
      </c>
      <c r="H1196" s="1" t="s">
        <v>495</v>
      </c>
      <c r="I1196">
        <v>425000</v>
      </c>
      <c r="J1196" s="1" t="s">
        <v>40</v>
      </c>
      <c r="K1196" s="1" t="s">
        <v>33</v>
      </c>
      <c r="L1196" s="1" t="s">
        <v>109</v>
      </c>
      <c r="M1196" s="1" t="s">
        <v>34</v>
      </c>
      <c r="N1196">
        <v>100</v>
      </c>
      <c r="P1196" s="1" t="s">
        <v>67</v>
      </c>
      <c r="Q1196">
        <v>0</v>
      </c>
      <c r="R1196">
        <v>0</v>
      </c>
      <c r="S1196">
        <v>0</v>
      </c>
      <c r="W1196">
        <v>30</v>
      </c>
      <c r="Y1196" s="1" t="s">
        <v>35</v>
      </c>
      <c r="Z1196">
        <v>0</v>
      </c>
      <c r="AA1196">
        <v>9220</v>
      </c>
      <c r="AB1196" s="1" t="s">
        <v>35</v>
      </c>
      <c r="AC1196">
        <v>0</v>
      </c>
      <c r="AD1196" s="1" t="s">
        <v>2425</v>
      </c>
    </row>
    <row r="1197" spans="2:30" x14ac:dyDescent="0.35">
      <c r="B1197">
        <v>20243365</v>
      </c>
      <c r="C1197" s="1" t="s">
        <v>54</v>
      </c>
      <c r="D1197" s="1" t="s">
        <v>91</v>
      </c>
      <c r="E1197" s="1" t="s">
        <v>362</v>
      </c>
      <c r="F1197" s="1" t="s">
        <v>486</v>
      </c>
      <c r="G1197">
        <v>8400</v>
      </c>
      <c r="H1197" s="1" t="s">
        <v>2426</v>
      </c>
      <c r="I1197">
        <v>335000</v>
      </c>
      <c r="J1197" s="1" t="s">
        <v>40</v>
      </c>
      <c r="K1197" s="1" t="s">
        <v>71</v>
      </c>
      <c r="L1197" s="1" t="s">
        <v>71</v>
      </c>
      <c r="M1197" s="1" t="s">
        <v>34</v>
      </c>
      <c r="N1197">
        <v>30</v>
      </c>
      <c r="O1197">
        <v>900</v>
      </c>
      <c r="P1197" s="1" t="s">
        <v>59</v>
      </c>
      <c r="Q1197">
        <v>0</v>
      </c>
      <c r="R1197">
        <v>0</v>
      </c>
      <c r="S1197">
        <v>0</v>
      </c>
      <c r="T1197">
        <v>20</v>
      </c>
      <c r="V1197">
        <v>20</v>
      </c>
      <c r="W1197">
        <v>60</v>
      </c>
      <c r="X1197">
        <v>19650</v>
      </c>
      <c r="Y1197" s="1" t="s">
        <v>60</v>
      </c>
      <c r="AB1197" s="1" t="s">
        <v>124</v>
      </c>
      <c r="AC1197">
        <v>0</v>
      </c>
      <c r="AD1197" s="1" t="s">
        <v>2427</v>
      </c>
    </row>
    <row r="1198" spans="2:30" x14ac:dyDescent="0.35">
      <c r="B1198">
        <v>20243853</v>
      </c>
      <c r="C1198" s="1" t="s">
        <v>54</v>
      </c>
      <c r="D1198" s="1" t="s">
        <v>205</v>
      </c>
      <c r="E1198" s="1" t="s">
        <v>286</v>
      </c>
      <c r="F1198" s="1" t="s">
        <v>1149</v>
      </c>
      <c r="G1198">
        <v>1831</v>
      </c>
      <c r="H1198" s="1" t="s">
        <v>35</v>
      </c>
      <c r="I1198">
        <v>579000</v>
      </c>
      <c r="J1198" s="1" t="s">
        <v>40</v>
      </c>
      <c r="K1198" s="1" t="s">
        <v>33</v>
      </c>
      <c r="L1198" s="1" t="s">
        <v>33</v>
      </c>
      <c r="M1198" s="1" t="s">
        <v>34</v>
      </c>
      <c r="N1198">
        <v>50</v>
      </c>
      <c r="O1198">
        <v>2400</v>
      </c>
      <c r="P1198" s="1" t="s">
        <v>41</v>
      </c>
      <c r="Q1198">
        <v>1</v>
      </c>
      <c r="R1198">
        <v>0</v>
      </c>
      <c r="S1198">
        <v>0</v>
      </c>
      <c r="T1198">
        <v>300</v>
      </c>
      <c r="U1198">
        <v>600</v>
      </c>
      <c r="V1198">
        <v>20</v>
      </c>
      <c r="X1198">
        <v>20090</v>
      </c>
      <c r="Y1198" s="1" t="s">
        <v>88</v>
      </c>
      <c r="Z1198">
        <v>80</v>
      </c>
      <c r="AA1198">
        <v>2000</v>
      </c>
      <c r="AB1198" s="1" t="s">
        <v>110</v>
      </c>
      <c r="AC1198">
        <v>0</v>
      </c>
      <c r="AD1198" s="1" t="s">
        <v>2428</v>
      </c>
    </row>
    <row r="1199" spans="2:30" x14ac:dyDescent="0.35">
      <c r="B1199">
        <v>20243341</v>
      </c>
      <c r="C1199" s="1" t="s">
        <v>62</v>
      </c>
      <c r="D1199" s="1" t="s">
        <v>395</v>
      </c>
      <c r="E1199" s="1" t="s">
        <v>1029</v>
      </c>
      <c r="F1199" s="1" t="s">
        <v>2429</v>
      </c>
      <c r="G1199">
        <v>7750</v>
      </c>
      <c r="H1199" s="1" t="s">
        <v>2430</v>
      </c>
      <c r="I1199">
        <v>325000</v>
      </c>
      <c r="J1199" s="1" t="s">
        <v>40</v>
      </c>
      <c r="K1199" s="1" t="s">
        <v>33</v>
      </c>
      <c r="L1199" s="1" t="s">
        <v>33</v>
      </c>
      <c r="M1199" s="1" t="s">
        <v>34</v>
      </c>
      <c r="N1199">
        <v>30</v>
      </c>
      <c r="O1199">
        <v>1570</v>
      </c>
      <c r="P1199" s="1" t="s">
        <v>59</v>
      </c>
      <c r="Q1199">
        <v>0</v>
      </c>
      <c r="R1199">
        <v>0</v>
      </c>
      <c r="S1199">
        <v>0</v>
      </c>
      <c r="V1199">
        <v>30</v>
      </c>
      <c r="X1199">
        <v>20240</v>
      </c>
      <c r="Y1199" s="1" t="s">
        <v>42</v>
      </c>
      <c r="Z1199">
        <v>0</v>
      </c>
      <c r="AA1199">
        <v>6600</v>
      </c>
      <c r="AB1199" s="1" t="s">
        <v>35</v>
      </c>
      <c r="AC1199">
        <v>0</v>
      </c>
      <c r="AD1199" s="1" t="s">
        <v>2431</v>
      </c>
    </row>
    <row r="1200" spans="2:30" x14ac:dyDescent="0.35">
      <c r="B1200">
        <v>20242729</v>
      </c>
      <c r="C1200" s="1" t="s">
        <v>54</v>
      </c>
      <c r="D1200" s="1" t="s">
        <v>188</v>
      </c>
      <c r="E1200" s="1" t="s">
        <v>189</v>
      </c>
      <c r="F1200" s="1" t="s">
        <v>2179</v>
      </c>
      <c r="G1200">
        <v>9820</v>
      </c>
      <c r="H1200" s="1" t="s">
        <v>2229</v>
      </c>
      <c r="I1200">
        <v>435000</v>
      </c>
      <c r="J1200" s="1" t="s">
        <v>40</v>
      </c>
      <c r="K1200" s="1" t="s">
        <v>33</v>
      </c>
      <c r="L1200" s="1" t="s">
        <v>33</v>
      </c>
      <c r="M1200" s="1" t="s">
        <v>34</v>
      </c>
      <c r="N1200">
        <v>30</v>
      </c>
      <c r="O1200">
        <v>2130</v>
      </c>
      <c r="P1200" s="1" t="s">
        <v>35</v>
      </c>
      <c r="Q1200">
        <v>0</v>
      </c>
      <c r="R1200">
        <v>0</v>
      </c>
      <c r="S1200">
        <v>0</v>
      </c>
      <c r="Y1200" s="1" t="s">
        <v>35</v>
      </c>
      <c r="Z1200">
        <v>0</v>
      </c>
      <c r="AA1200">
        <v>2800</v>
      </c>
      <c r="AB1200" s="1" t="s">
        <v>35</v>
      </c>
      <c r="AC1200">
        <v>0</v>
      </c>
      <c r="AD1200" s="1" t="s">
        <v>2432</v>
      </c>
    </row>
    <row r="1201" spans="2:30" x14ac:dyDescent="0.35">
      <c r="B1201">
        <v>20243840</v>
      </c>
      <c r="C1201" s="1" t="s">
        <v>54</v>
      </c>
      <c r="D1201" s="1" t="s">
        <v>91</v>
      </c>
      <c r="E1201" s="1" t="s">
        <v>92</v>
      </c>
      <c r="F1201" s="1" t="s">
        <v>2316</v>
      </c>
      <c r="G1201">
        <v>8200</v>
      </c>
      <c r="H1201" s="1" t="s">
        <v>2433</v>
      </c>
      <c r="I1201">
        <v>449000</v>
      </c>
      <c r="J1201" s="1" t="s">
        <v>40</v>
      </c>
      <c r="K1201" s="1" t="s">
        <v>33</v>
      </c>
      <c r="L1201" s="1" t="s">
        <v>33</v>
      </c>
      <c r="M1201" s="1" t="s">
        <v>34</v>
      </c>
      <c r="N1201">
        <v>30</v>
      </c>
      <c r="O1201">
        <v>1470</v>
      </c>
      <c r="P1201" s="1" t="s">
        <v>41</v>
      </c>
      <c r="Q1201">
        <v>0</v>
      </c>
      <c r="R1201">
        <v>0</v>
      </c>
      <c r="S1201">
        <v>0</v>
      </c>
      <c r="Y1201" s="1" t="s">
        <v>42</v>
      </c>
      <c r="Z1201">
        <v>0</v>
      </c>
      <c r="AA1201">
        <v>0</v>
      </c>
      <c r="AB1201" s="1" t="s">
        <v>35</v>
      </c>
      <c r="AC1201">
        <v>0</v>
      </c>
      <c r="AD1201" s="1" t="s">
        <v>2434</v>
      </c>
    </row>
    <row r="1202" spans="2:30" x14ac:dyDescent="0.35">
      <c r="B1202">
        <v>20039987</v>
      </c>
      <c r="C1202" s="1" t="s">
        <v>54</v>
      </c>
      <c r="D1202" s="1" t="s">
        <v>91</v>
      </c>
      <c r="E1202" s="1" t="s">
        <v>92</v>
      </c>
      <c r="F1202" s="1" t="s">
        <v>93</v>
      </c>
      <c r="G1202">
        <v>8370</v>
      </c>
      <c r="H1202" s="1" t="s">
        <v>654</v>
      </c>
      <c r="I1202">
        <v>120000</v>
      </c>
      <c r="J1202" s="1" t="s">
        <v>40</v>
      </c>
      <c r="K1202" s="1" t="s">
        <v>71</v>
      </c>
      <c r="L1202" s="1" t="s">
        <v>229</v>
      </c>
      <c r="M1202" s="1" t="s">
        <v>34</v>
      </c>
      <c r="N1202">
        <v>0</v>
      </c>
      <c r="O1202">
        <v>570</v>
      </c>
      <c r="P1202" s="1" t="s">
        <v>35</v>
      </c>
      <c r="Q1202">
        <v>0</v>
      </c>
      <c r="R1202">
        <v>0</v>
      </c>
      <c r="S1202">
        <v>0</v>
      </c>
      <c r="X1202">
        <v>19810</v>
      </c>
      <c r="Y1202" s="1" t="s">
        <v>42</v>
      </c>
      <c r="AB1202" s="1" t="s">
        <v>110</v>
      </c>
      <c r="AC1202">
        <v>0</v>
      </c>
      <c r="AD1202" s="1" t="s">
        <v>2435</v>
      </c>
    </row>
    <row r="1203" spans="2:30" x14ac:dyDescent="0.35">
      <c r="B1203">
        <v>20243834</v>
      </c>
      <c r="C1203" s="1" t="s">
        <v>54</v>
      </c>
      <c r="D1203" s="1" t="s">
        <v>91</v>
      </c>
      <c r="E1203" s="1" t="s">
        <v>92</v>
      </c>
      <c r="F1203" s="1" t="s">
        <v>877</v>
      </c>
      <c r="G1203">
        <v>8300</v>
      </c>
      <c r="H1203" s="1" t="s">
        <v>1408</v>
      </c>
      <c r="I1203">
        <v>799000</v>
      </c>
      <c r="J1203" s="1" t="s">
        <v>40</v>
      </c>
      <c r="K1203" s="1" t="s">
        <v>71</v>
      </c>
      <c r="L1203" s="1" t="s">
        <v>71</v>
      </c>
      <c r="M1203" s="1" t="s">
        <v>34</v>
      </c>
      <c r="N1203">
        <v>20</v>
      </c>
      <c r="P1203" s="1" t="s">
        <v>35</v>
      </c>
      <c r="Q1203">
        <v>0</v>
      </c>
      <c r="R1203">
        <v>0</v>
      </c>
      <c r="S1203">
        <v>0</v>
      </c>
      <c r="X1203">
        <v>20240</v>
      </c>
      <c r="Y1203" s="1" t="s">
        <v>42</v>
      </c>
      <c r="AB1203" s="1" t="s">
        <v>35</v>
      </c>
      <c r="AC1203">
        <v>0</v>
      </c>
      <c r="AD1203" s="1" t="s">
        <v>2436</v>
      </c>
    </row>
    <row r="1204" spans="2:30" x14ac:dyDescent="0.35">
      <c r="B1204">
        <v>20241891</v>
      </c>
      <c r="C1204" s="1" t="s">
        <v>29</v>
      </c>
      <c r="D1204" s="1" t="s">
        <v>29</v>
      </c>
      <c r="E1204" s="1" t="s">
        <v>29</v>
      </c>
      <c r="F1204" s="1" t="s">
        <v>330</v>
      </c>
      <c r="G1204">
        <v>1000</v>
      </c>
      <c r="H1204" s="1" t="s">
        <v>35</v>
      </c>
      <c r="I1204">
        <v>675000</v>
      </c>
      <c r="J1204" s="1" t="s">
        <v>40</v>
      </c>
      <c r="K1204" s="1" t="s">
        <v>33</v>
      </c>
      <c r="L1204" s="1" t="s">
        <v>58</v>
      </c>
      <c r="M1204" s="1" t="s">
        <v>34</v>
      </c>
      <c r="N1204">
        <v>10</v>
      </c>
      <c r="O1204">
        <v>5000</v>
      </c>
      <c r="P1204" s="1" t="s">
        <v>35</v>
      </c>
      <c r="Q1204">
        <v>0</v>
      </c>
      <c r="R1204">
        <v>0</v>
      </c>
      <c r="S1204">
        <v>0</v>
      </c>
      <c r="Y1204" s="1" t="s">
        <v>152</v>
      </c>
      <c r="Z1204">
        <v>0</v>
      </c>
      <c r="AA1204">
        <v>0</v>
      </c>
      <c r="AB1204" s="1" t="s">
        <v>35</v>
      </c>
      <c r="AC1204">
        <v>0</v>
      </c>
      <c r="AD1204" s="1" t="s">
        <v>2437</v>
      </c>
    </row>
    <row r="1205" spans="2:30" x14ac:dyDescent="0.35">
      <c r="B1205">
        <v>20112029</v>
      </c>
      <c r="C1205" s="1" t="s">
        <v>54</v>
      </c>
      <c r="D1205" s="1" t="s">
        <v>91</v>
      </c>
      <c r="E1205" s="1" t="s">
        <v>106</v>
      </c>
      <c r="F1205" s="1" t="s">
        <v>107</v>
      </c>
      <c r="G1205">
        <v>8520</v>
      </c>
      <c r="H1205" s="1" t="s">
        <v>2438</v>
      </c>
      <c r="I1205">
        <v>195000</v>
      </c>
      <c r="J1205" s="1" t="s">
        <v>40</v>
      </c>
      <c r="K1205" s="1" t="s">
        <v>33</v>
      </c>
      <c r="L1205" s="1" t="s">
        <v>33</v>
      </c>
      <c r="M1205" s="1" t="s">
        <v>34</v>
      </c>
      <c r="N1205">
        <v>30</v>
      </c>
      <c r="O1205">
        <v>1450</v>
      </c>
      <c r="P1205" s="1" t="s">
        <v>35</v>
      </c>
      <c r="Q1205">
        <v>0</v>
      </c>
      <c r="R1205">
        <v>0</v>
      </c>
      <c r="S1205">
        <v>0</v>
      </c>
      <c r="Y1205" s="1" t="s">
        <v>35</v>
      </c>
      <c r="Z1205">
        <v>0</v>
      </c>
      <c r="AA1205">
        <v>3180</v>
      </c>
      <c r="AB1205" s="1" t="s">
        <v>76</v>
      </c>
      <c r="AC1205">
        <v>0</v>
      </c>
      <c r="AD1205" s="1" t="s">
        <v>2439</v>
      </c>
    </row>
    <row r="1206" spans="2:30" x14ac:dyDescent="0.35">
      <c r="B1206">
        <v>20242726</v>
      </c>
      <c r="C1206" s="1" t="s">
        <v>54</v>
      </c>
      <c r="D1206" s="1" t="s">
        <v>205</v>
      </c>
      <c r="E1206" s="1" t="s">
        <v>206</v>
      </c>
      <c r="F1206" s="1" t="s">
        <v>2440</v>
      </c>
      <c r="G1206">
        <v>3140</v>
      </c>
      <c r="H1206" s="1" t="s">
        <v>2441</v>
      </c>
      <c r="I1206">
        <v>373000</v>
      </c>
      <c r="J1206" s="1" t="s">
        <v>40</v>
      </c>
      <c r="K1206" s="1" t="s">
        <v>71</v>
      </c>
      <c r="L1206" s="1" t="s">
        <v>71</v>
      </c>
      <c r="M1206" s="1" t="s">
        <v>34</v>
      </c>
      <c r="N1206">
        <v>20</v>
      </c>
      <c r="O1206">
        <v>800</v>
      </c>
      <c r="P1206" s="1" t="s">
        <v>35</v>
      </c>
      <c r="Q1206">
        <v>0</v>
      </c>
      <c r="R1206">
        <v>0</v>
      </c>
      <c r="S1206">
        <v>0</v>
      </c>
      <c r="T1206">
        <v>100</v>
      </c>
      <c r="W1206">
        <v>20</v>
      </c>
      <c r="X1206">
        <v>20230</v>
      </c>
      <c r="Y1206" s="1" t="s">
        <v>42</v>
      </c>
      <c r="AB1206" s="1" t="s">
        <v>89</v>
      </c>
      <c r="AC1206">
        <v>0</v>
      </c>
      <c r="AD1206" s="1" t="s">
        <v>2442</v>
      </c>
    </row>
    <row r="1207" spans="2:30" x14ac:dyDescent="0.35">
      <c r="B1207">
        <v>20243830</v>
      </c>
      <c r="C1207" s="1" t="s">
        <v>54</v>
      </c>
      <c r="D1207" s="1" t="s">
        <v>91</v>
      </c>
      <c r="E1207" s="1" t="s">
        <v>92</v>
      </c>
      <c r="F1207" s="1" t="s">
        <v>2443</v>
      </c>
      <c r="G1207">
        <v>8820</v>
      </c>
      <c r="H1207" s="1" t="s">
        <v>1585</v>
      </c>
      <c r="I1207">
        <v>139500</v>
      </c>
      <c r="J1207" s="1" t="s">
        <v>40</v>
      </c>
      <c r="K1207" s="1" t="s">
        <v>71</v>
      </c>
      <c r="L1207" s="1" t="s">
        <v>71</v>
      </c>
      <c r="M1207" s="1" t="s">
        <v>34</v>
      </c>
      <c r="N1207">
        <v>10</v>
      </c>
      <c r="O1207">
        <v>600</v>
      </c>
      <c r="P1207" s="1" t="s">
        <v>59</v>
      </c>
      <c r="Q1207">
        <v>0</v>
      </c>
      <c r="R1207">
        <v>0</v>
      </c>
      <c r="S1207">
        <v>0</v>
      </c>
      <c r="X1207">
        <v>20010</v>
      </c>
      <c r="Y1207" s="1" t="s">
        <v>42</v>
      </c>
      <c r="AB1207" s="1" t="s">
        <v>110</v>
      </c>
      <c r="AC1207">
        <v>0</v>
      </c>
      <c r="AD1207" s="1" t="s">
        <v>2444</v>
      </c>
    </row>
    <row r="1208" spans="2:30" x14ac:dyDescent="0.35">
      <c r="B1208">
        <v>20232936</v>
      </c>
      <c r="C1208" s="1" t="s">
        <v>29</v>
      </c>
      <c r="D1208" s="1" t="s">
        <v>29</v>
      </c>
      <c r="E1208" s="1" t="s">
        <v>29</v>
      </c>
      <c r="F1208" s="1" t="s">
        <v>1199</v>
      </c>
      <c r="G1208">
        <v>1083</v>
      </c>
      <c r="H1208" s="1" t="s">
        <v>2445</v>
      </c>
      <c r="I1208">
        <v>420000</v>
      </c>
      <c r="J1208" s="1" t="s">
        <v>40</v>
      </c>
      <c r="K1208" s="1" t="s">
        <v>71</v>
      </c>
      <c r="L1208" s="1" t="s">
        <v>71</v>
      </c>
      <c r="M1208" s="1" t="s">
        <v>34</v>
      </c>
      <c r="N1208">
        <v>30</v>
      </c>
      <c r="O1208">
        <v>1250</v>
      </c>
      <c r="P1208" s="1" t="s">
        <v>142</v>
      </c>
      <c r="Q1208">
        <v>0</v>
      </c>
      <c r="R1208">
        <v>1</v>
      </c>
      <c r="S1208">
        <v>0</v>
      </c>
      <c r="T1208">
        <v>250</v>
      </c>
      <c r="X1208">
        <v>20070</v>
      </c>
      <c r="Y1208" s="1" t="s">
        <v>35</v>
      </c>
      <c r="AB1208" s="1" t="s">
        <v>110</v>
      </c>
      <c r="AC1208">
        <v>0</v>
      </c>
      <c r="AD1208" s="1" t="s">
        <v>2446</v>
      </c>
    </row>
    <row r="1209" spans="2:30" x14ac:dyDescent="0.35">
      <c r="B1209">
        <v>20241607</v>
      </c>
      <c r="C1209" s="1" t="s">
        <v>29</v>
      </c>
      <c r="D1209" s="1" t="s">
        <v>29</v>
      </c>
      <c r="E1209" s="1" t="s">
        <v>29</v>
      </c>
      <c r="F1209" s="1" t="s">
        <v>1274</v>
      </c>
      <c r="G1209">
        <v>1080</v>
      </c>
      <c r="H1209" s="1" t="s">
        <v>2447</v>
      </c>
      <c r="I1209">
        <v>215000</v>
      </c>
      <c r="J1209" s="1" t="s">
        <v>40</v>
      </c>
      <c r="K1209" s="1" t="s">
        <v>71</v>
      </c>
      <c r="L1209" s="1" t="s">
        <v>71</v>
      </c>
      <c r="M1209" s="1" t="s">
        <v>34</v>
      </c>
      <c r="N1209">
        <v>20</v>
      </c>
      <c r="O1209">
        <v>930</v>
      </c>
      <c r="P1209" s="1" t="s">
        <v>35</v>
      </c>
      <c r="Q1209">
        <v>0</v>
      </c>
      <c r="R1209">
        <v>0</v>
      </c>
      <c r="S1209">
        <v>0</v>
      </c>
      <c r="T1209">
        <v>120</v>
      </c>
      <c r="V1209">
        <v>20</v>
      </c>
      <c r="X1209">
        <v>19700</v>
      </c>
      <c r="Y1209" s="1" t="s">
        <v>42</v>
      </c>
      <c r="AB1209" s="1" t="s">
        <v>46</v>
      </c>
      <c r="AC1209">
        <v>0</v>
      </c>
      <c r="AD1209" s="1" t="s">
        <v>2448</v>
      </c>
    </row>
    <row r="1210" spans="2:30" x14ac:dyDescent="0.35">
      <c r="B1210">
        <v>20243826</v>
      </c>
      <c r="C1210" s="1" t="s">
        <v>54</v>
      </c>
      <c r="D1210" s="1" t="s">
        <v>91</v>
      </c>
      <c r="E1210" s="1" t="s">
        <v>92</v>
      </c>
      <c r="F1210" s="1" t="s">
        <v>877</v>
      </c>
      <c r="G1210">
        <v>8300</v>
      </c>
      <c r="H1210" s="1" t="s">
        <v>35</v>
      </c>
      <c r="I1210">
        <v>1395000</v>
      </c>
      <c r="J1210" s="1" t="s">
        <v>40</v>
      </c>
      <c r="K1210" s="1" t="s">
        <v>71</v>
      </c>
      <c r="L1210" s="1" t="s">
        <v>71</v>
      </c>
      <c r="M1210" s="1" t="s">
        <v>34</v>
      </c>
      <c r="N1210">
        <v>20</v>
      </c>
      <c r="O1210">
        <v>1350</v>
      </c>
      <c r="P1210" s="1" t="s">
        <v>35</v>
      </c>
      <c r="Q1210">
        <v>0</v>
      </c>
      <c r="R1210">
        <v>0</v>
      </c>
      <c r="S1210">
        <v>0</v>
      </c>
      <c r="X1210">
        <v>19870</v>
      </c>
      <c r="Y1210" s="1" t="s">
        <v>60</v>
      </c>
      <c r="AB1210" s="1" t="s">
        <v>110</v>
      </c>
      <c r="AC1210">
        <v>0</v>
      </c>
      <c r="AD1210" s="1" t="s">
        <v>2449</v>
      </c>
    </row>
    <row r="1211" spans="2:30" x14ac:dyDescent="0.35">
      <c r="B1211">
        <v>20242884</v>
      </c>
      <c r="C1211" s="1" t="s">
        <v>54</v>
      </c>
      <c r="D1211" s="1" t="s">
        <v>91</v>
      </c>
      <c r="E1211" s="1" t="s">
        <v>92</v>
      </c>
      <c r="F1211" s="1" t="s">
        <v>2450</v>
      </c>
      <c r="G1211">
        <v>8210</v>
      </c>
      <c r="H1211" s="1" t="s">
        <v>484</v>
      </c>
      <c r="I1211">
        <v>354000</v>
      </c>
      <c r="J1211" s="1" t="s">
        <v>40</v>
      </c>
      <c r="K1211" s="1" t="s">
        <v>33</v>
      </c>
      <c r="L1211" s="1" t="s">
        <v>33</v>
      </c>
      <c r="M1211" s="1" t="s">
        <v>34</v>
      </c>
      <c r="N1211">
        <v>30</v>
      </c>
      <c r="P1211" s="1" t="s">
        <v>35</v>
      </c>
      <c r="Q1211">
        <v>0</v>
      </c>
      <c r="R1211">
        <v>0</v>
      </c>
      <c r="S1211">
        <v>0</v>
      </c>
      <c r="X1211">
        <v>20240</v>
      </c>
      <c r="Y1211" s="1" t="s">
        <v>42</v>
      </c>
      <c r="Z1211">
        <v>0</v>
      </c>
      <c r="AA1211">
        <v>4830</v>
      </c>
      <c r="AB1211" s="1" t="s">
        <v>89</v>
      </c>
      <c r="AC1211">
        <v>0</v>
      </c>
      <c r="AD1211" s="1" t="s">
        <v>2451</v>
      </c>
    </row>
    <row r="1212" spans="2:30" x14ac:dyDescent="0.35">
      <c r="B1212">
        <v>20241352</v>
      </c>
      <c r="C1212" s="1" t="s">
        <v>29</v>
      </c>
      <c r="D1212" s="1" t="s">
        <v>29</v>
      </c>
      <c r="E1212" s="1" t="s">
        <v>29</v>
      </c>
      <c r="F1212" s="1" t="s">
        <v>1810</v>
      </c>
      <c r="G1212">
        <v>1180</v>
      </c>
      <c r="H1212" s="1" t="s">
        <v>2452</v>
      </c>
      <c r="I1212">
        <v>315000</v>
      </c>
      <c r="J1212" s="1" t="s">
        <v>40</v>
      </c>
      <c r="K1212" s="1" t="s">
        <v>71</v>
      </c>
      <c r="L1212" s="1" t="s">
        <v>71</v>
      </c>
      <c r="M1212" s="1" t="s">
        <v>34</v>
      </c>
      <c r="N1212">
        <v>10</v>
      </c>
      <c r="O1212">
        <v>770</v>
      </c>
      <c r="P1212" s="1" t="s">
        <v>41</v>
      </c>
      <c r="Q1212">
        <v>0</v>
      </c>
      <c r="R1212">
        <v>0</v>
      </c>
      <c r="S1212">
        <v>0</v>
      </c>
      <c r="T1212">
        <v>210</v>
      </c>
      <c r="V1212">
        <v>20</v>
      </c>
      <c r="W1212">
        <v>40</v>
      </c>
      <c r="X1212">
        <v>20160</v>
      </c>
      <c r="Y1212" s="1" t="s">
        <v>88</v>
      </c>
      <c r="AB1212" s="1" t="s">
        <v>110</v>
      </c>
      <c r="AC1212">
        <v>0</v>
      </c>
      <c r="AD1212" s="1" t="s">
        <v>2453</v>
      </c>
    </row>
    <row r="1213" spans="2:30" x14ac:dyDescent="0.35">
      <c r="B1213">
        <v>20197153</v>
      </c>
      <c r="C1213" s="1" t="s">
        <v>29</v>
      </c>
      <c r="D1213" s="1" t="s">
        <v>29</v>
      </c>
      <c r="E1213" s="1" t="s">
        <v>29</v>
      </c>
      <c r="F1213" s="1" t="s">
        <v>38</v>
      </c>
      <c r="G1213">
        <v>1150</v>
      </c>
      <c r="H1213" s="1" t="s">
        <v>2454</v>
      </c>
      <c r="I1213">
        <v>750000</v>
      </c>
      <c r="J1213" s="1" t="s">
        <v>40</v>
      </c>
      <c r="K1213" s="1" t="s">
        <v>71</v>
      </c>
      <c r="L1213" s="1" t="s">
        <v>98</v>
      </c>
      <c r="M1213" s="1" t="s">
        <v>34</v>
      </c>
      <c r="N1213">
        <v>40</v>
      </c>
      <c r="O1213">
        <v>2100</v>
      </c>
      <c r="P1213" s="1" t="s">
        <v>59</v>
      </c>
      <c r="Q1213">
        <v>0</v>
      </c>
      <c r="R1213">
        <v>0</v>
      </c>
      <c r="S1213">
        <v>0</v>
      </c>
      <c r="V1213">
        <v>30</v>
      </c>
      <c r="W1213">
        <v>30</v>
      </c>
      <c r="X1213">
        <v>19900</v>
      </c>
      <c r="Y1213" s="1" t="s">
        <v>152</v>
      </c>
      <c r="AB1213" s="1" t="s">
        <v>99</v>
      </c>
      <c r="AC1213">
        <v>0</v>
      </c>
      <c r="AD1213" s="1" t="s">
        <v>2455</v>
      </c>
    </row>
    <row r="1214" spans="2:30" x14ac:dyDescent="0.35">
      <c r="B1214">
        <v>20229489</v>
      </c>
      <c r="C1214" s="1" t="s">
        <v>29</v>
      </c>
      <c r="D1214" s="1" t="s">
        <v>29</v>
      </c>
      <c r="E1214" s="1" t="s">
        <v>29</v>
      </c>
      <c r="F1214" s="1" t="s">
        <v>144</v>
      </c>
      <c r="G1214">
        <v>1030</v>
      </c>
      <c r="H1214" s="1" t="s">
        <v>35</v>
      </c>
      <c r="I1214">
        <v>459000</v>
      </c>
      <c r="J1214" s="1" t="s">
        <v>40</v>
      </c>
      <c r="K1214" s="1" t="s">
        <v>33</v>
      </c>
      <c r="L1214" s="1" t="s">
        <v>33</v>
      </c>
      <c r="M1214" s="1" t="s">
        <v>34</v>
      </c>
      <c r="N1214">
        <v>60</v>
      </c>
      <c r="O1214">
        <v>2700</v>
      </c>
      <c r="P1214" s="1" t="s">
        <v>59</v>
      </c>
      <c r="Q1214">
        <v>0</v>
      </c>
      <c r="R1214">
        <v>0</v>
      </c>
      <c r="S1214">
        <v>0</v>
      </c>
      <c r="V1214">
        <v>20</v>
      </c>
      <c r="Y1214" s="1" t="s">
        <v>35</v>
      </c>
      <c r="Z1214">
        <v>0</v>
      </c>
      <c r="AA1214">
        <v>0</v>
      </c>
      <c r="AB1214" s="1" t="s">
        <v>36</v>
      </c>
      <c r="AC1214">
        <v>0</v>
      </c>
      <c r="AD1214" s="1" t="s">
        <v>2456</v>
      </c>
    </row>
    <row r="1215" spans="2:30" x14ac:dyDescent="0.35">
      <c r="B1215">
        <v>20197058</v>
      </c>
      <c r="C1215" s="1" t="s">
        <v>29</v>
      </c>
      <c r="D1215" s="1" t="s">
        <v>29</v>
      </c>
      <c r="E1215" s="1" t="s">
        <v>29</v>
      </c>
      <c r="F1215" s="1" t="s">
        <v>69</v>
      </c>
      <c r="G1215">
        <v>1050</v>
      </c>
      <c r="H1215" s="1" t="s">
        <v>853</v>
      </c>
      <c r="I1215">
        <v>339000</v>
      </c>
      <c r="J1215" s="1" t="s">
        <v>40</v>
      </c>
      <c r="K1215" s="1" t="s">
        <v>71</v>
      </c>
      <c r="L1215" s="1" t="s">
        <v>71</v>
      </c>
      <c r="M1215" s="1" t="s">
        <v>34</v>
      </c>
      <c r="N1215">
        <v>20</v>
      </c>
      <c r="O1215">
        <v>900</v>
      </c>
      <c r="P1215" s="1" t="s">
        <v>67</v>
      </c>
      <c r="Q1215">
        <v>0</v>
      </c>
      <c r="R1215">
        <v>0</v>
      </c>
      <c r="S1215">
        <v>0</v>
      </c>
      <c r="V1215">
        <v>20</v>
      </c>
      <c r="W1215">
        <v>40</v>
      </c>
      <c r="X1215">
        <v>19600</v>
      </c>
      <c r="Y1215" s="1" t="s">
        <v>152</v>
      </c>
      <c r="AB1215" s="1" t="s">
        <v>35</v>
      </c>
      <c r="AC1215">
        <v>0</v>
      </c>
      <c r="AD1215" s="1" t="s">
        <v>2457</v>
      </c>
    </row>
    <row r="1216" spans="2:30" x14ac:dyDescent="0.35">
      <c r="B1216">
        <v>20241340</v>
      </c>
      <c r="C1216" s="1" t="s">
        <v>29</v>
      </c>
      <c r="D1216" s="1" t="s">
        <v>29</v>
      </c>
      <c r="E1216" s="1" t="s">
        <v>29</v>
      </c>
      <c r="F1216" s="1" t="s">
        <v>2458</v>
      </c>
      <c r="G1216">
        <v>1140</v>
      </c>
      <c r="H1216" s="1" t="s">
        <v>2459</v>
      </c>
      <c r="I1216">
        <v>235000</v>
      </c>
      <c r="J1216" s="1" t="s">
        <v>40</v>
      </c>
      <c r="K1216" s="1" t="s">
        <v>71</v>
      </c>
      <c r="L1216" s="1" t="s">
        <v>71</v>
      </c>
      <c r="M1216" s="1" t="s">
        <v>34</v>
      </c>
      <c r="N1216">
        <v>20</v>
      </c>
      <c r="O1216">
        <v>800</v>
      </c>
      <c r="P1216" s="1" t="s">
        <v>59</v>
      </c>
      <c r="Q1216">
        <v>0</v>
      </c>
      <c r="R1216">
        <v>0</v>
      </c>
      <c r="S1216">
        <v>0</v>
      </c>
      <c r="T1216">
        <v>140</v>
      </c>
      <c r="X1216">
        <v>19720</v>
      </c>
      <c r="Y1216" s="1" t="s">
        <v>35</v>
      </c>
      <c r="AB1216" s="1" t="s">
        <v>124</v>
      </c>
      <c r="AC1216">
        <v>0</v>
      </c>
      <c r="AD1216" s="1" t="s">
        <v>2460</v>
      </c>
    </row>
    <row r="1217" spans="2:30" x14ac:dyDescent="0.35">
      <c r="B1217">
        <v>20243396</v>
      </c>
      <c r="C1217" s="1" t="s">
        <v>54</v>
      </c>
      <c r="D1217" s="1" t="s">
        <v>205</v>
      </c>
      <c r="E1217" s="1" t="s">
        <v>286</v>
      </c>
      <c r="F1217" s="1" t="s">
        <v>509</v>
      </c>
      <c r="G1217">
        <v>1785</v>
      </c>
      <c r="H1217" s="1" t="s">
        <v>2461</v>
      </c>
      <c r="I1217">
        <v>569000</v>
      </c>
      <c r="J1217" s="1" t="s">
        <v>40</v>
      </c>
      <c r="K1217" s="1" t="s">
        <v>33</v>
      </c>
      <c r="L1217" s="1" t="s">
        <v>33</v>
      </c>
      <c r="M1217" s="1" t="s">
        <v>34</v>
      </c>
      <c r="N1217">
        <v>40</v>
      </c>
      <c r="O1217">
        <v>1600</v>
      </c>
      <c r="P1217" s="1" t="s">
        <v>59</v>
      </c>
      <c r="Q1217">
        <v>0</v>
      </c>
      <c r="R1217">
        <v>0</v>
      </c>
      <c r="S1217">
        <v>0</v>
      </c>
      <c r="V1217">
        <v>40</v>
      </c>
      <c r="W1217">
        <v>20</v>
      </c>
      <c r="X1217">
        <v>19890</v>
      </c>
      <c r="Y1217" s="1" t="s">
        <v>42</v>
      </c>
      <c r="Z1217">
        <v>0</v>
      </c>
      <c r="AA1217">
        <v>5770</v>
      </c>
      <c r="AB1217" s="1" t="s">
        <v>99</v>
      </c>
      <c r="AC1217">
        <v>0</v>
      </c>
      <c r="AD1217" s="1" t="s">
        <v>2462</v>
      </c>
    </row>
    <row r="1218" spans="2:30" x14ac:dyDescent="0.35">
      <c r="B1218">
        <v>20243871</v>
      </c>
      <c r="C1218" s="1" t="s">
        <v>54</v>
      </c>
      <c r="D1218" s="1" t="s">
        <v>188</v>
      </c>
      <c r="E1218" s="1" t="s">
        <v>1907</v>
      </c>
      <c r="F1218" s="1" t="s">
        <v>1907</v>
      </c>
      <c r="G1218">
        <v>9900</v>
      </c>
      <c r="H1218" s="1" t="s">
        <v>2418</v>
      </c>
      <c r="I1218">
        <v>343692</v>
      </c>
      <c r="J1218" s="1" t="s">
        <v>40</v>
      </c>
      <c r="K1218" s="1" t="s">
        <v>71</v>
      </c>
      <c r="L1218" s="1" t="s">
        <v>71</v>
      </c>
      <c r="M1218" s="1" t="s">
        <v>34</v>
      </c>
      <c r="N1218">
        <v>20</v>
      </c>
      <c r="O1218">
        <v>950</v>
      </c>
      <c r="P1218" s="1" t="s">
        <v>59</v>
      </c>
      <c r="Q1218">
        <v>0</v>
      </c>
      <c r="R1218">
        <v>0</v>
      </c>
      <c r="S1218">
        <v>0</v>
      </c>
      <c r="T1218">
        <v>150</v>
      </c>
      <c r="W1218">
        <v>30</v>
      </c>
      <c r="X1218">
        <v>20250</v>
      </c>
      <c r="Y1218" s="1" t="s">
        <v>42</v>
      </c>
      <c r="AB1218" s="1" t="s">
        <v>89</v>
      </c>
      <c r="AC1218">
        <v>0</v>
      </c>
      <c r="AD1218" s="1" t="s">
        <v>2463</v>
      </c>
    </row>
    <row r="1219" spans="2:30" x14ac:dyDescent="0.35">
      <c r="B1219">
        <v>20196789</v>
      </c>
      <c r="C1219" s="1" t="s">
        <v>29</v>
      </c>
      <c r="D1219" s="1" t="s">
        <v>29</v>
      </c>
      <c r="E1219" s="1" t="s">
        <v>29</v>
      </c>
      <c r="F1219" s="1" t="s">
        <v>69</v>
      </c>
      <c r="G1219">
        <v>1050</v>
      </c>
      <c r="H1219" s="1" t="s">
        <v>35</v>
      </c>
      <c r="I1219">
        <v>950000</v>
      </c>
      <c r="J1219" s="1" t="s">
        <v>40</v>
      </c>
      <c r="K1219" s="1" t="s">
        <v>33</v>
      </c>
      <c r="L1219" s="1" t="s">
        <v>58</v>
      </c>
      <c r="M1219" s="1" t="s">
        <v>34</v>
      </c>
      <c r="N1219">
        <v>90</v>
      </c>
      <c r="O1219">
        <v>3030</v>
      </c>
      <c r="P1219" s="1" t="s">
        <v>142</v>
      </c>
      <c r="Q1219">
        <v>1</v>
      </c>
      <c r="R1219">
        <v>0</v>
      </c>
      <c r="S1219">
        <v>0</v>
      </c>
      <c r="W1219">
        <v>30</v>
      </c>
      <c r="Y1219" s="1" t="s">
        <v>88</v>
      </c>
      <c r="Z1219">
        <v>0</v>
      </c>
      <c r="AA1219">
        <v>0</v>
      </c>
      <c r="AB1219" s="1" t="s">
        <v>46</v>
      </c>
      <c r="AC1219">
        <v>0</v>
      </c>
      <c r="AD1219" s="1" t="s">
        <v>2464</v>
      </c>
    </row>
    <row r="1220" spans="2:30" x14ac:dyDescent="0.35">
      <c r="B1220">
        <v>20196825</v>
      </c>
      <c r="C1220" s="1" t="s">
        <v>29</v>
      </c>
      <c r="D1220" s="1" t="s">
        <v>29</v>
      </c>
      <c r="E1220" s="1" t="s">
        <v>29</v>
      </c>
      <c r="F1220" s="1" t="s">
        <v>30</v>
      </c>
      <c r="G1220">
        <v>1000</v>
      </c>
      <c r="H1220" s="1" t="s">
        <v>2465</v>
      </c>
      <c r="I1220">
        <v>645000</v>
      </c>
      <c r="J1220" s="1" t="s">
        <v>40</v>
      </c>
      <c r="K1220" s="1" t="s">
        <v>71</v>
      </c>
      <c r="L1220" s="1" t="s">
        <v>98</v>
      </c>
      <c r="M1220" s="1" t="s">
        <v>34</v>
      </c>
      <c r="N1220">
        <v>30</v>
      </c>
      <c r="O1220">
        <v>1200</v>
      </c>
      <c r="P1220" s="1" t="s">
        <v>142</v>
      </c>
      <c r="Q1220">
        <v>0</v>
      </c>
      <c r="R1220">
        <v>1</v>
      </c>
      <c r="S1220">
        <v>0</v>
      </c>
      <c r="T1220">
        <v>220</v>
      </c>
      <c r="V1220">
        <v>20</v>
      </c>
      <c r="W1220">
        <v>40</v>
      </c>
      <c r="X1220">
        <v>18990</v>
      </c>
      <c r="Y1220" s="1" t="s">
        <v>35</v>
      </c>
      <c r="AB1220" s="1" t="s">
        <v>36</v>
      </c>
      <c r="AC1220">
        <v>0</v>
      </c>
      <c r="AD1220" s="1" t="s">
        <v>2466</v>
      </c>
    </row>
    <row r="1221" spans="2:30" x14ac:dyDescent="0.35">
      <c r="B1221">
        <v>20243575</v>
      </c>
      <c r="C1221" s="1" t="s">
        <v>54</v>
      </c>
      <c r="D1221" s="1" t="s">
        <v>91</v>
      </c>
      <c r="E1221" s="1" t="s">
        <v>92</v>
      </c>
      <c r="F1221" s="1" t="s">
        <v>93</v>
      </c>
      <c r="G1221">
        <v>8370</v>
      </c>
      <c r="H1221" s="1" t="s">
        <v>2467</v>
      </c>
      <c r="I1221">
        <v>308000</v>
      </c>
      <c r="J1221" s="1" t="s">
        <v>40</v>
      </c>
      <c r="K1221" s="1" t="s">
        <v>33</v>
      </c>
      <c r="L1221" s="1" t="s">
        <v>33</v>
      </c>
      <c r="M1221" s="1" t="s">
        <v>34</v>
      </c>
      <c r="N1221">
        <v>20</v>
      </c>
      <c r="O1221">
        <v>1450</v>
      </c>
      <c r="P1221" s="1" t="s">
        <v>35</v>
      </c>
      <c r="Q1221">
        <v>0</v>
      </c>
      <c r="R1221">
        <v>0</v>
      </c>
      <c r="S1221">
        <v>0</v>
      </c>
      <c r="T1221">
        <v>200</v>
      </c>
      <c r="U1221">
        <v>1910</v>
      </c>
      <c r="V1221">
        <v>20</v>
      </c>
      <c r="W1221">
        <v>30</v>
      </c>
      <c r="Y1221" s="1" t="s">
        <v>88</v>
      </c>
      <c r="Z1221">
        <v>50</v>
      </c>
      <c r="AA1221">
        <v>1910</v>
      </c>
      <c r="AB1221" s="1" t="s">
        <v>99</v>
      </c>
      <c r="AC1221">
        <v>0</v>
      </c>
      <c r="AD1221" s="1" t="s">
        <v>2468</v>
      </c>
    </row>
    <row r="1222" spans="2:30" x14ac:dyDescent="0.35">
      <c r="B1222">
        <v>20232623</v>
      </c>
      <c r="C1222" s="1" t="s">
        <v>29</v>
      </c>
      <c r="D1222" s="1" t="s">
        <v>29</v>
      </c>
      <c r="E1222" s="1" t="s">
        <v>29</v>
      </c>
      <c r="F1222" s="1" t="s">
        <v>69</v>
      </c>
      <c r="G1222">
        <v>1050</v>
      </c>
      <c r="H1222" s="1" t="s">
        <v>2469</v>
      </c>
      <c r="I1222">
        <v>1415000</v>
      </c>
      <c r="J1222" s="1" t="s">
        <v>40</v>
      </c>
      <c r="K1222" s="1" t="s">
        <v>33</v>
      </c>
      <c r="L1222" s="1" t="s">
        <v>109</v>
      </c>
      <c r="M1222" s="1" t="s">
        <v>34</v>
      </c>
      <c r="N1222">
        <v>110</v>
      </c>
      <c r="O1222">
        <v>4300</v>
      </c>
      <c r="P1222" s="1" t="s">
        <v>41</v>
      </c>
      <c r="Q1222">
        <v>0</v>
      </c>
      <c r="R1222">
        <v>0</v>
      </c>
      <c r="S1222">
        <v>0</v>
      </c>
      <c r="U1222">
        <v>1100</v>
      </c>
      <c r="V1222">
        <v>20</v>
      </c>
      <c r="W1222">
        <v>40</v>
      </c>
      <c r="X1222">
        <v>19000</v>
      </c>
      <c r="Y1222" s="1" t="s">
        <v>42</v>
      </c>
      <c r="Z1222">
        <v>0</v>
      </c>
      <c r="AA1222">
        <v>2600</v>
      </c>
      <c r="AB1222" s="1" t="s">
        <v>36</v>
      </c>
      <c r="AC1222">
        <v>0</v>
      </c>
      <c r="AD1222" s="1" t="s">
        <v>2470</v>
      </c>
    </row>
    <row r="1223" spans="2:30" x14ac:dyDescent="0.35">
      <c r="B1223">
        <v>20243862</v>
      </c>
      <c r="C1223" s="1" t="s">
        <v>54</v>
      </c>
      <c r="D1223" s="1" t="s">
        <v>188</v>
      </c>
      <c r="E1223" s="1" t="s">
        <v>281</v>
      </c>
      <c r="F1223" s="1" t="s">
        <v>2471</v>
      </c>
      <c r="G1223">
        <v>9660</v>
      </c>
      <c r="H1223" s="1" t="s">
        <v>2472</v>
      </c>
      <c r="I1223">
        <v>258000</v>
      </c>
      <c r="J1223" s="1" t="s">
        <v>40</v>
      </c>
      <c r="K1223" s="1" t="s">
        <v>33</v>
      </c>
      <c r="L1223" s="1" t="s">
        <v>33</v>
      </c>
      <c r="M1223" s="1" t="s">
        <v>34</v>
      </c>
      <c r="N1223">
        <v>30</v>
      </c>
      <c r="O1223">
        <v>1850</v>
      </c>
      <c r="P1223" s="1" t="s">
        <v>35</v>
      </c>
      <c r="Q1223">
        <v>0</v>
      </c>
      <c r="R1223">
        <v>0</v>
      </c>
      <c r="S1223">
        <v>0</v>
      </c>
      <c r="W1223">
        <v>40</v>
      </c>
      <c r="X1223">
        <v>19580</v>
      </c>
      <c r="Y1223" s="1" t="s">
        <v>152</v>
      </c>
      <c r="Z1223">
        <v>50</v>
      </c>
      <c r="AA1223">
        <v>2950</v>
      </c>
      <c r="AB1223" s="1" t="s">
        <v>46</v>
      </c>
      <c r="AC1223">
        <v>0</v>
      </c>
      <c r="AD1223" s="1" t="s">
        <v>2473</v>
      </c>
    </row>
    <row r="1224" spans="2:30" x14ac:dyDescent="0.35">
      <c r="B1224">
        <v>20243859</v>
      </c>
      <c r="C1224" s="1" t="s">
        <v>54</v>
      </c>
      <c r="D1224" s="1" t="s">
        <v>91</v>
      </c>
      <c r="E1224" s="1" t="s">
        <v>149</v>
      </c>
      <c r="F1224" s="1" t="s">
        <v>1575</v>
      </c>
      <c r="G1224">
        <v>8670</v>
      </c>
      <c r="H1224" s="1" t="s">
        <v>2474</v>
      </c>
      <c r="I1224">
        <v>135000</v>
      </c>
      <c r="J1224" s="1" t="s">
        <v>40</v>
      </c>
      <c r="K1224" s="1" t="s">
        <v>71</v>
      </c>
      <c r="L1224" s="1" t="s">
        <v>71</v>
      </c>
      <c r="M1224" s="1" t="s">
        <v>34</v>
      </c>
      <c r="N1224">
        <v>10</v>
      </c>
      <c r="P1224" s="1" t="s">
        <v>35</v>
      </c>
      <c r="Q1224">
        <v>0</v>
      </c>
      <c r="R1224">
        <v>0</v>
      </c>
      <c r="S1224">
        <v>0</v>
      </c>
      <c r="W1224">
        <v>50</v>
      </c>
      <c r="X1224">
        <v>19920</v>
      </c>
      <c r="Y1224" s="1" t="s">
        <v>52</v>
      </c>
      <c r="AB1224" s="1" t="s">
        <v>110</v>
      </c>
      <c r="AC1224">
        <v>0</v>
      </c>
      <c r="AD1224" s="1" t="s">
        <v>2475</v>
      </c>
    </row>
    <row r="1225" spans="2:30" x14ac:dyDescent="0.35">
      <c r="B1225">
        <v>20243858</v>
      </c>
      <c r="C1225" s="1" t="s">
        <v>54</v>
      </c>
      <c r="D1225" s="1" t="s">
        <v>91</v>
      </c>
      <c r="E1225" s="1" t="s">
        <v>149</v>
      </c>
      <c r="F1225" s="1" t="s">
        <v>2122</v>
      </c>
      <c r="G1225">
        <v>8670</v>
      </c>
      <c r="H1225" s="1" t="s">
        <v>2476</v>
      </c>
      <c r="I1225">
        <v>325000</v>
      </c>
      <c r="J1225" s="1" t="s">
        <v>40</v>
      </c>
      <c r="K1225" s="1" t="s">
        <v>71</v>
      </c>
      <c r="L1225" s="1" t="s">
        <v>98</v>
      </c>
      <c r="M1225" s="1" t="s">
        <v>34</v>
      </c>
      <c r="N1225">
        <v>10</v>
      </c>
      <c r="P1225" s="1" t="s">
        <v>35</v>
      </c>
      <c r="Q1225">
        <v>0</v>
      </c>
      <c r="R1225">
        <v>0</v>
      </c>
      <c r="S1225">
        <v>0</v>
      </c>
      <c r="W1225">
        <v>70</v>
      </c>
      <c r="X1225">
        <v>19750</v>
      </c>
      <c r="Y1225" s="1" t="s">
        <v>42</v>
      </c>
      <c r="AB1225" s="1" t="s">
        <v>124</v>
      </c>
      <c r="AC1225">
        <v>0</v>
      </c>
      <c r="AD1225" s="1" t="s">
        <v>2477</v>
      </c>
    </row>
    <row r="1226" spans="2:30" x14ac:dyDescent="0.35">
      <c r="B1226">
        <v>11311357</v>
      </c>
      <c r="C1226" s="1" t="s">
        <v>29</v>
      </c>
      <c r="D1226" s="1" t="s">
        <v>29</v>
      </c>
      <c r="E1226" s="1" t="s">
        <v>29</v>
      </c>
      <c r="F1226" s="1" t="s">
        <v>168</v>
      </c>
      <c r="G1226">
        <v>1090</v>
      </c>
      <c r="H1226" s="1" t="s">
        <v>2478</v>
      </c>
      <c r="I1226">
        <v>305000</v>
      </c>
      <c r="J1226" s="1" t="s">
        <v>40</v>
      </c>
      <c r="K1226" s="1" t="s">
        <v>71</v>
      </c>
      <c r="L1226" s="1" t="s">
        <v>235</v>
      </c>
      <c r="M1226" s="1" t="s">
        <v>34</v>
      </c>
      <c r="N1226">
        <v>30</v>
      </c>
      <c r="O1226">
        <v>1200</v>
      </c>
      <c r="P1226" s="1" t="s">
        <v>35</v>
      </c>
      <c r="Q1226">
        <v>0</v>
      </c>
      <c r="R1226">
        <v>0</v>
      </c>
      <c r="S1226">
        <v>0</v>
      </c>
      <c r="V1226">
        <v>20</v>
      </c>
      <c r="W1226">
        <v>30</v>
      </c>
      <c r="X1226">
        <v>19630</v>
      </c>
      <c r="Y1226" s="1" t="s">
        <v>88</v>
      </c>
      <c r="AB1226" s="1" t="s">
        <v>36</v>
      </c>
      <c r="AC1226">
        <v>0</v>
      </c>
      <c r="AD1226" s="1" t="s">
        <v>2479</v>
      </c>
    </row>
    <row r="1227" spans="2:30" x14ac:dyDescent="0.35">
      <c r="B1227">
        <v>11311075</v>
      </c>
      <c r="C1227" s="1" t="s">
        <v>29</v>
      </c>
      <c r="D1227" s="1" t="s">
        <v>29</v>
      </c>
      <c r="E1227" s="1" t="s">
        <v>29</v>
      </c>
      <c r="F1227" s="1" t="s">
        <v>168</v>
      </c>
      <c r="G1227">
        <v>1090</v>
      </c>
      <c r="H1227" s="1" t="s">
        <v>2478</v>
      </c>
      <c r="I1227">
        <v>295000</v>
      </c>
      <c r="J1227" s="1" t="s">
        <v>40</v>
      </c>
      <c r="K1227" s="1" t="s">
        <v>71</v>
      </c>
      <c r="L1227" s="1" t="s">
        <v>71</v>
      </c>
      <c r="M1227" s="1" t="s">
        <v>34</v>
      </c>
      <c r="N1227">
        <v>20</v>
      </c>
      <c r="O1227">
        <v>900</v>
      </c>
      <c r="P1227" s="1" t="s">
        <v>59</v>
      </c>
      <c r="Q1227">
        <v>0</v>
      </c>
      <c r="R1227">
        <v>0</v>
      </c>
      <c r="S1227">
        <v>0</v>
      </c>
      <c r="V1227">
        <v>20</v>
      </c>
      <c r="X1227">
        <v>19630</v>
      </c>
      <c r="Y1227" s="1" t="s">
        <v>88</v>
      </c>
      <c r="AB1227" s="1" t="s">
        <v>46</v>
      </c>
      <c r="AC1227">
        <v>0</v>
      </c>
      <c r="AD1227" s="1" t="s">
        <v>2480</v>
      </c>
    </row>
    <row r="1228" spans="2:30" x14ac:dyDescent="0.35">
      <c r="B1228">
        <v>20243854</v>
      </c>
      <c r="C1228" s="1" t="s">
        <v>54</v>
      </c>
      <c r="D1228" s="1" t="s">
        <v>91</v>
      </c>
      <c r="E1228" s="1" t="s">
        <v>362</v>
      </c>
      <c r="F1228" s="1" t="s">
        <v>2481</v>
      </c>
      <c r="G1228">
        <v>8434</v>
      </c>
      <c r="H1228" s="1" t="s">
        <v>2482</v>
      </c>
      <c r="I1228">
        <v>320000</v>
      </c>
      <c r="J1228" s="1" t="s">
        <v>40</v>
      </c>
      <c r="K1228" s="1" t="s">
        <v>71</v>
      </c>
      <c r="L1228" s="1" t="s">
        <v>71</v>
      </c>
      <c r="M1228" s="1" t="s">
        <v>34</v>
      </c>
      <c r="N1228">
        <v>20</v>
      </c>
      <c r="O1228">
        <v>880</v>
      </c>
      <c r="P1228" s="1" t="s">
        <v>35</v>
      </c>
      <c r="Q1228">
        <v>0</v>
      </c>
      <c r="R1228">
        <v>0</v>
      </c>
      <c r="S1228">
        <v>0</v>
      </c>
      <c r="W1228">
        <v>30</v>
      </c>
      <c r="X1228">
        <v>19610</v>
      </c>
      <c r="Y1228" s="1" t="s">
        <v>35</v>
      </c>
      <c r="AB1228" s="1" t="s">
        <v>124</v>
      </c>
      <c r="AC1228">
        <v>0</v>
      </c>
      <c r="AD1228" s="1" t="s">
        <v>2483</v>
      </c>
    </row>
    <row r="1229" spans="2:30" x14ac:dyDescent="0.35">
      <c r="B1229">
        <v>20243360</v>
      </c>
      <c r="C1229" s="1" t="s">
        <v>54</v>
      </c>
      <c r="D1229" s="1" t="s">
        <v>91</v>
      </c>
      <c r="E1229" s="1" t="s">
        <v>92</v>
      </c>
      <c r="F1229" s="1" t="s">
        <v>2484</v>
      </c>
      <c r="G1229">
        <v>8380</v>
      </c>
      <c r="H1229" s="1" t="s">
        <v>2485</v>
      </c>
      <c r="I1229">
        <v>399000</v>
      </c>
      <c r="J1229" s="1" t="s">
        <v>40</v>
      </c>
      <c r="K1229" s="1" t="s">
        <v>71</v>
      </c>
      <c r="L1229" s="1" t="s">
        <v>71</v>
      </c>
      <c r="M1229" s="1" t="s">
        <v>34</v>
      </c>
      <c r="N1229">
        <v>20</v>
      </c>
      <c r="O1229">
        <v>870</v>
      </c>
      <c r="P1229" s="1" t="s">
        <v>59</v>
      </c>
      <c r="Q1229">
        <v>0</v>
      </c>
      <c r="R1229">
        <v>0</v>
      </c>
      <c r="S1229">
        <v>0</v>
      </c>
      <c r="T1229">
        <v>80</v>
      </c>
      <c r="V1229">
        <v>20</v>
      </c>
      <c r="X1229">
        <v>20080</v>
      </c>
      <c r="Y1229" s="1" t="s">
        <v>42</v>
      </c>
      <c r="AB1229" s="1" t="s">
        <v>89</v>
      </c>
      <c r="AC1229">
        <v>0</v>
      </c>
      <c r="AD1229" s="1" t="s">
        <v>2486</v>
      </c>
    </row>
    <row r="1230" spans="2:30" x14ac:dyDescent="0.35">
      <c r="B1230">
        <v>20243569</v>
      </c>
      <c r="C1230" s="1" t="s">
        <v>54</v>
      </c>
      <c r="D1230" s="1" t="s">
        <v>188</v>
      </c>
      <c r="E1230" s="1" t="s">
        <v>189</v>
      </c>
      <c r="F1230" s="1" t="s">
        <v>2487</v>
      </c>
      <c r="G1230">
        <v>9041</v>
      </c>
      <c r="H1230" s="1" t="s">
        <v>2488</v>
      </c>
      <c r="I1230">
        <v>499000</v>
      </c>
      <c r="J1230" s="1" t="s">
        <v>40</v>
      </c>
      <c r="K1230" s="1" t="s">
        <v>33</v>
      </c>
      <c r="L1230" s="1" t="s">
        <v>33</v>
      </c>
      <c r="M1230" s="1" t="s">
        <v>34</v>
      </c>
      <c r="N1230">
        <v>30</v>
      </c>
      <c r="O1230">
        <v>1590</v>
      </c>
      <c r="P1230" s="1" t="s">
        <v>35</v>
      </c>
      <c r="Q1230">
        <v>0</v>
      </c>
      <c r="R1230">
        <v>0</v>
      </c>
      <c r="S1230">
        <v>0</v>
      </c>
      <c r="V1230">
        <v>30</v>
      </c>
      <c r="X1230">
        <v>20010</v>
      </c>
      <c r="Y1230" s="1" t="s">
        <v>88</v>
      </c>
      <c r="Z1230">
        <v>140</v>
      </c>
      <c r="AA1230">
        <v>4230</v>
      </c>
      <c r="AB1230" s="1" t="s">
        <v>110</v>
      </c>
      <c r="AC1230">
        <v>0</v>
      </c>
      <c r="AD1230" s="1" t="s">
        <v>2489</v>
      </c>
    </row>
    <row r="1231" spans="2:30" x14ac:dyDescent="0.35">
      <c r="B1231">
        <v>20216171</v>
      </c>
      <c r="C1231" s="1" t="s">
        <v>29</v>
      </c>
      <c r="D1231" s="1" t="s">
        <v>29</v>
      </c>
      <c r="E1231" s="1" t="s">
        <v>29</v>
      </c>
      <c r="F1231" s="1" t="s">
        <v>112</v>
      </c>
      <c r="G1231">
        <v>1180</v>
      </c>
      <c r="H1231" s="1" t="s">
        <v>35</v>
      </c>
      <c r="I1231">
        <v>610000</v>
      </c>
      <c r="J1231" s="1" t="s">
        <v>40</v>
      </c>
      <c r="K1231" s="1" t="s">
        <v>71</v>
      </c>
      <c r="L1231" s="1" t="s">
        <v>114</v>
      </c>
      <c r="M1231" s="1" t="s">
        <v>34</v>
      </c>
      <c r="N1231">
        <v>20</v>
      </c>
      <c r="O1231">
        <v>1430</v>
      </c>
      <c r="P1231" s="1" t="s">
        <v>35</v>
      </c>
      <c r="Q1231">
        <v>0</v>
      </c>
      <c r="R1231">
        <v>0</v>
      </c>
      <c r="S1231">
        <v>0</v>
      </c>
      <c r="T1231">
        <v>120</v>
      </c>
      <c r="U1231">
        <v>2600</v>
      </c>
      <c r="V1231">
        <v>20</v>
      </c>
      <c r="W1231">
        <v>60</v>
      </c>
      <c r="Y1231" s="1" t="s">
        <v>88</v>
      </c>
      <c r="AB1231" s="1" t="s">
        <v>124</v>
      </c>
      <c r="AC1231">
        <v>0</v>
      </c>
      <c r="AD1231" s="1" t="s">
        <v>2490</v>
      </c>
    </row>
    <row r="1232" spans="2:30" x14ac:dyDescent="0.35">
      <c r="B1232">
        <v>20243847</v>
      </c>
      <c r="C1232" s="1" t="s">
        <v>54</v>
      </c>
      <c r="D1232" s="1" t="s">
        <v>205</v>
      </c>
      <c r="E1232" s="1" t="s">
        <v>206</v>
      </c>
      <c r="F1232" s="1" t="s">
        <v>206</v>
      </c>
      <c r="G1232">
        <v>3000</v>
      </c>
      <c r="H1232" s="1" t="s">
        <v>2491</v>
      </c>
      <c r="I1232">
        <v>175000</v>
      </c>
      <c r="J1232" s="1" t="s">
        <v>40</v>
      </c>
      <c r="K1232" s="1" t="s">
        <v>71</v>
      </c>
      <c r="L1232" s="1" t="s">
        <v>229</v>
      </c>
      <c r="M1232" s="1" t="s">
        <v>34</v>
      </c>
      <c r="N1232">
        <v>10</v>
      </c>
      <c r="O1232">
        <v>240</v>
      </c>
      <c r="P1232" s="1" t="s">
        <v>75</v>
      </c>
      <c r="Q1232">
        <v>1</v>
      </c>
      <c r="R1232">
        <v>0</v>
      </c>
      <c r="S1232">
        <v>0</v>
      </c>
      <c r="W1232">
        <v>50</v>
      </c>
      <c r="Y1232" s="1" t="s">
        <v>42</v>
      </c>
      <c r="AB1232" s="1" t="s">
        <v>99</v>
      </c>
      <c r="AC1232">
        <v>0</v>
      </c>
      <c r="AD1232" s="1" t="s">
        <v>2492</v>
      </c>
    </row>
    <row r="1233" spans="2:30" x14ac:dyDescent="0.35">
      <c r="B1233">
        <v>20243342</v>
      </c>
      <c r="C1233" s="1" t="s">
        <v>54</v>
      </c>
      <c r="D1233" s="1" t="s">
        <v>91</v>
      </c>
      <c r="E1233" s="1" t="s">
        <v>362</v>
      </c>
      <c r="F1233" s="1" t="s">
        <v>486</v>
      </c>
      <c r="G1233">
        <v>8400</v>
      </c>
      <c r="H1233" s="1" t="s">
        <v>2493</v>
      </c>
      <c r="I1233">
        <v>164000</v>
      </c>
      <c r="J1233" s="1" t="s">
        <v>40</v>
      </c>
      <c r="K1233" s="1" t="s">
        <v>71</v>
      </c>
      <c r="L1233" s="1" t="s">
        <v>71</v>
      </c>
      <c r="M1233" s="1" t="s">
        <v>34</v>
      </c>
      <c r="N1233">
        <v>10</v>
      </c>
      <c r="P1233" s="1" t="s">
        <v>35</v>
      </c>
      <c r="Q1233">
        <v>0</v>
      </c>
      <c r="R1233">
        <v>0</v>
      </c>
      <c r="S1233">
        <v>0</v>
      </c>
      <c r="V1233">
        <v>20</v>
      </c>
      <c r="X1233">
        <v>19990</v>
      </c>
      <c r="Y1233" s="1" t="s">
        <v>42</v>
      </c>
      <c r="AB1233" s="1" t="s">
        <v>110</v>
      </c>
      <c r="AC1233">
        <v>0</v>
      </c>
      <c r="AD1233" s="1" t="s">
        <v>2494</v>
      </c>
    </row>
    <row r="1234" spans="2:30" x14ac:dyDescent="0.35">
      <c r="B1234">
        <v>20196674</v>
      </c>
      <c r="C1234" s="1" t="s">
        <v>29</v>
      </c>
      <c r="D1234" s="1" t="s">
        <v>29</v>
      </c>
      <c r="E1234" s="1" t="s">
        <v>29</v>
      </c>
      <c r="F1234" s="1" t="s">
        <v>616</v>
      </c>
      <c r="G1234">
        <v>1050</v>
      </c>
      <c r="H1234" s="1" t="s">
        <v>2495</v>
      </c>
      <c r="I1234">
        <v>215000</v>
      </c>
      <c r="J1234" s="1" t="s">
        <v>40</v>
      </c>
      <c r="K1234" s="1" t="s">
        <v>71</v>
      </c>
      <c r="L1234" s="1" t="s">
        <v>71</v>
      </c>
      <c r="M1234" s="1" t="s">
        <v>34</v>
      </c>
      <c r="N1234">
        <v>10</v>
      </c>
      <c r="O1234">
        <v>550</v>
      </c>
      <c r="P1234" s="1" t="s">
        <v>51</v>
      </c>
      <c r="Q1234">
        <v>0</v>
      </c>
      <c r="R1234">
        <v>0</v>
      </c>
      <c r="S1234">
        <v>0</v>
      </c>
      <c r="V1234">
        <v>20</v>
      </c>
      <c r="W1234">
        <v>30</v>
      </c>
      <c r="Y1234" s="1" t="s">
        <v>42</v>
      </c>
      <c r="AB1234" s="1" t="s">
        <v>36</v>
      </c>
      <c r="AC1234">
        <v>0</v>
      </c>
      <c r="AD1234" s="1" t="s">
        <v>2496</v>
      </c>
    </row>
    <row r="1235" spans="2:30" x14ac:dyDescent="0.35">
      <c r="B1235">
        <v>20243032</v>
      </c>
      <c r="C1235" s="1" t="s">
        <v>54</v>
      </c>
      <c r="D1235" s="1" t="s">
        <v>91</v>
      </c>
      <c r="E1235" s="1" t="s">
        <v>362</v>
      </c>
      <c r="F1235" s="1" t="s">
        <v>363</v>
      </c>
      <c r="G1235">
        <v>8430</v>
      </c>
      <c r="H1235" s="1" t="s">
        <v>35</v>
      </c>
      <c r="I1235">
        <v>734631</v>
      </c>
      <c r="J1235" s="1" t="s">
        <v>40</v>
      </c>
      <c r="K1235" s="1" t="s">
        <v>33</v>
      </c>
      <c r="L1235" s="1" t="s">
        <v>33</v>
      </c>
      <c r="M1235" s="1" t="s">
        <v>34</v>
      </c>
      <c r="N1235">
        <v>30</v>
      </c>
      <c r="O1235">
        <v>2060</v>
      </c>
      <c r="P1235" s="1" t="s">
        <v>41</v>
      </c>
      <c r="Q1235">
        <v>0</v>
      </c>
      <c r="R1235">
        <v>0</v>
      </c>
      <c r="S1235">
        <v>0</v>
      </c>
      <c r="Y1235" s="1" t="s">
        <v>42</v>
      </c>
      <c r="Z1235">
        <v>0</v>
      </c>
      <c r="AA1235">
        <v>8440</v>
      </c>
      <c r="AB1235" s="1" t="s">
        <v>35</v>
      </c>
      <c r="AC1235">
        <v>0</v>
      </c>
      <c r="AD1235" s="1" t="s">
        <v>2497</v>
      </c>
    </row>
    <row r="1236" spans="2:30" x14ac:dyDescent="0.35">
      <c r="B1236">
        <v>20196667</v>
      </c>
      <c r="C1236" s="1" t="s">
        <v>29</v>
      </c>
      <c r="D1236" s="1" t="s">
        <v>29</v>
      </c>
      <c r="E1236" s="1" t="s">
        <v>29</v>
      </c>
      <c r="F1236" s="1" t="s">
        <v>48</v>
      </c>
      <c r="G1236">
        <v>1190</v>
      </c>
      <c r="H1236" s="1" t="s">
        <v>2498</v>
      </c>
      <c r="I1236">
        <v>185000</v>
      </c>
      <c r="J1236" s="1" t="s">
        <v>40</v>
      </c>
      <c r="K1236" s="1" t="s">
        <v>71</v>
      </c>
      <c r="L1236" s="1" t="s">
        <v>71</v>
      </c>
      <c r="M1236" s="1" t="s">
        <v>34</v>
      </c>
      <c r="N1236">
        <v>10</v>
      </c>
      <c r="O1236">
        <v>560</v>
      </c>
      <c r="P1236" s="1" t="s">
        <v>67</v>
      </c>
      <c r="Q1236">
        <v>0</v>
      </c>
      <c r="R1236">
        <v>0</v>
      </c>
      <c r="S1236">
        <v>0</v>
      </c>
      <c r="W1236">
        <v>60</v>
      </c>
      <c r="X1236">
        <v>19590</v>
      </c>
      <c r="Y1236" s="1" t="s">
        <v>88</v>
      </c>
      <c r="AB1236" s="1" t="s">
        <v>36</v>
      </c>
      <c r="AC1236">
        <v>0</v>
      </c>
      <c r="AD1236" s="1" t="s">
        <v>2499</v>
      </c>
    </row>
    <row r="1237" spans="2:30" x14ac:dyDescent="0.35">
      <c r="B1237">
        <v>11457815</v>
      </c>
      <c r="C1237" s="1" t="s">
        <v>29</v>
      </c>
      <c r="D1237" s="1" t="s">
        <v>29</v>
      </c>
      <c r="E1237" s="1" t="s">
        <v>29</v>
      </c>
      <c r="F1237" s="1" t="s">
        <v>2500</v>
      </c>
      <c r="G1237">
        <v>1081</v>
      </c>
      <c r="H1237" s="1" t="s">
        <v>2501</v>
      </c>
      <c r="I1237">
        <v>209000</v>
      </c>
      <c r="J1237" s="1" t="s">
        <v>40</v>
      </c>
      <c r="K1237" s="1" t="s">
        <v>71</v>
      </c>
      <c r="L1237" s="1" t="s">
        <v>71</v>
      </c>
      <c r="M1237" s="1" t="s">
        <v>34</v>
      </c>
      <c r="N1237">
        <v>20</v>
      </c>
      <c r="O1237">
        <v>850</v>
      </c>
      <c r="P1237" s="1" t="s">
        <v>35</v>
      </c>
      <c r="Q1237">
        <v>0</v>
      </c>
      <c r="R1237">
        <v>0</v>
      </c>
      <c r="S1237">
        <v>0</v>
      </c>
      <c r="T1237">
        <v>30</v>
      </c>
      <c r="V1237">
        <v>20</v>
      </c>
      <c r="W1237">
        <v>40</v>
      </c>
      <c r="X1237">
        <v>19580</v>
      </c>
      <c r="Y1237" s="1" t="s">
        <v>35</v>
      </c>
      <c r="AB1237" s="1" t="s">
        <v>99</v>
      </c>
      <c r="AC1237">
        <v>0</v>
      </c>
      <c r="AD1237" s="1" t="s">
        <v>2502</v>
      </c>
    </row>
    <row r="1238" spans="2:30" x14ac:dyDescent="0.35">
      <c r="B1238">
        <v>20243832</v>
      </c>
      <c r="C1238" s="1" t="s">
        <v>54</v>
      </c>
      <c r="D1238" s="1" t="s">
        <v>91</v>
      </c>
      <c r="E1238" s="1" t="s">
        <v>149</v>
      </c>
      <c r="F1238" s="1" t="s">
        <v>150</v>
      </c>
      <c r="G1238">
        <v>8620</v>
      </c>
      <c r="H1238" s="1" t="s">
        <v>35</v>
      </c>
      <c r="I1238">
        <v>539000</v>
      </c>
      <c r="J1238" s="1" t="s">
        <v>40</v>
      </c>
      <c r="K1238" s="1" t="s">
        <v>71</v>
      </c>
      <c r="L1238" s="1" t="s">
        <v>71</v>
      </c>
      <c r="M1238" s="1" t="s">
        <v>34</v>
      </c>
      <c r="N1238">
        <v>20</v>
      </c>
      <c r="P1238" s="1" t="s">
        <v>41</v>
      </c>
      <c r="Q1238">
        <v>0</v>
      </c>
      <c r="R1238">
        <v>0</v>
      </c>
      <c r="S1238">
        <v>0</v>
      </c>
      <c r="W1238">
        <v>90</v>
      </c>
      <c r="X1238">
        <v>19660</v>
      </c>
      <c r="Y1238" s="1" t="s">
        <v>60</v>
      </c>
      <c r="AB1238" s="1" t="s">
        <v>124</v>
      </c>
      <c r="AC1238">
        <v>0</v>
      </c>
      <c r="AD1238" s="1" t="s">
        <v>2503</v>
      </c>
    </row>
    <row r="1239" spans="2:30" x14ac:dyDescent="0.35">
      <c r="B1239">
        <v>20235455</v>
      </c>
      <c r="C1239" s="1" t="s">
        <v>29</v>
      </c>
      <c r="D1239" s="1" t="s">
        <v>29</v>
      </c>
      <c r="E1239" s="1" t="s">
        <v>29</v>
      </c>
      <c r="F1239" s="1" t="s">
        <v>474</v>
      </c>
      <c r="G1239">
        <v>1000</v>
      </c>
      <c r="H1239" s="1" t="s">
        <v>2504</v>
      </c>
      <c r="I1239">
        <v>545000</v>
      </c>
      <c r="J1239" s="1" t="s">
        <v>40</v>
      </c>
      <c r="K1239" s="1" t="s">
        <v>33</v>
      </c>
      <c r="L1239" s="1" t="s">
        <v>58</v>
      </c>
      <c r="M1239" s="1" t="s">
        <v>34</v>
      </c>
      <c r="N1239">
        <v>80</v>
      </c>
      <c r="O1239">
        <v>2680</v>
      </c>
      <c r="P1239" s="1" t="s">
        <v>75</v>
      </c>
      <c r="Q1239">
        <v>0</v>
      </c>
      <c r="R1239">
        <v>0</v>
      </c>
      <c r="S1239">
        <v>0</v>
      </c>
      <c r="V1239">
        <v>20</v>
      </c>
      <c r="Y1239" s="1" t="s">
        <v>152</v>
      </c>
      <c r="Z1239">
        <v>0</v>
      </c>
      <c r="AA1239">
        <v>0</v>
      </c>
      <c r="AB1239" s="1" t="s">
        <v>46</v>
      </c>
      <c r="AC1239">
        <v>0</v>
      </c>
      <c r="AD1239" s="1" t="s">
        <v>2505</v>
      </c>
    </row>
    <row r="1240" spans="2:30" x14ac:dyDescent="0.35">
      <c r="B1240">
        <v>20235239</v>
      </c>
      <c r="C1240" s="1" t="s">
        <v>29</v>
      </c>
      <c r="D1240" s="1" t="s">
        <v>29</v>
      </c>
      <c r="E1240" s="1" t="s">
        <v>29</v>
      </c>
      <c r="F1240" s="1" t="s">
        <v>112</v>
      </c>
      <c r="G1240">
        <v>1180</v>
      </c>
      <c r="H1240" s="1" t="s">
        <v>35</v>
      </c>
      <c r="I1240">
        <v>575000</v>
      </c>
      <c r="J1240" s="1" t="s">
        <v>40</v>
      </c>
      <c r="K1240" s="1" t="s">
        <v>71</v>
      </c>
      <c r="L1240" s="1" t="s">
        <v>71</v>
      </c>
      <c r="M1240" s="1" t="s">
        <v>34</v>
      </c>
      <c r="N1240">
        <v>40</v>
      </c>
      <c r="O1240">
        <v>1300</v>
      </c>
      <c r="P1240" s="1" t="s">
        <v>35</v>
      </c>
      <c r="Q1240">
        <v>0</v>
      </c>
      <c r="R1240">
        <v>1</v>
      </c>
      <c r="S1240">
        <v>0</v>
      </c>
      <c r="W1240">
        <v>40</v>
      </c>
      <c r="Y1240" s="1" t="s">
        <v>35</v>
      </c>
      <c r="AB1240" s="1" t="s">
        <v>35</v>
      </c>
      <c r="AC1240">
        <v>0</v>
      </c>
      <c r="AD1240" s="1" t="s">
        <v>2506</v>
      </c>
    </row>
    <row r="1241" spans="2:30" x14ac:dyDescent="0.35">
      <c r="B1241">
        <v>20243829</v>
      </c>
      <c r="C1241" s="1" t="s">
        <v>54</v>
      </c>
      <c r="D1241" s="1" t="s">
        <v>188</v>
      </c>
      <c r="E1241" s="1" t="s">
        <v>601</v>
      </c>
      <c r="F1241" s="1" t="s">
        <v>2507</v>
      </c>
      <c r="G1241">
        <v>9120</v>
      </c>
      <c r="H1241" s="1" t="s">
        <v>1529</v>
      </c>
      <c r="I1241">
        <v>830000</v>
      </c>
      <c r="J1241" s="1" t="s">
        <v>40</v>
      </c>
      <c r="K1241" s="1" t="s">
        <v>33</v>
      </c>
      <c r="L1241" s="1" t="s">
        <v>33</v>
      </c>
      <c r="M1241" s="1" t="s">
        <v>34</v>
      </c>
      <c r="N1241">
        <v>30</v>
      </c>
      <c r="O1241">
        <v>2690</v>
      </c>
      <c r="P1241" s="1" t="s">
        <v>35</v>
      </c>
      <c r="Q1241">
        <v>0</v>
      </c>
      <c r="R1241">
        <v>0</v>
      </c>
      <c r="S1241">
        <v>1</v>
      </c>
      <c r="W1241">
        <v>30</v>
      </c>
      <c r="X1241">
        <v>20140</v>
      </c>
      <c r="Y1241" s="1" t="s">
        <v>88</v>
      </c>
      <c r="Z1241">
        <v>0</v>
      </c>
      <c r="AA1241">
        <v>8000</v>
      </c>
      <c r="AB1241" s="1" t="s">
        <v>110</v>
      </c>
      <c r="AC1241">
        <v>0</v>
      </c>
      <c r="AD1241" s="1" t="s">
        <v>2508</v>
      </c>
    </row>
    <row r="1242" spans="2:30" x14ac:dyDescent="0.35">
      <c r="B1242">
        <v>20239142</v>
      </c>
      <c r="C1242" s="1" t="s">
        <v>54</v>
      </c>
      <c r="D1242" s="1" t="s">
        <v>91</v>
      </c>
      <c r="E1242" s="1" t="s">
        <v>92</v>
      </c>
      <c r="F1242" s="1" t="s">
        <v>93</v>
      </c>
      <c r="G1242">
        <v>8370</v>
      </c>
      <c r="H1242" s="1" t="s">
        <v>2509</v>
      </c>
      <c r="I1242">
        <v>179000</v>
      </c>
      <c r="J1242" s="1" t="s">
        <v>40</v>
      </c>
      <c r="K1242" s="1" t="s">
        <v>71</v>
      </c>
      <c r="L1242" s="1" t="s">
        <v>71</v>
      </c>
      <c r="M1242" s="1" t="s">
        <v>34</v>
      </c>
      <c r="N1242">
        <v>20</v>
      </c>
      <c r="O1242">
        <v>680</v>
      </c>
      <c r="P1242" s="1" t="s">
        <v>35</v>
      </c>
      <c r="Q1242">
        <v>0</v>
      </c>
      <c r="R1242">
        <v>0</v>
      </c>
      <c r="S1242">
        <v>0</v>
      </c>
      <c r="X1242">
        <v>19700</v>
      </c>
      <c r="Y1242" s="1" t="s">
        <v>88</v>
      </c>
      <c r="AB1242" s="1" t="s">
        <v>124</v>
      </c>
      <c r="AC1242">
        <v>0</v>
      </c>
      <c r="AD1242" s="1" t="s">
        <v>2510</v>
      </c>
    </row>
    <row r="1243" spans="2:30" x14ac:dyDescent="0.35">
      <c r="B1243">
        <v>20241612</v>
      </c>
      <c r="C1243" s="1" t="s">
        <v>29</v>
      </c>
      <c r="D1243" s="1" t="s">
        <v>29</v>
      </c>
      <c r="E1243" s="1" t="s">
        <v>29</v>
      </c>
      <c r="F1243" s="1" t="s">
        <v>69</v>
      </c>
      <c r="G1243">
        <v>1050</v>
      </c>
      <c r="H1243" s="1" t="s">
        <v>35</v>
      </c>
      <c r="I1243">
        <v>750000</v>
      </c>
      <c r="J1243" s="1" t="s">
        <v>40</v>
      </c>
      <c r="K1243" s="1" t="s">
        <v>71</v>
      </c>
      <c r="L1243" s="1" t="s">
        <v>71</v>
      </c>
      <c r="M1243" s="1" t="s">
        <v>34</v>
      </c>
      <c r="N1243">
        <v>30</v>
      </c>
      <c r="O1243">
        <v>1840</v>
      </c>
      <c r="P1243" s="1" t="s">
        <v>59</v>
      </c>
      <c r="Q1243">
        <v>0</v>
      </c>
      <c r="R1243">
        <v>0</v>
      </c>
      <c r="S1243">
        <v>0</v>
      </c>
      <c r="T1243">
        <v>110</v>
      </c>
      <c r="V1243">
        <v>20</v>
      </c>
      <c r="W1243">
        <v>50</v>
      </c>
      <c r="X1243">
        <v>19740</v>
      </c>
      <c r="Y1243" s="1" t="s">
        <v>88</v>
      </c>
      <c r="AB1243" s="1" t="s">
        <v>46</v>
      </c>
      <c r="AC1243">
        <v>0</v>
      </c>
      <c r="AD1243" s="1" t="s">
        <v>2511</v>
      </c>
    </row>
    <row r="1244" spans="2:30" x14ac:dyDescent="0.35">
      <c r="B1244">
        <v>20241602</v>
      </c>
      <c r="C1244" s="1" t="s">
        <v>29</v>
      </c>
      <c r="D1244" s="1" t="s">
        <v>29</v>
      </c>
      <c r="E1244" s="1" t="s">
        <v>29</v>
      </c>
      <c r="F1244" s="1" t="s">
        <v>202</v>
      </c>
      <c r="G1244">
        <v>1080</v>
      </c>
      <c r="H1244" s="1" t="s">
        <v>1103</v>
      </c>
      <c r="I1244">
        <v>310000</v>
      </c>
      <c r="J1244" s="1" t="s">
        <v>40</v>
      </c>
      <c r="K1244" s="1" t="s">
        <v>71</v>
      </c>
      <c r="L1244" s="1" t="s">
        <v>71</v>
      </c>
      <c r="M1244" s="1" t="s">
        <v>34</v>
      </c>
      <c r="N1244">
        <v>10</v>
      </c>
      <c r="O1244">
        <v>720</v>
      </c>
      <c r="P1244" s="1" t="s">
        <v>41</v>
      </c>
      <c r="Q1244">
        <v>0</v>
      </c>
      <c r="R1244">
        <v>0</v>
      </c>
      <c r="S1244">
        <v>0</v>
      </c>
      <c r="T1244">
        <v>170</v>
      </c>
      <c r="V1244">
        <v>20</v>
      </c>
      <c r="W1244">
        <v>30</v>
      </c>
      <c r="X1244">
        <v>20240</v>
      </c>
      <c r="Y1244" s="1" t="s">
        <v>35</v>
      </c>
      <c r="AB1244" s="1" t="s">
        <v>110</v>
      </c>
      <c r="AC1244">
        <v>0</v>
      </c>
      <c r="AD1244" s="1" t="s">
        <v>2512</v>
      </c>
    </row>
    <row r="1245" spans="2:30" x14ac:dyDescent="0.35">
      <c r="B1245">
        <v>20179342</v>
      </c>
      <c r="C1245" s="1" t="s">
        <v>29</v>
      </c>
      <c r="D1245" s="1" t="s">
        <v>29</v>
      </c>
      <c r="E1245" s="1" t="s">
        <v>29</v>
      </c>
      <c r="F1245" s="1" t="s">
        <v>48</v>
      </c>
      <c r="G1245">
        <v>1190</v>
      </c>
      <c r="H1245" s="1" t="s">
        <v>2513</v>
      </c>
      <c r="I1245">
        <v>175000</v>
      </c>
      <c r="J1245" s="1" t="s">
        <v>40</v>
      </c>
      <c r="K1245" s="1" t="s">
        <v>71</v>
      </c>
      <c r="L1245" s="1" t="s">
        <v>114</v>
      </c>
      <c r="M1245" s="1" t="s">
        <v>34</v>
      </c>
      <c r="N1245">
        <v>10</v>
      </c>
      <c r="O1245">
        <v>460</v>
      </c>
      <c r="P1245" s="1" t="s">
        <v>67</v>
      </c>
      <c r="Q1245">
        <v>0</v>
      </c>
      <c r="R1245">
        <v>0</v>
      </c>
      <c r="S1245">
        <v>0</v>
      </c>
      <c r="V1245">
        <v>20</v>
      </c>
      <c r="W1245">
        <v>30</v>
      </c>
      <c r="X1245">
        <v>19300</v>
      </c>
      <c r="Y1245" s="1" t="s">
        <v>52</v>
      </c>
      <c r="AB1245" s="1" t="s">
        <v>76</v>
      </c>
      <c r="AC1245">
        <v>0</v>
      </c>
      <c r="AD1245" s="1" t="s">
        <v>2514</v>
      </c>
    </row>
    <row r="1246" spans="2:30" x14ac:dyDescent="0.35">
      <c r="B1246">
        <v>20239135</v>
      </c>
      <c r="C1246" s="1" t="s">
        <v>54</v>
      </c>
      <c r="D1246" s="1" t="s">
        <v>91</v>
      </c>
      <c r="E1246" s="1" t="s">
        <v>372</v>
      </c>
      <c r="F1246" s="1" t="s">
        <v>2515</v>
      </c>
      <c r="G1246">
        <v>8880</v>
      </c>
      <c r="H1246" s="1" t="s">
        <v>2516</v>
      </c>
      <c r="I1246">
        <v>169000</v>
      </c>
      <c r="J1246" s="1" t="s">
        <v>40</v>
      </c>
      <c r="K1246" s="1" t="s">
        <v>33</v>
      </c>
      <c r="L1246" s="1" t="s">
        <v>33</v>
      </c>
      <c r="M1246" s="1" t="s">
        <v>34</v>
      </c>
      <c r="N1246">
        <v>0</v>
      </c>
      <c r="O1246">
        <v>1520</v>
      </c>
      <c r="P1246" s="1" t="s">
        <v>35</v>
      </c>
      <c r="Q1246">
        <v>0</v>
      </c>
      <c r="R1246">
        <v>0</v>
      </c>
      <c r="S1246">
        <v>0</v>
      </c>
      <c r="U1246">
        <v>1240</v>
      </c>
      <c r="V1246">
        <v>20</v>
      </c>
      <c r="W1246">
        <v>20</v>
      </c>
      <c r="X1246">
        <v>18990</v>
      </c>
      <c r="Y1246" s="1" t="s">
        <v>152</v>
      </c>
      <c r="Z1246">
        <v>60</v>
      </c>
      <c r="AA1246">
        <v>3400</v>
      </c>
      <c r="AB1246" s="1" t="s">
        <v>76</v>
      </c>
      <c r="AC1246">
        <v>0</v>
      </c>
      <c r="AD1246" s="1" t="s">
        <v>2517</v>
      </c>
    </row>
    <row r="1247" spans="2:30" x14ac:dyDescent="0.35">
      <c r="B1247">
        <v>20232935</v>
      </c>
      <c r="C1247" s="1" t="s">
        <v>29</v>
      </c>
      <c r="D1247" s="1" t="s">
        <v>29</v>
      </c>
      <c r="E1247" s="1" t="s">
        <v>29</v>
      </c>
      <c r="F1247" s="1" t="s">
        <v>775</v>
      </c>
      <c r="G1247">
        <v>1070</v>
      </c>
      <c r="H1247" s="1" t="s">
        <v>2445</v>
      </c>
      <c r="I1247">
        <v>395000</v>
      </c>
      <c r="J1247" s="1" t="s">
        <v>40</v>
      </c>
      <c r="K1247" s="1" t="s">
        <v>71</v>
      </c>
      <c r="L1247" s="1" t="s">
        <v>71</v>
      </c>
      <c r="M1247" s="1" t="s">
        <v>34</v>
      </c>
      <c r="N1247">
        <v>30</v>
      </c>
      <c r="O1247">
        <v>1250</v>
      </c>
      <c r="P1247" s="1" t="s">
        <v>142</v>
      </c>
      <c r="Q1247">
        <v>0</v>
      </c>
      <c r="R1247">
        <v>1</v>
      </c>
      <c r="S1247">
        <v>0</v>
      </c>
      <c r="T1247">
        <v>250</v>
      </c>
      <c r="X1247">
        <v>20070</v>
      </c>
      <c r="Y1247" s="1" t="s">
        <v>35</v>
      </c>
      <c r="AB1247" s="1" t="s">
        <v>110</v>
      </c>
      <c r="AC1247">
        <v>0</v>
      </c>
      <c r="AD1247" s="1" t="s">
        <v>2518</v>
      </c>
    </row>
    <row r="1248" spans="2:30" x14ac:dyDescent="0.35">
      <c r="B1248">
        <v>20194683</v>
      </c>
      <c r="C1248" s="1" t="s">
        <v>29</v>
      </c>
      <c r="D1248" s="1" t="s">
        <v>29</v>
      </c>
      <c r="E1248" s="1" t="s">
        <v>29</v>
      </c>
      <c r="F1248" s="1" t="s">
        <v>2327</v>
      </c>
      <c r="G1248">
        <v>1060</v>
      </c>
      <c r="H1248" s="1" t="s">
        <v>2519</v>
      </c>
      <c r="I1248">
        <v>450000</v>
      </c>
      <c r="J1248" s="1" t="s">
        <v>40</v>
      </c>
      <c r="K1248" s="1" t="s">
        <v>71</v>
      </c>
      <c r="L1248" s="1" t="s">
        <v>71</v>
      </c>
      <c r="M1248" s="1" t="s">
        <v>34</v>
      </c>
      <c r="N1248">
        <v>20</v>
      </c>
      <c r="O1248">
        <v>1300</v>
      </c>
      <c r="P1248" s="1" t="s">
        <v>35</v>
      </c>
      <c r="Q1248">
        <v>0</v>
      </c>
      <c r="R1248">
        <v>0</v>
      </c>
      <c r="S1248">
        <v>0</v>
      </c>
      <c r="U1248">
        <v>300</v>
      </c>
      <c r="V1248">
        <v>20</v>
      </c>
      <c r="W1248">
        <v>30</v>
      </c>
      <c r="Y1248" s="1" t="s">
        <v>35</v>
      </c>
      <c r="AB1248" s="1" t="s">
        <v>76</v>
      </c>
      <c r="AC1248">
        <v>0</v>
      </c>
      <c r="AD1248" s="1" t="s">
        <v>2520</v>
      </c>
    </row>
    <row r="1249" spans="2:30" x14ac:dyDescent="0.35">
      <c r="B1249">
        <v>20239133</v>
      </c>
      <c r="C1249" s="1" t="s">
        <v>62</v>
      </c>
      <c r="D1249" s="1" t="s">
        <v>395</v>
      </c>
      <c r="E1249" s="1" t="s">
        <v>869</v>
      </c>
      <c r="F1249" s="1" t="s">
        <v>2521</v>
      </c>
      <c r="G1249">
        <v>7181</v>
      </c>
      <c r="H1249" s="1" t="s">
        <v>2522</v>
      </c>
      <c r="I1249">
        <v>399000</v>
      </c>
      <c r="J1249" s="1" t="s">
        <v>40</v>
      </c>
      <c r="K1249" s="1" t="s">
        <v>33</v>
      </c>
      <c r="L1249" s="1" t="s">
        <v>45</v>
      </c>
      <c r="M1249" s="1" t="s">
        <v>34</v>
      </c>
      <c r="N1249">
        <v>20</v>
      </c>
      <c r="O1249">
        <v>1300</v>
      </c>
      <c r="P1249" s="1" t="s">
        <v>75</v>
      </c>
      <c r="Q1249">
        <v>0</v>
      </c>
      <c r="R1249">
        <v>1</v>
      </c>
      <c r="S1249">
        <v>0</v>
      </c>
      <c r="U1249">
        <v>150</v>
      </c>
      <c r="V1249">
        <v>40</v>
      </c>
      <c r="Y1249" s="1" t="s">
        <v>788</v>
      </c>
      <c r="Z1249">
        <v>220</v>
      </c>
      <c r="AA1249">
        <v>8000</v>
      </c>
      <c r="AB1249" s="1" t="s">
        <v>35</v>
      </c>
      <c r="AC1249">
        <v>0</v>
      </c>
      <c r="AD1249" s="1" t="s">
        <v>2523</v>
      </c>
    </row>
    <row r="1250" spans="2:30" x14ac:dyDescent="0.35">
      <c r="B1250">
        <v>20004260</v>
      </c>
      <c r="C1250" s="1" t="s">
        <v>29</v>
      </c>
      <c r="D1250" s="1" t="s">
        <v>29</v>
      </c>
      <c r="E1250" s="1" t="s">
        <v>29</v>
      </c>
      <c r="F1250" s="1" t="s">
        <v>1725</v>
      </c>
      <c r="G1250">
        <v>1050</v>
      </c>
      <c r="H1250" s="1" t="s">
        <v>2524</v>
      </c>
      <c r="I1250">
        <v>139000</v>
      </c>
      <c r="J1250" s="1" t="s">
        <v>40</v>
      </c>
      <c r="K1250" s="1" t="s">
        <v>71</v>
      </c>
      <c r="L1250" s="1" t="s">
        <v>1726</v>
      </c>
      <c r="M1250" s="1" t="s">
        <v>34</v>
      </c>
      <c r="N1250">
        <v>10</v>
      </c>
      <c r="O1250">
        <v>200</v>
      </c>
      <c r="P1250" s="1" t="s">
        <v>67</v>
      </c>
      <c r="Q1250">
        <v>0</v>
      </c>
      <c r="R1250">
        <v>0</v>
      </c>
      <c r="S1250">
        <v>0</v>
      </c>
      <c r="V1250">
        <v>20</v>
      </c>
      <c r="X1250">
        <v>20190</v>
      </c>
      <c r="Y1250" s="1" t="s">
        <v>35</v>
      </c>
      <c r="AB1250" s="1" t="s">
        <v>110</v>
      </c>
      <c r="AC1250">
        <v>0</v>
      </c>
      <c r="AD1250" s="1" t="s">
        <v>2525</v>
      </c>
    </row>
    <row r="1251" spans="2:30" x14ac:dyDescent="0.35">
      <c r="B1251">
        <v>20239132</v>
      </c>
      <c r="C1251" s="1" t="s">
        <v>62</v>
      </c>
      <c r="D1251" s="1" t="s">
        <v>249</v>
      </c>
      <c r="E1251" s="1" t="s">
        <v>250</v>
      </c>
      <c r="F1251" s="1" t="s">
        <v>2526</v>
      </c>
      <c r="G1251">
        <v>1470</v>
      </c>
      <c r="H1251" s="1" t="s">
        <v>35</v>
      </c>
      <c r="I1251">
        <v>165000</v>
      </c>
      <c r="J1251" s="1" t="s">
        <v>40</v>
      </c>
      <c r="K1251" s="1" t="s">
        <v>71</v>
      </c>
      <c r="L1251" s="1" t="s">
        <v>71</v>
      </c>
      <c r="M1251" s="1" t="s">
        <v>34</v>
      </c>
      <c r="N1251">
        <v>20</v>
      </c>
      <c r="O1251">
        <v>870</v>
      </c>
      <c r="P1251" s="1" t="s">
        <v>59</v>
      </c>
      <c r="Q1251">
        <v>0</v>
      </c>
      <c r="R1251">
        <v>0</v>
      </c>
      <c r="S1251">
        <v>0</v>
      </c>
      <c r="V1251">
        <v>30</v>
      </c>
      <c r="X1251">
        <v>19900</v>
      </c>
      <c r="Y1251" s="1" t="s">
        <v>35</v>
      </c>
      <c r="AB1251" s="1" t="s">
        <v>124</v>
      </c>
      <c r="AC1251">
        <v>0</v>
      </c>
      <c r="AD1251" s="1" t="s">
        <v>2527</v>
      </c>
    </row>
    <row r="1252" spans="2:30" x14ac:dyDescent="0.35">
      <c r="B1252">
        <v>20039411</v>
      </c>
      <c r="C1252" s="1" t="s">
        <v>29</v>
      </c>
      <c r="D1252" s="1" t="s">
        <v>29</v>
      </c>
      <c r="E1252" s="1" t="s">
        <v>29</v>
      </c>
      <c r="F1252" s="1" t="s">
        <v>30</v>
      </c>
      <c r="G1252">
        <v>1000</v>
      </c>
      <c r="H1252" s="1" t="s">
        <v>2504</v>
      </c>
      <c r="I1252">
        <v>220000</v>
      </c>
      <c r="J1252" s="1" t="s">
        <v>40</v>
      </c>
      <c r="K1252" s="1" t="s">
        <v>71</v>
      </c>
      <c r="L1252" s="1" t="s">
        <v>229</v>
      </c>
      <c r="M1252" s="1" t="s">
        <v>34</v>
      </c>
      <c r="N1252">
        <v>10</v>
      </c>
      <c r="O1252">
        <v>450</v>
      </c>
      <c r="P1252" s="1" t="s">
        <v>35</v>
      </c>
      <c r="Q1252">
        <v>0</v>
      </c>
      <c r="R1252">
        <v>0</v>
      </c>
      <c r="S1252">
        <v>0</v>
      </c>
      <c r="W1252">
        <v>30</v>
      </c>
      <c r="Y1252" s="1" t="s">
        <v>88</v>
      </c>
      <c r="AB1252" s="1" t="s">
        <v>124</v>
      </c>
      <c r="AC1252">
        <v>0</v>
      </c>
      <c r="AD1252" s="1" t="s">
        <v>2528</v>
      </c>
    </row>
    <row r="1253" spans="2:30" x14ac:dyDescent="0.35">
      <c r="B1253">
        <v>20196890</v>
      </c>
      <c r="C1253" s="1" t="s">
        <v>29</v>
      </c>
      <c r="D1253" s="1" t="s">
        <v>29</v>
      </c>
      <c r="E1253" s="1" t="s">
        <v>29</v>
      </c>
      <c r="F1253" s="1" t="s">
        <v>38</v>
      </c>
      <c r="G1253">
        <v>1150</v>
      </c>
      <c r="H1253" s="1" t="s">
        <v>726</v>
      </c>
      <c r="I1253">
        <v>750000</v>
      </c>
      <c r="J1253" s="1" t="s">
        <v>40</v>
      </c>
      <c r="K1253" s="1" t="s">
        <v>71</v>
      </c>
      <c r="L1253" s="1" t="s">
        <v>71</v>
      </c>
      <c r="M1253" s="1" t="s">
        <v>34</v>
      </c>
      <c r="N1253">
        <v>30</v>
      </c>
      <c r="O1253">
        <v>1350</v>
      </c>
      <c r="P1253" s="1" t="s">
        <v>41</v>
      </c>
      <c r="Q1253">
        <v>0</v>
      </c>
      <c r="R1253">
        <v>0</v>
      </c>
      <c r="S1253">
        <v>1</v>
      </c>
      <c r="T1253">
        <v>90</v>
      </c>
      <c r="V1253">
        <v>20</v>
      </c>
      <c r="W1253">
        <v>80</v>
      </c>
      <c r="X1253">
        <v>20240</v>
      </c>
      <c r="Y1253" s="1" t="s">
        <v>88</v>
      </c>
      <c r="AB1253" s="1" t="s">
        <v>110</v>
      </c>
      <c r="AC1253">
        <v>0</v>
      </c>
      <c r="AD1253" s="1" t="s">
        <v>2529</v>
      </c>
    </row>
    <row r="1254" spans="2:30" x14ac:dyDescent="0.35">
      <c r="B1254">
        <v>20239120</v>
      </c>
      <c r="C1254" s="1" t="s">
        <v>54</v>
      </c>
      <c r="D1254" s="1" t="s">
        <v>205</v>
      </c>
      <c r="E1254" s="1" t="s">
        <v>206</v>
      </c>
      <c r="F1254" s="1" t="s">
        <v>1357</v>
      </c>
      <c r="G1254">
        <v>3080</v>
      </c>
      <c r="H1254" s="1" t="s">
        <v>2530</v>
      </c>
      <c r="I1254">
        <v>785000</v>
      </c>
      <c r="J1254" s="1" t="s">
        <v>40</v>
      </c>
      <c r="K1254" s="1" t="s">
        <v>33</v>
      </c>
      <c r="L1254" s="1" t="s">
        <v>58</v>
      </c>
      <c r="M1254" s="1" t="s">
        <v>34</v>
      </c>
      <c r="N1254">
        <v>50</v>
      </c>
      <c r="O1254">
        <v>2440</v>
      </c>
      <c r="P1254" s="1" t="s">
        <v>35</v>
      </c>
      <c r="Q1254">
        <v>0</v>
      </c>
      <c r="R1254">
        <v>0</v>
      </c>
      <c r="S1254">
        <v>0</v>
      </c>
      <c r="V1254">
        <v>30</v>
      </c>
      <c r="X1254">
        <v>19790</v>
      </c>
      <c r="Y1254" s="1" t="s">
        <v>35</v>
      </c>
      <c r="Z1254">
        <v>0</v>
      </c>
      <c r="AA1254">
        <v>3850</v>
      </c>
      <c r="AB1254" s="1" t="s">
        <v>124</v>
      </c>
      <c r="AC1254">
        <v>0</v>
      </c>
      <c r="AD1254" s="1" t="s">
        <v>2531</v>
      </c>
    </row>
    <row r="1255" spans="2:30" x14ac:dyDescent="0.35">
      <c r="B1255">
        <v>20235153</v>
      </c>
      <c r="C1255" s="1" t="s">
        <v>29</v>
      </c>
      <c r="D1255" s="1" t="s">
        <v>29</v>
      </c>
      <c r="E1255" s="1" t="s">
        <v>29</v>
      </c>
      <c r="F1255" s="1" t="s">
        <v>2500</v>
      </c>
      <c r="G1255">
        <v>1081</v>
      </c>
      <c r="H1255" s="1" t="s">
        <v>2532</v>
      </c>
      <c r="I1255">
        <v>385000</v>
      </c>
      <c r="J1255" s="1" t="s">
        <v>40</v>
      </c>
      <c r="K1255" s="1" t="s">
        <v>33</v>
      </c>
      <c r="L1255" s="1" t="s">
        <v>50</v>
      </c>
      <c r="M1255" s="1" t="s">
        <v>34</v>
      </c>
      <c r="N1255">
        <v>40</v>
      </c>
      <c r="O1255">
        <v>2030</v>
      </c>
      <c r="P1255" s="1" t="s">
        <v>67</v>
      </c>
      <c r="Q1255">
        <v>0</v>
      </c>
      <c r="R1255">
        <v>0</v>
      </c>
      <c r="S1255">
        <v>0</v>
      </c>
      <c r="W1255">
        <v>30</v>
      </c>
      <c r="X1255">
        <v>18800</v>
      </c>
      <c r="Y1255" s="1" t="s">
        <v>152</v>
      </c>
      <c r="Z1255">
        <v>0</v>
      </c>
      <c r="AA1255">
        <v>730</v>
      </c>
      <c r="AB1255" s="1" t="s">
        <v>36</v>
      </c>
      <c r="AC1255">
        <v>0</v>
      </c>
      <c r="AD1255" s="1" t="s">
        <v>2533</v>
      </c>
    </row>
    <row r="1256" spans="2:30" x14ac:dyDescent="0.35">
      <c r="B1256">
        <v>20197061</v>
      </c>
      <c r="C1256" s="1" t="s">
        <v>29</v>
      </c>
      <c r="D1256" s="1" t="s">
        <v>29</v>
      </c>
      <c r="E1256" s="1" t="s">
        <v>29</v>
      </c>
      <c r="F1256" s="1" t="s">
        <v>2534</v>
      </c>
      <c r="G1256">
        <v>1020</v>
      </c>
      <c r="H1256" s="1" t="s">
        <v>2535</v>
      </c>
      <c r="I1256">
        <v>245000</v>
      </c>
      <c r="J1256" s="1" t="s">
        <v>40</v>
      </c>
      <c r="K1256" s="1" t="s">
        <v>71</v>
      </c>
      <c r="L1256" s="1" t="s">
        <v>71</v>
      </c>
      <c r="M1256" s="1" t="s">
        <v>34</v>
      </c>
      <c r="N1256">
        <v>20</v>
      </c>
      <c r="O1256">
        <v>770</v>
      </c>
      <c r="P1256" s="1" t="s">
        <v>75</v>
      </c>
      <c r="Q1256">
        <v>0</v>
      </c>
      <c r="R1256">
        <v>0</v>
      </c>
      <c r="S1256">
        <v>0</v>
      </c>
      <c r="T1256">
        <v>110</v>
      </c>
      <c r="V1256">
        <v>20</v>
      </c>
      <c r="W1256">
        <v>190</v>
      </c>
      <c r="Y1256" s="1" t="s">
        <v>60</v>
      </c>
      <c r="AB1256" s="1" t="s">
        <v>99</v>
      </c>
      <c r="AC1256">
        <v>0</v>
      </c>
      <c r="AD1256" s="1" t="s">
        <v>2536</v>
      </c>
    </row>
    <row r="1257" spans="2:30" x14ac:dyDescent="0.35">
      <c r="B1257">
        <v>20241317</v>
      </c>
      <c r="C1257" s="1" t="s">
        <v>29</v>
      </c>
      <c r="D1257" s="1" t="s">
        <v>29</v>
      </c>
      <c r="E1257" s="1" t="s">
        <v>29</v>
      </c>
      <c r="F1257" s="1" t="s">
        <v>2537</v>
      </c>
      <c r="G1257">
        <v>1020</v>
      </c>
      <c r="H1257" s="1" t="s">
        <v>2538</v>
      </c>
      <c r="I1257">
        <v>279000</v>
      </c>
      <c r="J1257" s="1" t="s">
        <v>40</v>
      </c>
      <c r="K1257" s="1" t="s">
        <v>71</v>
      </c>
      <c r="L1257" s="1" t="s">
        <v>71</v>
      </c>
      <c r="M1257" s="1" t="s">
        <v>34</v>
      </c>
      <c r="N1257">
        <v>30</v>
      </c>
      <c r="O1257">
        <v>1000</v>
      </c>
      <c r="P1257" s="1" t="s">
        <v>75</v>
      </c>
      <c r="Q1257">
        <v>0</v>
      </c>
      <c r="R1257">
        <v>0</v>
      </c>
      <c r="S1257">
        <v>0</v>
      </c>
      <c r="V1257">
        <v>20</v>
      </c>
      <c r="W1257">
        <v>10</v>
      </c>
      <c r="X1257">
        <v>19690</v>
      </c>
      <c r="Y1257" s="1" t="s">
        <v>42</v>
      </c>
      <c r="AB1257" s="1" t="s">
        <v>76</v>
      </c>
      <c r="AC1257">
        <v>0</v>
      </c>
      <c r="AD1257" s="1" t="s">
        <v>2539</v>
      </c>
    </row>
    <row r="1258" spans="2:30" x14ac:dyDescent="0.35">
      <c r="B1258">
        <v>11478040</v>
      </c>
      <c r="C1258" s="1" t="s">
        <v>54</v>
      </c>
      <c r="D1258" s="1" t="s">
        <v>91</v>
      </c>
      <c r="E1258" s="1" t="s">
        <v>362</v>
      </c>
      <c r="F1258" s="1" t="s">
        <v>486</v>
      </c>
      <c r="G1258">
        <v>8400</v>
      </c>
      <c r="H1258" s="1" t="s">
        <v>2540</v>
      </c>
      <c r="I1258">
        <v>130000</v>
      </c>
      <c r="J1258" s="1" t="s">
        <v>40</v>
      </c>
      <c r="K1258" s="1" t="s">
        <v>71</v>
      </c>
      <c r="L1258" s="1" t="s">
        <v>71</v>
      </c>
      <c r="M1258" s="1" t="s">
        <v>34</v>
      </c>
      <c r="N1258">
        <v>10</v>
      </c>
      <c r="P1258" s="1" t="s">
        <v>35</v>
      </c>
      <c r="Q1258">
        <v>0</v>
      </c>
      <c r="R1258">
        <v>0</v>
      </c>
      <c r="S1258">
        <v>0</v>
      </c>
      <c r="W1258">
        <v>20</v>
      </c>
      <c r="Y1258" s="1" t="s">
        <v>35</v>
      </c>
      <c r="AB1258" s="1" t="s">
        <v>124</v>
      </c>
      <c r="AC1258">
        <v>0</v>
      </c>
      <c r="AD1258" s="1" t="s">
        <v>2541</v>
      </c>
    </row>
    <row r="1259" spans="2:30" x14ac:dyDescent="0.35">
      <c r="B1259">
        <v>20232432</v>
      </c>
      <c r="C1259" s="1" t="s">
        <v>29</v>
      </c>
      <c r="D1259" s="1" t="s">
        <v>29</v>
      </c>
      <c r="E1259" s="1" t="s">
        <v>29</v>
      </c>
      <c r="F1259" s="1" t="s">
        <v>491</v>
      </c>
      <c r="G1259">
        <v>1190</v>
      </c>
      <c r="H1259" s="1" t="s">
        <v>2217</v>
      </c>
      <c r="I1259">
        <v>425000</v>
      </c>
      <c r="J1259" s="1" t="s">
        <v>40</v>
      </c>
      <c r="K1259" s="1" t="s">
        <v>71</v>
      </c>
      <c r="L1259" s="1" t="s">
        <v>71</v>
      </c>
      <c r="M1259" s="1" t="s">
        <v>34</v>
      </c>
      <c r="N1259">
        <v>20</v>
      </c>
      <c r="O1259">
        <v>800</v>
      </c>
      <c r="P1259" s="1" t="s">
        <v>67</v>
      </c>
      <c r="Q1259">
        <v>0</v>
      </c>
      <c r="R1259">
        <v>0</v>
      </c>
      <c r="S1259">
        <v>0</v>
      </c>
      <c r="V1259">
        <v>30</v>
      </c>
      <c r="W1259">
        <v>70</v>
      </c>
      <c r="X1259">
        <v>19620</v>
      </c>
      <c r="Y1259" s="1" t="s">
        <v>60</v>
      </c>
      <c r="AB1259" s="1" t="s">
        <v>110</v>
      </c>
      <c r="AC1259">
        <v>0</v>
      </c>
      <c r="AD1259" s="1" t="s">
        <v>2542</v>
      </c>
    </row>
    <row r="1260" spans="2:30" x14ac:dyDescent="0.35">
      <c r="B1260">
        <v>20242743</v>
      </c>
      <c r="C1260" s="1" t="s">
        <v>54</v>
      </c>
      <c r="D1260" s="1" t="s">
        <v>55</v>
      </c>
      <c r="E1260" s="1" t="s">
        <v>163</v>
      </c>
      <c r="F1260" s="1" t="s">
        <v>163</v>
      </c>
      <c r="G1260">
        <v>2800</v>
      </c>
      <c r="H1260" s="1" t="s">
        <v>2283</v>
      </c>
      <c r="I1260">
        <v>399000</v>
      </c>
      <c r="J1260" s="1" t="s">
        <v>40</v>
      </c>
      <c r="K1260" s="1" t="s">
        <v>33</v>
      </c>
      <c r="L1260" s="1" t="s">
        <v>33</v>
      </c>
      <c r="M1260" s="1" t="s">
        <v>34</v>
      </c>
      <c r="N1260">
        <v>30</v>
      </c>
      <c r="O1260">
        <v>2400</v>
      </c>
      <c r="P1260" s="1" t="s">
        <v>59</v>
      </c>
      <c r="Q1260">
        <v>0</v>
      </c>
      <c r="R1260">
        <v>0</v>
      </c>
      <c r="S1260">
        <v>0</v>
      </c>
      <c r="U1260">
        <v>4000</v>
      </c>
      <c r="X1260">
        <v>19720</v>
      </c>
      <c r="Y1260" s="1" t="s">
        <v>152</v>
      </c>
      <c r="Z1260">
        <v>160</v>
      </c>
      <c r="AA1260">
        <v>8480</v>
      </c>
      <c r="AB1260" s="1" t="s">
        <v>76</v>
      </c>
      <c r="AC1260">
        <v>0</v>
      </c>
      <c r="AD1260" s="1" t="s">
        <v>2543</v>
      </c>
    </row>
    <row r="1261" spans="2:30" x14ac:dyDescent="0.35">
      <c r="B1261">
        <v>20243851</v>
      </c>
      <c r="C1261" s="1" t="s">
        <v>54</v>
      </c>
      <c r="D1261" s="1" t="s">
        <v>91</v>
      </c>
      <c r="E1261" s="1" t="s">
        <v>362</v>
      </c>
      <c r="F1261" s="1" t="s">
        <v>2544</v>
      </c>
      <c r="G1261">
        <v>8434</v>
      </c>
      <c r="H1261" s="1" t="s">
        <v>2545</v>
      </c>
      <c r="I1261">
        <v>299000</v>
      </c>
      <c r="J1261" s="1" t="s">
        <v>40</v>
      </c>
      <c r="K1261" s="1" t="s">
        <v>33</v>
      </c>
      <c r="L1261" s="1" t="s">
        <v>33</v>
      </c>
      <c r="M1261" s="1" t="s">
        <v>34</v>
      </c>
      <c r="N1261">
        <v>30</v>
      </c>
      <c r="O1261">
        <v>840</v>
      </c>
      <c r="P1261" s="1" t="s">
        <v>35</v>
      </c>
      <c r="Q1261">
        <v>1</v>
      </c>
      <c r="R1261">
        <v>0</v>
      </c>
      <c r="S1261">
        <v>0</v>
      </c>
      <c r="X1261">
        <v>20150</v>
      </c>
      <c r="Y1261" s="1" t="s">
        <v>42</v>
      </c>
      <c r="Z1261">
        <v>0</v>
      </c>
      <c r="AA1261">
        <v>2250</v>
      </c>
      <c r="AB1261" s="1" t="s">
        <v>124</v>
      </c>
      <c r="AC1261">
        <v>0</v>
      </c>
      <c r="AD1261" s="1" t="s">
        <v>2546</v>
      </c>
    </row>
    <row r="1262" spans="2:30" x14ac:dyDescent="0.35">
      <c r="B1262">
        <v>20209590</v>
      </c>
      <c r="C1262" s="1" t="s">
        <v>29</v>
      </c>
      <c r="D1262" s="1" t="s">
        <v>29</v>
      </c>
      <c r="E1262" s="1" t="s">
        <v>29</v>
      </c>
      <c r="F1262" s="1" t="s">
        <v>144</v>
      </c>
      <c r="G1262">
        <v>1030</v>
      </c>
      <c r="H1262" s="1" t="s">
        <v>1929</v>
      </c>
      <c r="I1262">
        <v>349000</v>
      </c>
      <c r="J1262" s="1" t="s">
        <v>40</v>
      </c>
      <c r="K1262" s="1" t="s">
        <v>71</v>
      </c>
      <c r="L1262" s="1" t="s">
        <v>235</v>
      </c>
      <c r="M1262" s="1" t="s">
        <v>34</v>
      </c>
      <c r="N1262">
        <v>30</v>
      </c>
      <c r="O1262">
        <v>1130</v>
      </c>
      <c r="P1262" s="1" t="s">
        <v>41</v>
      </c>
      <c r="Q1262">
        <v>0</v>
      </c>
      <c r="R1262">
        <v>0</v>
      </c>
      <c r="S1262">
        <v>0</v>
      </c>
      <c r="T1262">
        <v>90</v>
      </c>
      <c r="V1262">
        <v>20</v>
      </c>
      <c r="W1262">
        <v>40</v>
      </c>
      <c r="X1262">
        <v>19920</v>
      </c>
      <c r="Y1262" s="1" t="s">
        <v>42</v>
      </c>
      <c r="AB1262" s="1" t="s">
        <v>46</v>
      </c>
      <c r="AC1262">
        <v>0</v>
      </c>
      <c r="AD1262" s="1" t="s">
        <v>2547</v>
      </c>
    </row>
    <row r="1263" spans="2:30" x14ac:dyDescent="0.35">
      <c r="B1263">
        <v>20235529</v>
      </c>
      <c r="C1263" s="1" t="s">
        <v>29</v>
      </c>
      <c r="D1263" s="1" t="s">
        <v>29</v>
      </c>
      <c r="E1263" s="1" t="s">
        <v>29</v>
      </c>
      <c r="F1263" s="1" t="s">
        <v>80</v>
      </c>
      <c r="G1263">
        <v>1140</v>
      </c>
      <c r="H1263" s="1" t="s">
        <v>2548</v>
      </c>
      <c r="I1263">
        <v>499000</v>
      </c>
      <c r="J1263" s="1" t="s">
        <v>40</v>
      </c>
      <c r="K1263" s="1" t="s">
        <v>71</v>
      </c>
      <c r="L1263" s="1" t="s">
        <v>98</v>
      </c>
      <c r="M1263" s="1" t="s">
        <v>34</v>
      </c>
      <c r="N1263">
        <v>30</v>
      </c>
      <c r="O1263">
        <v>1270</v>
      </c>
      <c r="P1263" s="1" t="s">
        <v>41</v>
      </c>
      <c r="Q1263">
        <v>0</v>
      </c>
      <c r="R1263">
        <v>0</v>
      </c>
      <c r="S1263">
        <v>0</v>
      </c>
      <c r="U1263">
        <v>490</v>
      </c>
      <c r="V1263">
        <v>20</v>
      </c>
      <c r="W1263">
        <v>30</v>
      </c>
      <c r="X1263">
        <v>20180</v>
      </c>
      <c r="Y1263" s="1" t="s">
        <v>88</v>
      </c>
      <c r="AB1263" s="1" t="s">
        <v>110</v>
      </c>
      <c r="AC1263">
        <v>0</v>
      </c>
      <c r="AD1263" s="1" t="s">
        <v>2549</v>
      </c>
    </row>
    <row r="1264" spans="2:30" x14ac:dyDescent="0.35">
      <c r="B1264">
        <v>20196676</v>
      </c>
      <c r="C1264" s="1" t="s">
        <v>29</v>
      </c>
      <c r="D1264" s="1" t="s">
        <v>29</v>
      </c>
      <c r="E1264" s="1" t="s">
        <v>29</v>
      </c>
      <c r="F1264" s="1" t="s">
        <v>144</v>
      </c>
      <c r="G1264">
        <v>1030</v>
      </c>
      <c r="H1264" s="1" t="s">
        <v>2550</v>
      </c>
      <c r="I1264">
        <v>310000</v>
      </c>
      <c r="J1264" s="1" t="s">
        <v>40</v>
      </c>
      <c r="K1264" s="1" t="s">
        <v>71</v>
      </c>
      <c r="L1264" s="1" t="s">
        <v>71</v>
      </c>
      <c r="M1264" s="1" t="s">
        <v>34</v>
      </c>
      <c r="N1264">
        <v>20</v>
      </c>
      <c r="P1264" s="1" t="s">
        <v>59</v>
      </c>
      <c r="Q1264">
        <v>0</v>
      </c>
      <c r="R1264">
        <v>0</v>
      </c>
      <c r="S1264">
        <v>0</v>
      </c>
      <c r="V1264">
        <v>20</v>
      </c>
      <c r="W1264">
        <v>80</v>
      </c>
      <c r="X1264">
        <v>19580</v>
      </c>
      <c r="Y1264" s="1" t="s">
        <v>88</v>
      </c>
      <c r="AB1264" s="1" t="s">
        <v>99</v>
      </c>
      <c r="AC1264">
        <v>0</v>
      </c>
      <c r="AD1264" s="1" t="s">
        <v>2551</v>
      </c>
    </row>
    <row r="1265" spans="2:30" x14ac:dyDescent="0.35">
      <c r="B1265">
        <v>20229432</v>
      </c>
      <c r="C1265" s="1" t="s">
        <v>29</v>
      </c>
      <c r="D1265" s="1" t="s">
        <v>29</v>
      </c>
      <c r="E1265" s="1" t="s">
        <v>29</v>
      </c>
      <c r="F1265" s="1" t="s">
        <v>112</v>
      </c>
      <c r="G1265">
        <v>1180</v>
      </c>
      <c r="H1265" s="1" t="s">
        <v>2552</v>
      </c>
      <c r="I1265">
        <v>475000</v>
      </c>
      <c r="J1265" s="1" t="s">
        <v>40</v>
      </c>
      <c r="K1265" s="1" t="s">
        <v>71</v>
      </c>
      <c r="L1265" s="1" t="s">
        <v>71</v>
      </c>
      <c r="M1265" s="1" t="s">
        <v>34</v>
      </c>
      <c r="N1265">
        <v>30</v>
      </c>
      <c r="O1265">
        <v>1020</v>
      </c>
      <c r="P1265" s="1" t="s">
        <v>35</v>
      </c>
      <c r="Q1265">
        <v>0</v>
      </c>
      <c r="R1265">
        <v>0</v>
      </c>
      <c r="S1265">
        <v>0</v>
      </c>
      <c r="V1265">
        <v>40</v>
      </c>
      <c r="W1265">
        <v>40</v>
      </c>
      <c r="X1265">
        <v>19640</v>
      </c>
      <c r="Y1265" s="1" t="s">
        <v>42</v>
      </c>
      <c r="AB1265" s="1" t="s">
        <v>99</v>
      </c>
      <c r="AC1265">
        <v>0</v>
      </c>
      <c r="AD1265" s="1" t="s">
        <v>2553</v>
      </c>
    </row>
    <row r="1266" spans="2:30" x14ac:dyDescent="0.35">
      <c r="B1266">
        <v>20209579</v>
      </c>
      <c r="C1266" s="1" t="s">
        <v>29</v>
      </c>
      <c r="D1266" s="1" t="s">
        <v>29</v>
      </c>
      <c r="E1266" s="1" t="s">
        <v>29</v>
      </c>
      <c r="F1266" s="1" t="s">
        <v>112</v>
      </c>
      <c r="G1266">
        <v>1180</v>
      </c>
      <c r="H1266" s="1" t="s">
        <v>35</v>
      </c>
      <c r="I1266">
        <v>3990000</v>
      </c>
      <c r="J1266" s="1" t="s">
        <v>40</v>
      </c>
      <c r="K1266" s="1" t="s">
        <v>71</v>
      </c>
      <c r="L1266" s="1" t="s">
        <v>71</v>
      </c>
      <c r="M1266" s="1" t="s">
        <v>34</v>
      </c>
      <c r="N1266">
        <v>40</v>
      </c>
      <c r="O1266">
        <v>4460</v>
      </c>
      <c r="P1266" s="1" t="s">
        <v>35</v>
      </c>
      <c r="Q1266">
        <v>0</v>
      </c>
      <c r="R1266">
        <v>0</v>
      </c>
      <c r="S1266">
        <v>0</v>
      </c>
      <c r="V1266">
        <v>40</v>
      </c>
      <c r="W1266">
        <v>10</v>
      </c>
      <c r="Y1266" s="1" t="s">
        <v>88</v>
      </c>
      <c r="AB1266" s="1" t="s">
        <v>35</v>
      </c>
      <c r="AC1266">
        <v>0</v>
      </c>
      <c r="AD1266" s="1" t="s">
        <v>2554</v>
      </c>
    </row>
    <row r="1267" spans="2:30" x14ac:dyDescent="0.35">
      <c r="B1267">
        <v>20196660</v>
      </c>
      <c r="C1267" s="1" t="s">
        <v>29</v>
      </c>
      <c r="D1267" s="1" t="s">
        <v>29</v>
      </c>
      <c r="E1267" s="1" t="s">
        <v>29</v>
      </c>
      <c r="F1267" s="1" t="s">
        <v>144</v>
      </c>
      <c r="G1267">
        <v>1030</v>
      </c>
      <c r="H1267" s="1" t="s">
        <v>35</v>
      </c>
      <c r="I1267">
        <v>399000</v>
      </c>
      <c r="J1267" s="1" t="s">
        <v>40</v>
      </c>
      <c r="K1267" s="1" t="s">
        <v>33</v>
      </c>
      <c r="L1267" s="1" t="s">
        <v>33</v>
      </c>
      <c r="M1267" s="1" t="s">
        <v>34</v>
      </c>
      <c r="N1267">
        <v>40</v>
      </c>
      <c r="O1267">
        <v>2050</v>
      </c>
      <c r="P1267" s="1" t="s">
        <v>41</v>
      </c>
      <c r="Q1267">
        <v>0</v>
      </c>
      <c r="R1267">
        <v>0</v>
      </c>
      <c r="S1267">
        <v>0</v>
      </c>
      <c r="V1267">
        <v>20</v>
      </c>
      <c r="W1267">
        <v>30</v>
      </c>
      <c r="Y1267" s="1" t="s">
        <v>42</v>
      </c>
      <c r="Z1267">
        <v>50</v>
      </c>
      <c r="AA1267">
        <v>2050</v>
      </c>
      <c r="AB1267" s="1" t="s">
        <v>46</v>
      </c>
      <c r="AC1267">
        <v>0</v>
      </c>
      <c r="AD1267" s="1" t="s">
        <v>2555</v>
      </c>
    </row>
    <row r="1268" spans="2:30" x14ac:dyDescent="0.35">
      <c r="B1268">
        <v>20243385</v>
      </c>
      <c r="C1268" s="1" t="s">
        <v>62</v>
      </c>
      <c r="D1268" s="1" t="s">
        <v>395</v>
      </c>
      <c r="E1268" s="1" t="s">
        <v>1029</v>
      </c>
      <c r="F1268" s="1" t="s">
        <v>1029</v>
      </c>
      <c r="G1268">
        <v>7500</v>
      </c>
      <c r="H1268" s="1" t="s">
        <v>35</v>
      </c>
      <c r="I1268">
        <v>1500000</v>
      </c>
      <c r="J1268" s="1" t="s">
        <v>40</v>
      </c>
      <c r="K1268" s="1" t="s">
        <v>33</v>
      </c>
      <c r="L1268" s="1" t="s">
        <v>45</v>
      </c>
      <c r="M1268" s="1" t="s">
        <v>34</v>
      </c>
      <c r="N1268">
        <v>50</v>
      </c>
      <c r="O1268">
        <v>5000</v>
      </c>
      <c r="P1268" s="1" t="s">
        <v>41</v>
      </c>
      <c r="Q1268">
        <v>0</v>
      </c>
      <c r="R1268">
        <v>0</v>
      </c>
      <c r="S1268">
        <v>1</v>
      </c>
      <c r="V1268">
        <v>40</v>
      </c>
      <c r="X1268">
        <v>20180</v>
      </c>
      <c r="Y1268" s="1" t="s">
        <v>88</v>
      </c>
      <c r="Z1268">
        <v>0</v>
      </c>
      <c r="AA1268">
        <v>22500</v>
      </c>
      <c r="AB1268" s="1" t="s">
        <v>89</v>
      </c>
      <c r="AC1268">
        <v>0</v>
      </c>
      <c r="AD1268" s="1" t="s">
        <v>2556</v>
      </c>
    </row>
    <row r="1269" spans="2:30" x14ac:dyDescent="0.35">
      <c r="B1269">
        <v>20196645</v>
      </c>
      <c r="C1269" s="1" t="s">
        <v>29</v>
      </c>
      <c r="D1269" s="1" t="s">
        <v>29</v>
      </c>
      <c r="E1269" s="1" t="s">
        <v>29</v>
      </c>
      <c r="F1269" s="1" t="s">
        <v>416</v>
      </c>
      <c r="G1269">
        <v>1150</v>
      </c>
      <c r="H1269" s="1" t="s">
        <v>2557</v>
      </c>
      <c r="I1269">
        <v>1100000</v>
      </c>
      <c r="J1269" s="1" t="s">
        <v>40</v>
      </c>
      <c r="K1269" s="1" t="s">
        <v>33</v>
      </c>
      <c r="L1269" s="1" t="s">
        <v>45</v>
      </c>
      <c r="M1269" s="1" t="s">
        <v>34</v>
      </c>
      <c r="N1269">
        <v>50</v>
      </c>
      <c r="O1269">
        <v>3780</v>
      </c>
      <c r="P1269" s="1" t="s">
        <v>59</v>
      </c>
      <c r="Q1269">
        <v>0</v>
      </c>
      <c r="R1269">
        <v>1</v>
      </c>
      <c r="S1269">
        <v>0</v>
      </c>
      <c r="T1269">
        <v>340</v>
      </c>
      <c r="V1269">
        <v>40</v>
      </c>
      <c r="W1269">
        <v>30</v>
      </c>
      <c r="X1269">
        <v>19680</v>
      </c>
      <c r="Y1269" s="1" t="s">
        <v>42</v>
      </c>
      <c r="Z1269">
        <v>0</v>
      </c>
      <c r="AA1269">
        <v>8630</v>
      </c>
      <c r="AB1269" s="1" t="s">
        <v>46</v>
      </c>
      <c r="AC1269">
        <v>0</v>
      </c>
      <c r="AD1269" s="1" t="s">
        <v>2558</v>
      </c>
    </row>
    <row r="1270" spans="2:30" x14ac:dyDescent="0.35">
      <c r="B1270">
        <v>20209482</v>
      </c>
      <c r="C1270" s="1" t="s">
        <v>29</v>
      </c>
      <c r="D1270" s="1" t="s">
        <v>29</v>
      </c>
      <c r="E1270" s="1" t="s">
        <v>29</v>
      </c>
      <c r="F1270" s="1" t="s">
        <v>96</v>
      </c>
      <c r="G1270">
        <v>1020</v>
      </c>
      <c r="H1270" s="1" t="s">
        <v>2559</v>
      </c>
      <c r="I1270">
        <v>365000</v>
      </c>
      <c r="J1270" s="1" t="s">
        <v>40</v>
      </c>
      <c r="K1270" s="1" t="s">
        <v>71</v>
      </c>
      <c r="L1270" s="1" t="s">
        <v>98</v>
      </c>
      <c r="M1270" s="1" t="s">
        <v>34</v>
      </c>
      <c r="N1270">
        <v>30</v>
      </c>
      <c r="O1270">
        <v>1500</v>
      </c>
      <c r="P1270" s="1" t="s">
        <v>59</v>
      </c>
      <c r="Q1270">
        <v>0</v>
      </c>
      <c r="R1270">
        <v>0</v>
      </c>
      <c r="S1270">
        <v>0</v>
      </c>
      <c r="T1270">
        <v>520</v>
      </c>
      <c r="V1270">
        <v>20</v>
      </c>
      <c r="W1270">
        <v>40</v>
      </c>
      <c r="X1270">
        <v>19580</v>
      </c>
      <c r="Y1270" s="1" t="s">
        <v>52</v>
      </c>
      <c r="AB1270" s="1" t="s">
        <v>36</v>
      </c>
      <c r="AC1270">
        <v>0</v>
      </c>
      <c r="AD1270" s="1" t="s">
        <v>2560</v>
      </c>
    </row>
    <row r="1271" spans="2:30" x14ac:dyDescent="0.35">
      <c r="B1271">
        <v>20243831</v>
      </c>
      <c r="C1271" s="1" t="s">
        <v>54</v>
      </c>
      <c r="D1271" s="1" t="s">
        <v>188</v>
      </c>
      <c r="E1271" s="1" t="s">
        <v>601</v>
      </c>
      <c r="F1271" s="1" t="s">
        <v>2561</v>
      </c>
      <c r="G1271">
        <v>9111</v>
      </c>
      <c r="H1271" s="1" t="s">
        <v>2562</v>
      </c>
      <c r="I1271">
        <v>415000</v>
      </c>
      <c r="J1271" s="1" t="s">
        <v>40</v>
      </c>
      <c r="K1271" s="1" t="s">
        <v>33</v>
      </c>
      <c r="L1271" s="1" t="s">
        <v>33</v>
      </c>
      <c r="M1271" s="1" t="s">
        <v>34</v>
      </c>
      <c r="N1271">
        <v>40</v>
      </c>
      <c r="O1271">
        <v>2160</v>
      </c>
      <c r="P1271" s="1" t="s">
        <v>35</v>
      </c>
      <c r="Q1271">
        <v>0</v>
      </c>
      <c r="R1271">
        <v>0</v>
      </c>
      <c r="S1271">
        <v>0</v>
      </c>
      <c r="X1271">
        <v>19650</v>
      </c>
      <c r="Y1271" s="1" t="s">
        <v>42</v>
      </c>
      <c r="Z1271">
        <v>0</v>
      </c>
      <c r="AA1271">
        <v>10350</v>
      </c>
      <c r="AB1271" s="1" t="s">
        <v>99</v>
      </c>
      <c r="AC1271">
        <v>0</v>
      </c>
      <c r="AD1271" s="1" t="s">
        <v>2563</v>
      </c>
    </row>
    <row r="1272" spans="2:30" x14ac:dyDescent="0.35">
      <c r="B1272">
        <v>20239144</v>
      </c>
      <c r="C1272" s="1" t="s">
        <v>62</v>
      </c>
      <c r="D1272" s="1" t="s">
        <v>249</v>
      </c>
      <c r="E1272" s="1" t="s">
        <v>250</v>
      </c>
      <c r="F1272" s="1" t="s">
        <v>270</v>
      </c>
      <c r="G1272">
        <v>1410</v>
      </c>
      <c r="H1272" s="1" t="s">
        <v>2564</v>
      </c>
      <c r="I1272">
        <v>745000</v>
      </c>
      <c r="J1272" s="1" t="s">
        <v>40</v>
      </c>
      <c r="K1272" s="1" t="s">
        <v>33</v>
      </c>
      <c r="L1272" s="1" t="s">
        <v>45</v>
      </c>
      <c r="M1272" s="1" t="s">
        <v>34</v>
      </c>
      <c r="N1272">
        <v>80</v>
      </c>
      <c r="O1272">
        <v>2760</v>
      </c>
      <c r="P1272" s="1" t="s">
        <v>35</v>
      </c>
      <c r="Q1272">
        <v>0</v>
      </c>
      <c r="R1272">
        <v>0</v>
      </c>
      <c r="S1272">
        <v>0</v>
      </c>
      <c r="T1272">
        <v>100</v>
      </c>
      <c r="V1272">
        <v>40</v>
      </c>
      <c r="Y1272" s="1" t="s">
        <v>152</v>
      </c>
      <c r="Z1272">
        <v>0</v>
      </c>
      <c r="AA1272">
        <v>7470</v>
      </c>
      <c r="AB1272" s="1" t="s">
        <v>76</v>
      </c>
      <c r="AC1272">
        <v>0</v>
      </c>
      <c r="AD1272" s="1" t="s">
        <v>2565</v>
      </c>
    </row>
    <row r="1273" spans="2:30" x14ac:dyDescent="0.35">
      <c r="B1273">
        <v>20241480</v>
      </c>
      <c r="C1273" s="1" t="s">
        <v>62</v>
      </c>
      <c r="D1273" s="1" t="s">
        <v>249</v>
      </c>
      <c r="E1273" s="1" t="s">
        <v>250</v>
      </c>
      <c r="F1273" s="1" t="s">
        <v>277</v>
      </c>
      <c r="G1273">
        <v>1325</v>
      </c>
      <c r="H1273" s="1" t="s">
        <v>35</v>
      </c>
      <c r="I1273">
        <v>599000</v>
      </c>
      <c r="J1273" s="1" t="s">
        <v>40</v>
      </c>
      <c r="K1273" s="1" t="s">
        <v>33</v>
      </c>
      <c r="L1273" s="1" t="s">
        <v>33</v>
      </c>
      <c r="M1273" s="1" t="s">
        <v>34</v>
      </c>
      <c r="N1273">
        <v>40</v>
      </c>
      <c r="O1273">
        <v>2100</v>
      </c>
      <c r="P1273" s="1" t="s">
        <v>35</v>
      </c>
      <c r="Q1273">
        <v>0</v>
      </c>
      <c r="R1273">
        <v>0</v>
      </c>
      <c r="S1273">
        <v>0</v>
      </c>
      <c r="V1273">
        <v>40</v>
      </c>
      <c r="X1273">
        <v>20240</v>
      </c>
      <c r="Y1273" s="1" t="s">
        <v>35</v>
      </c>
      <c r="Z1273">
        <v>0</v>
      </c>
      <c r="AA1273">
        <v>11000</v>
      </c>
      <c r="AB1273" s="1" t="s">
        <v>35</v>
      </c>
      <c r="AC1273">
        <v>0</v>
      </c>
      <c r="AD1273" s="1" t="s">
        <v>2566</v>
      </c>
    </row>
    <row r="1274" spans="2:30" x14ac:dyDescent="0.35">
      <c r="B1274">
        <v>20196482</v>
      </c>
      <c r="C1274" s="1" t="s">
        <v>29</v>
      </c>
      <c r="D1274" s="1" t="s">
        <v>29</v>
      </c>
      <c r="E1274" s="1" t="s">
        <v>29</v>
      </c>
      <c r="F1274" s="1" t="s">
        <v>299</v>
      </c>
      <c r="G1274">
        <v>1080</v>
      </c>
      <c r="H1274" s="1" t="s">
        <v>35</v>
      </c>
      <c r="I1274">
        <v>119000</v>
      </c>
      <c r="J1274" s="1" t="s">
        <v>40</v>
      </c>
      <c r="K1274" s="1" t="s">
        <v>71</v>
      </c>
      <c r="L1274" s="1" t="s">
        <v>229</v>
      </c>
      <c r="M1274" s="1" t="s">
        <v>34</v>
      </c>
      <c r="N1274">
        <v>0</v>
      </c>
      <c r="O1274">
        <v>400</v>
      </c>
      <c r="P1274" s="1" t="s">
        <v>75</v>
      </c>
      <c r="Q1274">
        <v>0</v>
      </c>
      <c r="R1274">
        <v>0</v>
      </c>
      <c r="S1274">
        <v>0</v>
      </c>
      <c r="T1274">
        <v>100</v>
      </c>
      <c r="V1274">
        <v>20</v>
      </c>
      <c r="W1274">
        <v>130</v>
      </c>
      <c r="Y1274" s="1" t="s">
        <v>60</v>
      </c>
      <c r="AB1274" s="1" t="s">
        <v>76</v>
      </c>
      <c r="AC1274">
        <v>0</v>
      </c>
      <c r="AD1274" s="1" t="s">
        <v>2567</v>
      </c>
    </row>
    <row r="1275" spans="2:30" x14ac:dyDescent="0.35">
      <c r="B1275">
        <v>20239139</v>
      </c>
      <c r="C1275" s="1" t="s">
        <v>54</v>
      </c>
      <c r="D1275" s="1" t="s">
        <v>91</v>
      </c>
      <c r="E1275" s="1" t="s">
        <v>372</v>
      </c>
      <c r="F1275" s="1" t="s">
        <v>2568</v>
      </c>
      <c r="G1275">
        <v>8890</v>
      </c>
      <c r="H1275" s="1" t="s">
        <v>2569</v>
      </c>
      <c r="I1275">
        <v>645000</v>
      </c>
      <c r="J1275" s="1" t="s">
        <v>40</v>
      </c>
      <c r="K1275" s="1" t="s">
        <v>33</v>
      </c>
      <c r="L1275" s="1" t="s">
        <v>33</v>
      </c>
      <c r="M1275" s="1" t="s">
        <v>34</v>
      </c>
      <c r="N1275">
        <v>50</v>
      </c>
      <c r="O1275">
        <v>4040</v>
      </c>
      <c r="P1275" s="1" t="s">
        <v>35</v>
      </c>
      <c r="Q1275">
        <v>0</v>
      </c>
      <c r="R1275">
        <v>0</v>
      </c>
      <c r="S1275">
        <v>1</v>
      </c>
      <c r="V1275">
        <v>30</v>
      </c>
      <c r="W1275">
        <v>30</v>
      </c>
      <c r="X1275">
        <v>19760</v>
      </c>
      <c r="Y1275" s="1" t="s">
        <v>88</v>
      </c>
      <c r="Z1275">
        <v>0</v>
      </c>
      <c r="AA1275">
        <v>15770</v>
      </c>
      <c r="AB1275" s="1" t="s">
        <v>124</v>
      </c>
      <c r="AC1275">
        <v>0</v>
      </c>
      <c r="AD1275" s="1" t="s">
        <v>2570</v>
      </c>
    </row>
    <row r="1276" spans="2:30" x14ac:dyDescent="0.35">
      <c r="B1276">
        <v>20209379</v>
      </c>
      <c r="C1276" s="1" t="s">
        <v>29</v>
      </c>
      <c r="D1276" s="1" t="s">
        <v>29</v>
      </c>
      <c r="E1276" s="1" t="s">
        <v>29</v>
      </c>
      <c r="F1276" s="1" t="s">
        <v>30</v>
      </c>
      <c r="G1276">
        <v>1000</v>
      </c>
      <c r="H1276" s="1" t="s">
        <v>35</v>
      </c>
      <c r="I1276">
        <v>4600000</v>
      </c>
      <c r="J1276" s="1" t="s">
        <v>40</v>
      </c>
      <c r="K1276" s="1" t="s">
        <v>33</v>
      </c>
      <c r="L1276" s="1" t="s">
        <v>297</v>
      </c>
      <c r="M1276" s="1" t="s">
        <v>34</v>
      </c>
      <c r="N1276">
        <v>70</v>
      </c>
      <c r="O1276">
        <v>6000</v>
      </c>
      <c r="P1276" s="1" t="s">
        <v>41</v>
      </c>
      <c r="Q1276">
        <v>0</v>
      </c>
      <c r="R1276">
        <v>0</v>
      </c>
      <c r="S1276">
        <v>0</v>
      </c>
      <c r="U1276">
        <v>5500</v>
      </c>
      <c r="V1276">
        <v>30</v>
      </c>
      <c r="Y1276" s="1" t="s">
        <v>42</v>
      </c>
      <c r="Z1276">
        <v>0</v>
      </c>
      <c r="AA1276">
        <v>6850</v>
      </c>
      <c r="AB1276" s="1" t="s">
        <v>46</v>
      </c>
      <c r="AC1276">
        <v>0</v>
      </c>
      <c r="AD1276" s="1" t="s">
        <v>2571</v>
      </c>
    </row>
    <row r="1277" spans="2:30" x14ac:dyDescent="0.35">
      <c r="B1277">
        <v>20209442</v>
      </c>
      <c r="C1277" s="1" t="s">
        <v>29</v>
      </c>
      <c r="D1277" s="1" t="s">
        <v>29</v>
      </c>
      <c r="E1277" s="1" t="s">
        <v>29</v>
      </c>
      <c r="F1277" s="1" t="s">
        <v>30</v>
      </c>
      <c r="G1277">
        <v>1020</v>
      </c>
      <c r="H1277" s="1" t="s">
        <v>2572</v>
      </c>
      <c r="I1277">
        <v>269000</v>
      </c>
      <c r="J1277" s="1" t="s">
        <v>40</v>
      </c>
      <c r="K1277" s="1" t="s">
        <v>71</v>
      </c>
      <c r="L1277" s="1" t="s">
        <v>71</v>
      </c>
      <c r="M1277" s="1" t="s">
        <v>34</v>
      </c>
      <c r="N1277">
        <v>10</v>
      </c>
      <c r="O1277">
        <v>1360</v>
      </c>
      <c r="P1277" s="1" t="s">
        <v>67</v>
      </c>
      <c r="Q1277">
        <v>0</v>
      </c>
      <c r="R1277">
        <v>0</v>
      </c>
      <c r="S1277">
        <v>0</v>
      </c>
      <c r="T1277">
        <v>150</v>
      </c>
      <c r="V1277">
        <v>20</v>
      </c>
      <c r="W1277">
        <v>30</v>
      </c>
      <c r="X1277">
        <v>19330</v>
      </c>
      <c r="Y1277" s="1" t="s">
        <v>42</v>
      </c>
      <c r="AB1277" s="1" t="s">
        <v>46</v>
      </c>
      <c r="AC1277">
        <v>0</v>
      </c>
      <c r="AD1277" s="1" t="s">
        <v>2573</v>
      </c>
    </row>
    <row r="1278" spans="2:30" x14ac:dyDescent="0.35">
      <c r="B1278">
        <v>20095961</v>
      </c>
      <c r="C1278" s="1" t="s">
        <v>29</v>
      </c>
      <c r="D1278" s="1" t="s">
        <v>29</v>
      </c>
      <c r="E1278" s="1" t="s">
        <v>29</v>
      </c>
      <c r="F1278" s="1" t="s">
        <v>168</v>
      </c>
      <c r="G1278">
        <v>1090</v>
      </c>
      <c r="H1278" s="1" t="s">
        <v>2574</v>
      </c>
      <c r="I1278">
        <v>240000</v>
      </c>
      <c r="J1278" s="1" t="s">
        <v>40</v>
      </c>
      <c r="K1278" s="1" t="s">
        <v>71</v>
      </c>
      <c r="L1278" s="1" t="s">
        <v>71</v>
      </c>
      <c r="M1278" s="1" t="s">
        <v>34</v>
      </c>
      <c r="N1278">
        <v>20</v>
      </c>
      <c r="O1278">
        <v>700</v>
      </c>
      <c r="P1278" s="1" t="s">
        <v>59</v>
      </c>
      <c r="Q1278">
        <v>0</v>
      </c>
      <c r="R1278">
        <v>0</v>
      </c>
      <c r="S1278">
        <v>0</v>
      </c>
      <c r="W1278">
        <v>30</v>
      </c>
      <c r="Y1278" s="1" t="s">
        <v>42</v>
      </c>
      <c r="AB1278" s="1" t="s">
        <v>76</v>
      </c>
      <c r="AC1278">
        <v>0</v>
      </c>
      <c r="AD1278" s="1" t="s">
        <v>2575</v>
      </c>
    </row>
    <row r="1279" spans="2:30" x14ac:dyDescent="0.35">
      <c r="B1279">
        <v>20209266</v>
      </c>
      <c r="C1279" s="1" t="s">
        <v>29</v>
      </c>
      <c r="D1279" s="1" t="s">
        <v>29</v>
      </c>
      <c r="E1279" s="1" t="s">
        <v>29</v>
      </c>
      <c r="F1279" s="1" t="s">
        <v>144</v>
      </c>
      <c r="G1279">
        <v>1030</v>
      </c>
      <c r="H1279" s="1" t="s">
        <v>1784</v>
      </c>
      <c r="I1279">
        <v>147500</v>
      </c>
      <c r="J1279" s="1" t="s">
        <v>40</v>
      </c>
      <c r="K1279" s="1" t="s">
        <v>71</v>
      </c>
      <c r="L1279" s="1" t="s">
        <v>71</v>
      </c>
      <c r="M1279" s="1" t="s">
        <v>34</v>
      </c>
      <c r="N1279">
        <v>10</v>
      </c>
      <c r="O1279">
        <v>430</v>
      </c>
      <c r="P1279" s="1" t="s">
        <v>59</v>
      </c>
      <c r="Q1279">
        <v>0</v>
      </c>
      <c r="R1279">
        <v>0</v>
      </c>
      <c r="S1279">
        <v>0</v>
      </c>
      <c r="V1279">
        <v>20</v>
      </c>
      <c r="W1279">
        <v>40</v>
      </c>
      <c r="X1279">
        <v>19350</v>
      </c>
      <c r="Y1279" s="1" t="s">
        <v>52</v>
      </c>
      <c r="AB1279" s="1" t="s">
        <v>99</v>
      </c>
      <c r="AC1279">
        <v>0</v>
      </c>
      <c r="AD1279" s="1" t="s">
        <v>2576</v>
      </c>
    </row>
    <row r="1280" spans="2:30" x14ac:dyDescent="0.35">
      <c r="B1280">
        <v>20243043</v>
      </c>
      <c r="C1280" s="1" t="s">
        <v>54</v>
      </c>
      <c r="D1280" s="1" t="s">
        <v>205</v>
      </c>
      <c r="E1280" s="1" t="s">
        <v>206</v>
      </c>
      <c r="F1280" s="1" t="s">
        <v>2577</v>
      </c>
      <c r="G1280">
        <v>3078</v>
      </c>
      <c r="H1280" s="1" t="s">
        <v>2578</v>
      </c>
      <c r="I1280">
        <v>715000</v>
      </c>
      <c r="J1280" s="1" t="s">
        <v>40</v>
      </c>
      <c r="K1280" s="1" t="s">
        <v>33</v>
      </c>
      <c r="L1280" s="1" t="s">
        <v>33</v>
      </c>
      <c r="M1280" s="1" t="s">
        <v>34</v>
      </c>
      <c r="N1280">
        <v>40</v>
      </c>
      <c r="O1280">
        <v>1770</v>
      </c>
      <c r="P1280" s="1" t="s">
        <v>35</v>
      </c>
      <c r="Q1280">
        <v>0</v>
      </c>
      <c r="R1280">
        <v>0</v>
      </c>
      <c r="S1280">
        <v>0</v>
      </c>
      <c r="X1280">
        <v>19860</v>
      </c>
      <c r="Y1280" s="1" t="s">
        <v>35</v>
      </c>
      <c r="Z1280">
        <v>0</v>
      </c>
      <c r="AA1280">
        <v>8000</v>
      </c>
      <c r="AB1280" s="1" t="s">
        <v>110</v>
      </c>
      <c r="AC1280">
        <v>0</v>
      </c>
      <c r="AD1280" s="1" t="s">
        <v>2579</v>
      </c>
    </row>
    <row r="1281" spans="2:30" x14ac:dyDescent="0.35">
      <c r="B1281">
        <v>20209380</v>
      </c>
      <c r="C1281" s="1" t="s">
        <v>29</v>
      </c>
      <c r="D1281" s="1" t="s">
        <v>29</v>
      </c>
      <c r="E1281" s="1" t="s">
        <v>29</v>
      </c>
      <c r="F1281" s="1" t="s">
        <v>69</v>
      </c>
      <c r="G1281">
        <v>1050</v>
      </c>
      <c r="H1281" s="1" t="s">
        <v>35</v>
      </c>
      <c r="I1281">
        <v>4600000</v>
      </c>
      <c r="J1281" s="1" t="s">
        <v>40</v>
      </c>
      <c r="K1281" s="1" t="s">
        <v>33</v>
      </c>
      <c r="L1281" s="1" t="s">
        <v>297</v>
      </c>
      <c r="M1281" s="1" t="s">
        <v>34</v>
      </c>
      <c r="N1281">
        <v>70</v>
      </c>
      <c r="O1281">
        <v>6000</v>
      </c>
      <c r="P1281" s="1" t="s">
        <v>41</v>
      </c>
      <c r="Q1281">
        <v>0</v>
      </c>
      <c r="R1281">
        <v>0</v>
      </c>
      <c r="S1281">
        <v>0</v>
      </c>
      <c r="U1281">
        <v>5500</v>
      </c>
      <c r="V1281">
        <v>30</v>
      </c>
      <c r="Y1281" s="1" t="s">
        <v>42</v>
      </c>
      <c r="Z1281">
        <v>0</v>
      </c>
      <c r="AA1281">
        <v>6850</v>
      </c>
      <c r="AB1281" s="1" t="s">
        <v>46</v>
      </c>
      <c r="AC1281">
        <v>0</v>
      </c>
      <c r="AD1281" s="1" t="s">
        <v>2580</v>
      </c>
    </row>
    <row r="1282" spans="2:30" x14ac:dyDescent="0.35">
      <c r="B1282">
        <v>20170319</v>
      </c>
      <c r="C1282" s="1" t="s">
        <v>29</v>
      </c>
      <c r="D1282" s="1" t="s">
        <v>29</v>
      </c>
      <c r="E1282" s="1" t="s">
        <v>29</v>
      </c>
      <c r="F1282" s="1" t="s">
        <v>387</v>
      </c>
      <c r="G1282">
        <v>1060</v>
      </c>
      <c r="H1282" s="1" t="s">
        <v>35</v>
      </c>
      <c r="I1282">
        <v>430000</v>
      </c>
      <c r="J1282" s="1" t="s">
        <v>40</v>
      </c>
      <c r="K1282" s="1" t="s">
        <v>71</v>
      </c>
      <c r="L1282" s="1" t="s">
        <v>71</v>
      </c>
      <c r="M1282" s="1" t="s">
        <v>34</v>
      </c>
      <c r="N1282">
        <v>20</v>
      </c>
      <c r="O1282">
        <v>1250</v>
      </c>
      <c r="P1282" s="1" t="s">
        <v>35</v>
      </c>
      <c r="Q1282">
        <v>0</v>
      </c>
      <c r="R1282">
        <v>0</v>
      </c>
      <c r="S1282">
        <v>0</v>
      </c>
      <c r="V1282">
        <v>20</v>
      </c>
      <c r="Y1282" s="1" t="s">
        <v>88</v>
      </c>
      <c r="AB1282" s="1" t="s">
        <v>99</v>
      </c>
      <c r="AC1282">
        <v>0</v>
      </c>
      <c r="AD1282" s="1" t="s">
        <v>2581</v>
      </c>
    </row>
    <row r="1283" spans="2:30" x14ac:dyDescent="0.35">
      <c r="B1283">
        <v>20235171</v>
      </c>
      <c r="C1283" s="1" t="s">
        <v>29</v>
      </c>
      <c r="D1283" s="1" t="s">
        <v>29</v>
      </c>
      <c r="E1283" s="1" t="s">
        <v>29</v>
      </c>
      <c r="F1283" s="1" t="s">
        <v>112</v>
      </c>
      <c r="G1283">
        <v>1180</v>
      </c>
      <c r="H1283" s="1" t="s">
        <v>35</v>
      </c>
      <c r="I1283">
        <v>995000</v>
      </c>
      <c r="J1283" s="1" t="s">
        <v>40</v>
      </c>
      <c r="K1283" s="1" t="s">
        <v>33</v>
      </c>
      <c r="L1283" s="1" t="s">
        <v>33</v>
      </c>
      <c r="M1283" s="1" t="s">
        <v>34</v>
      </c>
      <c r="N1283">
        <v>60</v>
      </c>
      <c r="O1283">
        <v>2680</v>
      </c>
      <c r="P1283" s="1" t="s">
        <v>59</v>
      </c>
      <c r="Q1283">
        <v>0</v>
      </c>
      <c r="R1283">
        <v>0</v>
      </c>
      <c r="S1283">
        <v>0</v>
      </c>
      <c r="T1283">
        <v>1000</v>
      </c>
      <c r="U1283">
        <v>2340</v>
      </c>
      <c r="V1283">
        <v>20</v>
      </c>
      <c r="W1283">
        <v>20</v>
      </c>
      <c r="X1283">
        <v>19330</v>
      </c>
      <c r="Y1283" s="1" t="s">
        <v>42</v>
      </c>
      <c r="Z1283">
        <v>120</v>
      </c>
      <c r="AA1283">
        <v>6610</v>
      </c>
      <c r="AB1283" s="1" t="s">
        <v>36</v>
      </c>
      <c r="AC1283">
        <v>0</v>
      </c>
      <c r="AD1283" s="1" t="s">
        <v>2582</v>
      </c>
    </row>
    <row r="1284" spans="2:30" x14ac:dyDescent="0.35">
      <c r="B1284">
        <v>20232683</v>
      </c>
      <c r="C1284" s="1" t="s">
        <v>29</v>
      </c>
      <c r="D1284" s="1" t="s">
        <v>29</v>
      </c>
      <c r="E1284" s="1" t="s">
        <v>29</v>
      </c>
      <c r="F1284" s="1" t="s">
        <v>69</v>
      </c>
      <c r="G1284">
        <v>1050</v>
      </c>
      <c r="H1284" s="1" t="s">
        <v>2222</v>
      </c>
      <c r="I1284">
        <v>275000</v>
      </c>
      <c r="J1284" s="1" t="s">
        <v>40</v>
      </c>
      <c r="K1284" s="1" t="s">
        <v>71</v>
      </c>
      <c r="L1284" s="1" t="s">
        <v>71</v>
      </c>
      <c r="M1284" s="1" t="s">
        <v>34</v>
      </c>
      <c r="N1284">
        <v>10</v>
      </c>
      <c r="O1284">
        <v>570</v>
      </c>
      <c r="P1284" s="1" t="s">
        <v>59</v>
      </c>
      <c r="Q1284">
        <v>0</v>
      </c>
      <c r="R1284">
        <v>0</v>
      </c>
      <c r="S1284">
        <v>0</v>
      </c>
      <c r="V1284">
        <v>20</v>
      </c>
      <c r="W1284">
        <v>40</v>
      </c>
      <c r="Y1284" s="1" t="s">
        <v>42</v>
      </c>
      <c r="AB1284" s="1" t="s">
        <v>36</v>
      </c>
      <c r="AC1284">
        <v>0</v>
      </c>
      <c r="AD1284" s="1" t="s">
        <v>2583</v>
      </c>
    </row>
    <row r="1285" spans="2:30" x14ac:dyDescent="0.35">
      <c r="B1285">
        <v>20209286</v>
      </c>
      <c r="C1285" s="1" t="s">
        <v>29</v>
      </c>
      <c r="D1285" s="1" t="s">
        <v>29</v>
      </c>
      <c r="E1285" s="1" t="s">
        <v>29</v>
      </c>
      <c r="F1285" s="1" t="s">
        <v>144</v>
      </c>
      <c r="G1285">
        <v>1030</v>
      </c>
      <c r="H1285" s="1" t="s">
        <v>35</v>
      </c>
      <c r="I1285">
        <v>595000</v>
      </c>
      <c r="J1285" s="1" t="s">
        <v>40</v>
      </c>
      <c r="K1285" s="1" t="s">
        <v>33</v>
      </c>
      <c r="L1285" s="1" t="s">
        <v>33</v>
      </c>
      <c r="M1285" s="1" t="s">
        <v>34</v>
      </c>
      <c r="N1285">
        <v>50</v>
      </c>
      <c r="O1285">
        <v>1900</v>
      </c>
      <c r="P1285" s="1" t="s">
        <v>41</v>
      </c>
      <c r="Q1285">
        <v>0</v>
      </c>
      <c r="R1285">
        <v>0</v>
      </c>
      <c r="S1285">
        <v>0</v>
      </c>
      <c r="T1285">
        <v>300</v>
      </c>
      <c r="U1285">
        <v>10</v>
      </c>
      <c r="V1285">
        <v>20</v>
      </c>
      <c r="W1285">
        <v>30</v>
      </c>
      <c r="X1285">
        <v>19180</v>
      </c>
      <c r="Y1285" s="1" t="s">
        <v>88</v>
      </c>
      <c r="Z1285">
        <v>0</v>
      </c>
      <c r="AA1285">
        <v>0</v>
      </c>
      <c r="AB1285" s="1" t="s">
        <v>36</v>
      </c>
      <c r="AC1285">
        <v>0</v>
      </c>
      <c r="AD1285" s="1" t="s">
        <v>2584</v>
      </c>
    </row>
    <row r="1286" spans="2:30" x14ac:dyDescent="0.35">
      <c r="B1286">
        <v>20240763</v>
      </c>
      <c r="C1286" s="1" t="s">
        <v>54</v>
      </c>
      <c r="D1286" s="1" t="s">
        <v>188</v>
      </c>
      <c r="E1286" s="1" t="s">
        <v>1907</v>
      </c>
      <c r="F1286" s="1" t="s">
        <v>1907</v>
      </c>
      <c r="G1286">
        <v>9900</v>
      </c>
      <c r="H1286" s="1" t="s">
        <v>1529</v>
      </c>
      <c r="I1286">
        <v>299000</v>
      </c>
      <c r="J1286" s="1" t="s">
        <v>40</v>
      </c>
      <c r="K1286" s="1" t="s">
        <v>33</v>
      </c>
      <c r="L1286" s="1" t="s">
        <v>33</v>
      </c>
      <c r="M1286" s="1" t="s">
        <v>34</v>
      </c>
      <c r="N1286">
        <v>40</v>
      </c>
      <c r="O1286">
        <v>1740</v>
      </c>
      <c r="P1286" s="1" t="s">
        <v>59</v>
      </c>
      <c r="Q1286">
        <v>0</v>
      </c>
      <c r="R1286">
        <v>0</v>
      </c>
      <c r="S1286">
        <v>0</v>
      </c>
      <c r="T1286">
        <v>80</v>
      </c>
      <c r="U1286">
        <v>750</v>
      </c>
      <c r="V1286">
        <v>30</v>
      </c>
      <c r="X1286">
        <v>19630</v>
      </c>
      <c r="Y1286" s="1" t="s">
        <v>42</v>
      </c>
      <c r="Z1286">
        <v>90</v>
      </c>
      <c r="AA1286">
        <v>2400</v>
      </c>
      <c r="AB1286" s="1" t="s">
        <v>99</v>
      </c>
      <c r="AC1286">
        <v>0</v>
      </c>
      <c r="AD1286" s="1" t="s">
        <v>2585</v>
      </c>
    </row>
    <row r="1287" spans="2:30" x14ac:dyDescent="0.35">
      <c r="B1287">
        <v>20196892</v>
      </c>
      <c r="C1287" s="1" t="s">
        <v>29</v>
      </c>
      <c r="D1287" s="1" t="s">
        <v>29</v>
      </c>
      <c r="E1287" s="1" t="s">
        <v>29</v>
      </c>
      <c r="F1287" s="1" t="s">
        <v>264</v>
      </c>
      <c r="G1287">
        <v>1160</v>
      </c>
      <c r="H1287" s="1" t="s">
        <v>1537</v>
      </c>
      <c r="I1287">
        <v>394800</v>
      </c>
      <c r="J1287" s="1" t="s">
        <v>40</v>
      </c>
      <c r="K1287" s="1" t="s">
        <v>71</v>
      </c>
      <c r="L1287" s="1" t="s">
        <v>71</v>
      </c>
      <c r="M1287" s="1" t="s">
        <v>34</v>
      </c>
      <c r="N1287">
        <v>10</v>
      </c>
      <c r="O1287">
        <v>640</v>
      </c>
      <c r="P1287" s="1" t="s">
        <v>41</v>
      </c>
      <c r="Q1287">
        <v>0</v>
      </c>
      <c r="R1287">
        <v>0</v>
      </c>
      <c r="S1287">
        <v>0</v>
      </c>
      <c r="T1287">
        <v>170</v>
      </c>
      <c r="V1287">
        <v>20</v>
      </c>
      <c r="W1287">
        <v>40</v>
      </c>
      <c r="X1287">
        <v>20270</v>
      </c>
      <c r="Y1287" s="1" t="s">
        <v>88</v>
      </c>
      <c r="AB1287" s="1" t="s">
        <v>89</v>
      </c>
      <c r="AC1287">
        <v>0</v>
      </c>
      <c r="AD1287" s="1" t="s">
        <v>2586</v>
      </c>
    </row>
    <row r="1288" spans="2:30" x14ac:dyDescent="0.35">
      <c r="B1288">
        <v>20240767</v>
      </c>
      <c r="C1288" s="1" t="s">
        <v>54</v>
      </c>
      <c r="D1288" s="1" t="s">
        <v>205</v>
      </c>
      <c r="E1288" s="1" t="s">
        <v>286</v>
      </c>
      <c r="F1288" s="1" t="s">
        <v>2587</v>
      </c>
      <c r="G1288">
        <v>1731</v>
      </c>
      <c r="H1288" s="1" t="s">
        <v>2588</v>
      </c>
      <c r="I1288">
        <v>499000</v>
      </c>
      <c r="J1288" s="1" t="s">
        <v>40</v>
      </c>
      <c r="K1288" s="1" t="s">
        <v>33</v>
      </c>
      <c r="L1288" s="1" t="s">
        <v>33</v>
      </c>
      <c r="M1288" s="1" t="s">
        <v>34</v>
      </c>
      <c r="N1288">
        <v>30</v>
      </c>
      <c r="O1288">
        <v>1700</v>
      </c>
      <c r="P1288" s="1" t="s">
        <v>41</v>
      </c>
      <c r="Q1288">
        <v>0</v>
      </c>
      <c r="R1288">
        <v>0</v>
      </c>
      <c r="S1288">
        <v>0</v>
      </c>
      <c r="T1288">
        <v>30</v>
      </c>
      <c r="U1288">
        <v>1600</v>
      </c>
      <c r="V1288">
        <v>30</v>
      </c>
      <c r="X1288">
        <v>19670</v>
      </c>
      <c r="Y1288" s="1" t="s">
        <v>35</v>
      </c>
      <c r="Z1288">
        <v>90</v>
      </c>
      <c r="AA1288">
        <v>3140</v>
      </c>
      <c r="AB1288" s="1" t="s">
        <v>124</v>
      </c>
      <c r="AC1288">
        <v>0</v>
      </c>
      <c r="AD1288" s="1" t="s">
        <v>2589</v>
      </c>
    </row>
    <row r="1289" spans="2:30" x14ac:dyDescent="0.35">
      <c r="B1289">
        <v>20240760</v>
      </c>
      <c r="C1289" s="1" t="s">
        <v>62</v>
      </c>
      <c r="D1289" s="1" t="s">
        <v>63</v>
      </c>
      <c r="E1289" s="1" t="s">
        <v>562</v>
      </c>
      <c r="F1289" s="1" t="s">
        <v>2590</v>
      </c>
      <c r="G1289">
        <v>6941</v>
      </c>
      <c r="H1289" s="1" t="s">
        <v>35</v>
      </c>
      <c r="I1289">
        <v>975000</v>
      </c>
      <c r="J1289" s="1" t="s">
        <v>40</v>
      </c>
      <c r="K1289" s="1" t="s">
        <v>33</v>
      </c>
      <c r="L1289" s="1" t="s">
        <v>45</v>
      </c>
      <c r="M1289" s="1" t="s">
        <v>34</v>
      </c>
      <c r="N1289">
        <v>60</v>
      </c>
      <c r="O1289">
        <v>3590</v>
      </c>
      <c r="P1289" s="1" t="s">
        <v>35</v>
      </c>
      <c r="Q1289">
        <v>0</v>
      </c>
      <c r="R1289">
        <v>0</v>
      </c>
      <c r="S1289">
        <v>1</v>
      </c>
      <c r="T1289">
        <v>560</v>
      </c>
      <c r="U1289">
        <v>45900</v>
      </c>
      <c r="V1289">
        <v>40</v>
      </c>
      <c r="W1289">
        <v>10</v>
      </c>
      <c r="X1289">
        <v>19970</v>
      </c>
      <c r="Y1289" s="1" t="s">
        <v>60</v>
      </c>
      <c r="Z1289">
        <v>450</v>
      </c>
      <c r="AA1289">
        <v>47900</v>
      </c>
      <c r="AB1289" s="1" t="s">
        <v>110</v>
      </c>
      <c r="AC1289">
        <v>0</v>
      </c>
      <c r="AD1289" s="1" t="s">
        <v>2591</v>
      </c>
    </row>
    <row r="1290" spans="2:30" x14ac:dyDescent="0.35">
      <c r="B1290">
        <v>20240762</v>
      </c>
      <c r="C1290" s="1" t="s">
        <v>54</v>
      </c>
      <c r="D1290" s="1" t="s">
        <v>91</v>
      </c>
      <c r="E1290" s="1" t="s">
        <v>92</v>
      </c>
      <c r="F1290" s="1" t="s">
        <v>1170</v>
      </c>
      <c r="G1290">
        <v>8300</v>
      </c>
      <c r="H1290" s="1" t="s">
        <v>2592</v>
      </c>
      <c r="I1290">
        <v>740000</v>
      </c>
      <c r="J1290" s="1" t="s">
        <v>40</v>
      </c>
      <c r="K1290" s="1" t="s">
        <v>71</v>
      </c>
      <c r="L1290" s="1" t="s">
        <v>71</v>
      </c>
      <c r="M1290" s="1" t="s">
        <v>34</v>
      </c>
      <c r="N1290">
        <v>20</v>
      </c>
      <c r="O1290">
        <v>860</v>
      </c>
      <c r="P1290" s="1" t="s">
        <v>35</v>
      </c>
      <c r="Q1290">
        <v>0</v>
      </c>
      <c r="R1290">
        <v>0</v>
      </c>
      <c r="S1290">
        <v>0</v>
      </c>
      <c r="V1290">
        <v>20</v>
      </c>
      <c r="W1290">
        <v>50</v>
      </c>
      <c r="X1290">
        <v>20230</v>
      </c>
      <c r="Y1290" s="1" t="s">
        <v>88</v>
      </c>
      <c r="AB1290" s="1" t="s">
        <v>35</v>
      </c>
      <c r="AC1290">
        <v>0</v>
      </c>
      <c r="AD1290" s="1" t="s">
        <v>2593</v>
      </c>
    </row>
    <row r="1291" spans="2:30" x14ac:dyDescent="0.35">
      <c r="B1291">
        <v>20240757</v>
      </c>
      <c r="C1291" s="1" t="s">
        <v>54</v>
      </c>
      <c r="D1291" s="1" t="s">
        <v>171</v>
      </c>
      <c r="E1291" s="1" t="s">
        <v>880</v>
      </c>
      <c r="F1291" s="1" t="s">
        <v>1885</v>
      </c>
      <c r="G1291">
        <v>3740</v>
      </c>
      <c r="H1291" s="1" t="s">
        <v>1886</v>
      </c>
      <c r="I1291">
        <v>199000</v>
      </c>
      <c r="J1291" s="1" t="s">
        <v>40</v>
      </c>
      <c r="K1291" s="1" t="s">
        <v>71</v>
      </c>
      <c r="L1291" s="1" t="s">
        <v>71</v>
      </c>
      <c r="M1291" s="1" t="s">
        <v>34</v>
      </c>
      <c r="N1291">
        <v>20</v>
      </c>
      <c r="O1291">
        <v>1020</v>
      </c>
      <c r="P1291" s="1" t="s">
        <v>35</v>
      </c>
      <c r="Q1291">
        <v>0</v>
      </c>
      <c r="R1291">
        <v>0</v>
      </c>
      <c r="S1291">
        <v>0</v>
      </c>
      <c r="X1291">
        <v>19800</v>
      </c>
      <c r="Y1291" s="1" t="s">
        <v>35</v>
      </c>
      <c r="AB1291" s="1" t="s">
        <v>124</v>
      </c>
      <c r="AC1291">
        <v>0</v>
      </c>
      <c r="AD1291" s="1" t="s">
        <v>2594</v>
      </c>
    </row>
    <row r="1292" spans="2:30" x14ac:dyDescent="0.35">
      <c r="B1292">
        <v>20240759</v>
      </c>
      <c r="C1292" s="1" t="s">
        <v>62</v>
      </c>
      <c r="D1292" s="1" t="s">
        <v>395</v>
      </c>
      <c r="E1292" s="1" t="s">
        <v>1029</v>
      </c>
      <c r="F1292" s="1" t="s">
        <v>1029</v>
      </c>
      <c r="G1292">
        <v>7500</v>
      </c>
      <c r="H1292" s="1" t="s">
        <v>35</v>
      </c>
      <c r="I1292">
        <v>209000</v>
      </c>
      <c r="J1292" s="1" t="s">
        <v>40</v>
      </c>
      <c r="K1292" s="1" t="s">
        <v>33</v>
      </c>
      <c r="L1292" s="1" t="s">
        <v>33</v>
      </c>
      <c r="M1292" s="1" t="s">
        <v>34</v>
      </c>
      <c r="N1292">
        <v>20</v>
      </c>
      <c r="O1292">
        <v>1960</v>
      </c>
      <c r="P1292" s="1" t="s">
        <v>59</v>
      </c>
      <c r="Q1292">
        <v>0</v>
      </c>
      <c r="R1292">
        <v>0</v>
      </c>
      <c r="S1292">
        <v>0</v>
      </c>
      <c r="V1292">
        <v>20</v>
      </c>
      <c r="X1292">
        <v>19500</v>
      </c>
      <c r="Y1292" s="1" t="s">
        <v>88</v>
      </c>
      <c r="Z1292">
        <v>0</v>
      </c>
      <c r="AA1292">
        <v>1140</v>
      </c>
      <c r="AB1292" s="1" t="s">
        <v>124</v>
      </c>
      <c r="AC1292">
        <v>0</v>
      </c>
      <c r="AD1292" s="1" t="s">
        <v>2595</v>
      </c>
    </row>
    <row r="1293" spans="2:30" x14ac:dyDescent="0.35">
      <c r="B1293">
        <v>20239108</v>
      </c>
      <c r="C1293" s="1" t="s">
        <v>54</v>
      </c>
      <c r="D1293" s="1" t="s">
        <v>188</v>
      </c>
      <c r="E1293" s="1" t="s">
        <v>213</v>
      </c>
      <c r="F1293" s="1" t="s">
        <v>2596</v>
      </c>
      <c r="G1293">
        <v>9230</v>
      </c>
      <c r="H1293" s="1" t="s">
        <v>2597</v>
      </c>
      <c r="I1293">
        <v>265000</v>
      </c>
      <c r="J1293" s="1" t="s">
        <v>40</v>
      </c>
      <c r="K1293" s="1" t="s">
        <v>71</v>
      </c>
      <c r="L1293" s="1" t="s">
        <v>71</v>
      </c>
      <c r="M1293" s="1" t="s">
        <v>34</v>
      </c>
      <c r="N1293">
        <v>20</v>
      </c>
      <c r="O1293">
        <v>880</v>
      </c>
      <c r="P1293" s="1" t="s">
        <v>59</v>
      </c>
      <c r="Q1293">
        <v>0</v>
      </c>
      <c r="R1293">
        <v>0</v>
      </c>
      <c r="S1293">
        <v>0</v>
      </c>
      <c r="T1293">
        <v>90</v>
      </c>
      <c r="V1293">
        <v>20</v>
      </c>
      <c r="X1293">
        <v>20030</v>
      </c>
      <c r="Y1293" s="1" t="s">
        <v>42</v>
      </c>
      <c r="AB1293" s="1" t="s">
        <v>124</v>
      </c>
      <c r="AC1293">
        <v>0</v>
      </c>
      <c r="AD1293" s="1" t="s">
        <v>2598</v>
      </c>
    </row>
    <row r="1294" spans="2:30" x14ac:dyDescent="0.35">
      <c r="B1294">
        <v>20235554</v>
      </c>
      <c r="C1294" s="1" t="s">
        <v>29</v>
      </c>
      <c r="D1294" s="1" t="s">
        <v>29</v>
      </c>
      <c r="E1294" s="1" t="s">
        <v>29</v>
      </c>
      <c r="F1294" s="1" t="s">
        <v>112</v>
      </c>
      <c r="G1294">
        <v>1180</v>
      </c>
      <c r="H1294" s="1" t="s">
        <v>35</v>
      </c>
      <c r="I1294">
        <v>495000</v>
      </c>
      <c r="J1294" s="1" t="s">
        <v>40</v>
      </c>
      <c r="K1294" s="1" t="s">
        <v>33</v>
      </c>
      <c r="L1294" s="1" t="s">
        <v>33</v>
      </c>
      <c r="M1294" s="1" t="s">
        <v>34</v>
      </c>
      <c r="N1294">
        <v>30</v>
      </c>
      <c r="O1294">
        <v>2530</v>
      </c>
      <c r="P1294" s="1" t="s">
        <v>59</v>
      </c>
      <c r="Q1294">
        <v>0</v>
      </c>
      <c r="R1294">
        <v>0</v>
      </c>
      <c r="S1294">
        <v>0</v>
      </c>
      <c r="U1294">
        <v>200</v>
      </c>
      <c r="V1294">
        <v>20</v>
      </c>
      <c r="W1294">
        <v>30</v>
      </c>
      <c r="X1294">
        <v>19500</v>
      </c>
      <c r="Y1294" s="1" t="s">
        <v>35</v>
      </c>
      <c r="Z1294">
        <v>0</v>
      </c>
      <c r="AA1294">
        <v>1150</v>
      </c>
      <c r="AB1294" s="1" t="s">
        <v>36</v>
      </c>
      <c r="AC1294">
        <v>0</v>
      </c>
      <c r="AD1294" s="1" t="s">
        <v>2599</v>
      </c>
    </row>
    <row r="1295" spans="2:30" x14ac:dyDescent="0.35">
      <c r="B1295">
        <v>20121911</v>
      </c>
      <c r="C1295" s="1" t="s">
        <v>62</v>
      </c>
      <c r="D1295" s="1" t="s">
        <v>467</v>
      </c>
      <c r="E1295" s="1" t="s">
        <v>467</v>
      </c>
      <c r="F1295" s="1" t="s">
        <v>2600</v>
      </c>
      <c r="G1295">
        <v>5351</v>
      </c>
      <c r="H1295" s="1" t="s">
        <v>35</v>
      </c>
      <c r="I1295">
        <v>429000</v>
      </c>
      <c r="J1295" s="1" t="s">
        <v>40</v>
      </c>
      <c r="K1295" s="1" t="s">
        <v>33</v>
      </c>
      <c r="L1295" s="1" t="s">
        <v>632</v>
      </c>
      <c r="M1295" s="1" t="s">
        <v>34</v>
      </c>
      <c r="N1295">
        <v>50</v>
      </c>
      <c r="O1295">
        <v>2620</v>
      </c>
      <c r="P1295" s="1" t="s">
        <v>59</v>
      </c>
      <c r="Q1295">
        <v>0</v>
      </c>
      <c r="R1295">
        <v>0</v>
      </c>
      <c r="S1295">
        <v>0</v>
      </c>
      <c r="U1295">
        <v>163610</v>
      </c>
      <c r="V1295">
        <v>40</v>
      </c>
      <c r="W1295">
        <v>20</v>
      </c>
      <c r="Y1295" s="1" t="s">
        <v>42</v>
      </c>
      <c r="Z1295">
        <v>0</v>
      </c>
      <c r="AA1295">
        <v>163610</v>
      </c>
      <c r="AB1295" s="1" t="s">
        <v>46</v>
      </c>
      <c r="AC1295">
        <v>0</v>
      </c>
      <c r="AD1295" s="1" t="s">
        <v>2601</v>
      </c>
    </row>
    <row r="1296" spans="2:30" x14ac:dyDescent="0.35">
      <c r="B1296">
        <v>20240747</v>
      </c>
      <c r="C1296" s="1" t="s">
        <v>54</v>
      </c>
      <c r="D1296" s="1" t="s">
        <v>91</v>
      </c>
      <c r="E1296" s="1" t="s">
        <v>92</v>
      </c>
      <c r="F1296" s="1" t="s">
        <v>92</v>
      </c>
      <c r="G1296">
        <v>8200</v>
      </c>
      <c r="H1296" s="1" t="s">
        <v>2602</v>
      </c>
      <c r="I1296">
        <v>360000</v>
      </c>
      <c r="J1296" s="1" t="s">
        <v>40</v>
      </c>
      <c r="K1296" s="1" t="s">
        <v>71</v>
      </c>
      <c r="L1296" s="1" t="s">
        <v>71</v>
      </c>
      <c r="M1296" s="1" t="s">
        <v>34</v>
      </c>
      <c r="N1296">
        <v>30</v>
      </c>
      <c r="O1296">
        <v>1150</v>
      </c>
      <c r="P1296" s="1" t="s">
        <v>59</v>
      </c>
      <c r="Q1296">
        <v>0</v>
      </c>
      <c r="R1296">
        <v>0</v>
      </c>
      <c r="S1296">
        <v>0</v>
      </c>
      <c r="T1296">
        <v>270</v>
      </c>
      <c r="X1296">
        <v>19740</v>
      </c>
      <c r="Y1296" s="1" t="s">
        <v>42</v>
      </c>
      <c r="AB1296" s="1" t="s">
        <v>110</v>
      </c>
      <c r="AC1296">
        <v>0</v>
      </c>
      <c r="AD1296" s="1" t="s">
        <v>2603</v>
      </c>
    </row>
    <row r="1297" spans="2:30" x14ac:dyDescent="0.35">
      <c r="B1297">
        <v>20209581</v>
      </c>
      <c r="C1297" s="1" t="s">
        <v>29</v>
      </c>
      <c r="D1297" s="1" t="s">
        <v>29</v>
      </c>
      <c r="E1297" s="1" t="s">
        <v>29</v>
      </c>
      <c r="F1297" s="1" t="s">
        <v>48</v>
      </c>
      <c r="G1297">
        <v>1190</v>
      </c>
      <c r="H1297" s="1" t="s">
        <v>1614</v>
      </c>
      <c r="I1297">
        <v>180000</v>
      </c>
      <c r="J1297" s="1" t="s">
        <v>40</v>
      </c>
      <c r="K1297" s="1" t="s">
        <v>71</v>
      </c>
      <c r="L1297" s="1" t="s">
        <v>229</v>
      </c>
      <c r="M1297" s="1" t="s">
        <v>34</v>
      </c>
      <c r="N1297">
        <v>0</v>
      </c>
      <c r="O1297">
        <v>350</v>
      </c>
      <c r="P1297" s="1" t="s">
        <v>59</v>
      </c>
      <c r="Q1297">
        <v>0</v>
      </c>
      <c r="R1297">
        <v>0</v>
      </c>
      <c r="S1297">
        <v>0</v>
      </c>
      <c r="T1297">
        <v>20</v>
      </c>
      <c r="V1297">
        <v>20</v>
      </c>
      <c r="Y1297" s="1" t="s">
        <v>35</v>
      </c>
      <c r="AB1297" s="1" t="s">
        <v>46</v>
      </c>
      <c r="AC1297">
        <v>0</v>
      </c>
      <c r="AD1297" s="1" t="s">
        <v>2604</v>
      </c>
    </row>
    <row r="1298" spans="2:30" x14ac:dyDescent="0.35">
      <c r="B1298">
        <v>20209575</v>
      </c>
      <c r="C1298" s="1" t="s">
        <v>29</v>
      </c>
      <c r="D1298" s="1" t="s">
        <v>29</v>
      </c>
      <c r="E1298" s="1" t="s">
        <v>29</v>
      </c>
      <c r="F1298" s="1" t="s">
        <v>176</v>
      </c>
      <c r="G1298">
        <v>1210</v>
      </c>
      <c r="H1298" s="1" t="s">
        <v>2605</v>
      </c>
      <c r="I1298">
        <v>235000</v>
      </c>
      <c r="J1298" s="1" t="s">
        <v>40</v>
      </c>
      <c r="K1298" s="1" t="s">
        <v>71</v>
      </c>
      <c r="L1298" s="1" t="s">
        <v>235</v>
      </c>
      <c r="M1298" s="1" t="s">
        <v>34</v>
      </c>
      <c r="N1298">
        <v>10</v>
      </c>
      <c r="O1298">
        <v>750</v>
      </c>
      <c r="P1298" s="1" t="s">
        <v>35</v>
      </c>
      <c r="Q1298">
        <v>0</v>
      </c>
      <c r="R1298">
        <v>0</v>
      </c>
      <c r="S1298">
        <v>0</v>
      </c>
      <c r="V1298">
        <v>20</v>
      </c>
      <c r="W1298">
        <v>30</v>
      </c>
      <c r="Y1298" s="1" t="s">
        <v>35</v>
      </c>
      <c r="AB1298" s="1" t="s">
        <v>35</v>
      </c>
      <c r="AC1298">
        <v>0</v>
      </c>
      <c r="AD1298" s="1" t="s">
        <v>2606</v>
      </c>
    </row>
    <row r="1299" spans="2:30" x14ac:dyDescent="0.35">
      <c r="B1299">
        <v>20240741</v>
      </c>
      <c r="C1299" s="1" t="s">
        <v>54</v>
      </c>
      <c r="D1299" s="1" t="s">
        <v>205</v>
      </c>
      <c r="E1299" s="1" t="s">
        <v>286</v>
      </c>
      <c r="F1299" s="1" t="s">
        <v>1085</v>
      </c>
      <c r="G1299">
        <v>1820</v>
      </c>
      <c r="H1299" s="1" t="s">
        <v>2607</v>
      </c>
      <c r="I1299">
        <v>639000</v>
      </c>
      <c r="J1299" s="1" t="s">
        <v>40</v>
      </c>
      <c r="K1299" s="1" t="s">
        <v>33</v>
      </c>
      <c r="L1299" s="1" t="s">
        <v>33</v>
      </c>
      <c r="M1299" s="1" t="s">
        <v>34</v>
      </c>
      <c r="N1299">
        <v>30</v>
      </c>
      <c r="O1299">
        <v>1700</v>
      </c>
      <c r="P1299" s="1" t="s">
        <v>59</v>
      </c>
      <c r="Q1299">
        <v>1</v>
      </c>
      <c r="R1299">
        <v>0</v>
      </c>
      <c r="S1299">
        <v>0</v>
      </c>
      <c r="V1299">
        <v>40</v>
      </c>
      <c r="W1299">
        <v>20</v>
      </c>
      <c r="X1299">
        <v>19770</v>
      </c>
      <c r="Y1299" s="1" t="s">
        <v>42</v>
      </c>
      <c r="Z1299">
        <v>0</v>
      </c>
      <c r="AA1299">
        <v>9070</v>
      </c>
      <c r="AB1299" s="1" t="s">
        <v>99</v>
      </c>
      <c r="AC1299">
        <v>0</v>
      </c>
      <c r="AD1299" s="1" t="s">
        <v>2608</v>
      </c>
    </row>
    <row r="1300" spans="2:30" x14ac:dyDescent="0.35">
      <c r="B1300">
        <v>20209567</v>
      </c>
      <c r="C1300" s="1" t="s">
        <v>29</v>
      </c>
      <c r="D1300" s="1" t="s">
        <v>29</v>
      </c>
      <c r="E1300" s="1" t="s">
        <v>29</v>
      </c>
      <c r="F1300" s="1" t="s">
        <v>38</v>
      </c>
      <c r="G1300">
        <v>1150</v>
      </c>
      <c r="H1300" s="1" t="s">
        <v>2609</v>
      </c>
      <c r="I1300">
        <v>339000</v>
      </c>
      <c r="J1300" s="1" t="s">
        <v>40</v>
      </c>
      <c r="K1300" s="1" t="s">
        <v>71</v>
      </c>
      <c r="L1300" s="1" t="s">
        <v>235</v>
      </c>
      <c r="M1300" s="1" t="s">
        <v>34</v>
      </c>
      <c r="N1300">
        <v>20</v>
      </c>
      <c r="O1300">
        <v>1000</v>
      </c>
      <c r="P1300" s="1" t="s">
        <v>41</v>
      </c>
      <c r="Q1300">
        <v>0</v>
      </c>
      <c r="R1300">
        <v>0</v>
      </c>
      <c r="S1300">
        <v>0</v>
      </c>
      <c r="T1300">
        <v>20</v>
      </c>
      <c r="V1300">
        <v>20</v>
      </c>
      <c r="W1300">
        <v>30</v>
      </c>
      <c r="X1300">
        <v>19300</v>
      </c>
      <c r="Y1300" s="1" t="s">
        <v>42</v>
      </c>
      <c r="AB1300" s="1" t="s">
        <v>36</v>
      </c>
      <c r="AC1300">
        <v>0</v>
      </c>
      <c r="AD1300" s="1" t="s">
        <v>2610</v>
      </c>
    </row>
    <row r="1301" spans="2:30" x14ac:dyDescent="0.35">
      <c r="B1301">
        <v>20196500</v>
      </c>
      <c r="C1301" s="1" t="s">
        <v>29</v>
      </c>
      <c r="D1301" s="1" t="s">
        <v>29</v>
      </c>
      <c r="E1301" s="1" t="s">
        <v>29</v>
      </c>
      <c r="F1301" s="1" t="s">
        <v>136</v>
      </c>
      <c r="G1301">
        <v>1200</v>
      </c>
      <c r="H1301" s="1" t="s">
        <v>1110</v>
      </c>
      <c r="I1301">
        <v>625000</v>
      </c>
      <c r="J1301" s="1" t="s">
        <v>40</v>
      </c>
      <c r="K1301" s="1" t="s">
        <v>71</v>
      </c>
      <c r="L1301" s="1" t="s">
        <v>114</v>
      </c>
      <c r="M1301" s="1" t="s">
        <v>34</v>
      </c>
      <c r="N1301">
        <v>30</v>
      </c>
      <c r="O1301">
        <v>1560</v>
      </c>
      <c r="P1301" s="1" t="s">
        <v>41</v>
      </c>
      <c r="Q1301">
        <v>0</v>
      </c>
      <c r="R1301">
        <v>0</v>
      </c>
      <c r="S1301">
        <v>0</v>
      </c>
      <c r="U1301">
        <v>650</v>
      </c>
      <c r="V1301">
        <v>20</v>
      </c>
      <c r="W1301">
        <v>50</v>
      </c>
      <c r="X1301">
        <v>20020</v>
      </c>
      <c r="Y1301" s="1" t="s">
        <v>42</v>
      </c>
      <c r="AB1301" s="1" t="s">
        <v>99</v>
      </c>
      <c r="AC1301">
        <v>0</v>
      </c>
      <c r="AD1301" s="1" t="s">
        <v>2611</v>
      </c>
    </row>
    <row r="1302" spans="2:30" x14ac:dyDescent="0.35">
      <c r="B1302">
        <v>20240735</v>
      </c>
      <c r="C1302" s="1" t="s">
        <v>54</v>
      </c>
      <c r="D1302" s="1" t="s">
        <v>188</v>
      </c>
      <c r="E1302" s="1" t="s">
        <v>368</v>
      </c>
      <c r="F1302" s="1" t="s">
        <v>368</v>
      </c>
      <c r="G1302">
        <v>9300</v>
      </c>
      <c r="H1302" s="1" t="s">
        <v>593</v>
      </c>
      <c r="I1302">
        <v>990000</v>
      </c>
      <c r="J1302" s="1" t="s">
        <v>40</v>
      </c>
      <c r="K1302" s="1" t="s">
        <v>33</v>
      </c>
      <c r="L1302" s="1" t="s">
        <v>58</v>
      </c>
      <c r="M1302" s="1" t="s">
        <v>34</v>
      </c>
      <c r="N1302">
        <v>50</v>
      </c>
      <c r="P1302" s="1" t="s">
        <v>35</v>
      </c>
      <c r="Q1302">
        <v>0</v>
      </c>
      <c r="R1302">
        <v>0</v>
      </c>
      <c r="S1302">
        <v>0</v>
      </c>
      <c r="X1302">
        <v>19300</v>
      </c>
      <c r="Y1302" s="1" t="s">
        <v>152</v>
      </c>
      <c r="Z1302">
        <v>0</v>
      </c>
      <c r="AA1302">
        <v>10600</v>
      </c>
      <c r="AB1302" s="1" t="s">
        <v>76</v>
      </c>
      <c r="AC1302">
        <v>0</v>
      </c>
      <c r="AD1302" s="1" t="s">
        <v>2612</v>
      </c>
    </row>
    <row r="1303" spans="2:30" x14ac:dyDescent="0.35">
      <c r="B1303">
        <v>20209474</v>
      </c>
      <c r="C1303" s="1" t="s">
        <v>29</v>
      </c>
      <c r="D1303" s="1" t="s">
        <v>29</v>
      </c>
      <c r="E1303" s="1" t="s">
        <v>29</v>
      </c>
      <c r="F1303" s="1" t="s">
        <v>69</v>
      </c>
      <c r="G1303">
        <v>1050</v>
      </c>
      <c r="H1303" s="1" t="s">
        <v>35</v>
      </c>
      <c r="I1303">
        <v>795000</v>
      </c>
      <c r="J1303" s="1" t="s">
        <v>40</v>
      </c>
      <c r="K1303" s="1" t="s">
        <v>71</v>
      </c>
      <c r="L1303" s="1" t="s">
        <v>71</v>
      </c>
      <c r="M1303" s="1" t="s">
        <v>34</v>
      </c>
      <c r="N1303">
        <v>20</v>
      </c>
      <c r="O1303">
        <v>1300</v>
      </c>
      <c r="P1303" s="1" t="s">
        <v>142</v>
      </c>
      <c r="Q1303">
        <v>0</v>
      </c>
      <c r="R1303">
        <v>0</v>
      </c>
      <c r="S1303">
        <v>0</v>
      </c>
      <c r="T1303">
        <v>120</v>
      </c>
      <c r="V1303">
        <v>20</v>
      </c>
      <c r="W1303">
        <v>100</v>
      </c>
      <c r="X1303">
        <v>20100</v>
      </c>
      <c r="Y1303" s="1" t="s">
        <v>88</v>
      </c>
      <c r="AB1303" s="1" t="s">
        <v>124</v>
      </c>
      <c r="AC1303">
        <v>0</v>
      </c>
      <c r="AD1303" s="1" t="s">
        <v>2613</v>
      </c>
    </row>
    <row r="1304" spans="2:30" x14ac:dyDescent="0.35">
      <c r="B1304">
        <v>20240743</v>
      </c>
      <c r="C1304" s="1" t="s">
        <v>54</v>
      </c>
      <c r="D1304" s="1" t="s">
        <v>55</v>
      </c>
      <c r="E1304" s="1" t="s">
        <v>116</v>
      </c>
      <c r="F1304" s="1" t="s">
        <v>1445</v>
      </c>
      <c r="G1304">
        <v>2340</v>
      </c>
      <c r="H1304" s="1" t="s">
        <v>2614</v>
      </c>
      <c r="I1304">
        <v>675000</v>
      </c>
      <c r="J1304" s="1" t="s">
        <v>40</v>
      </c>
      <c r="K1304" s="1" t="s">
        <v>33</v>
      </c>
      <c r="L1304" s="1" t="s">
        <v>33</v>
      </c>
      <c r="M1304" s="1" t="s">
        <v>34</v>
      </c>
      <c r="N1304">
        <v>50</v>
      </c>
      <c r="O1304">
        <v>3360</v>
      </c>
      <c r="P1304" s="1" t="s">
        <v>59</v>
      </c>
      <c r="Q1304">
        <v>0</v>
      </c>
      <c r="R1304">
        <v>0</v>
      </c>
      <c r="S1304">
        <v>0</v>
      </c>
      <c r="U1304">
        <v>12000</v>
      </c>
      <c r="V1304">
        <v>40</v>
      </c>
      <c r="W1304">
        <v>10</v>
      </c>
      <c r="X1304">
        <v>19790</v>
      </c>
      <c r="Y1304" s="1" t="s">
        <v>88</v>
      </c>
      <c r="Z1304">
        <v>310</v>
      </c>
      <c r="AA1304">
        <v>15000</v>
      </c>
      <c r="AB1304" s="1" t="s">
        <v>124</v>
      </c>
      <c r="AC1304">
        <v>0</v>
      </c>
      <c r="AD1304" s="1" t="s">
        <v>2615</v>
      </c>
    </row>
    <row r="1305" spans="2:30" x14ac:dyDescent="0.35">
      <c r="B1305">
        <v>11349858</v>
      </c>
      <c r="C1305" s="1" t="s">
        <v>29</v>
      </c>
      <c r="D1305" s="1" t="s">
        <v>29</v>
      </c>
      <c r="E1305" s="1" t="s">
        <v>29</v>
      </c>
      <c r="F1305" s="1" t="s">
        <v>199</v>
      </c>
      <c r="G1305">
        <v>1082</v>
      </c>
      <c r="H1305" s="1" t="s">
        <v>35</v>
      </c>
      <c r="I1305">
        <v>435000</v>
      </c>
      <c r="J1305" s="1" t="s">
        <v>40</v>
      </c>
      <c r="K1305" s="1" t="s">
        <v>33</v>
      </c>
      <c r="L1305" s="1" t="s">
        <v>50</v>
      </c>
      <c r="M1305" s="1" t="s">
        <v>34</v>
      </c>
      <c r="N1305">
        <v>20</v>
      </c>
      <c r="O1305">
        <v>2400</v>
      </c>
      <c r="P1305" s="1" t="s">
        <v>35</v>
      </c>
      <c r="Q1305">
        <v>0</v>
      </c>
      <c r="R1305">
        <v>0</v>
      </c>
      <c r="S1305">
        <v>0</v>
      </c>
      <c r="U1305">
        <v>420</v>
      </c>
      <c r="V1305">
        <v>20</v>
      </c>
      <c r="W1305">
        <v>30</v>
      </c>
      <c r="Y1305" s="1" t="s">
        <v>88</v>
      </c>
      <c r="Z1305">
        <v>0</v>
      </c>
      <c r="AA1305">
        <v>1660</v>
      </c>
      <c r="AB1305" s="1" t="s">
        <v>124</v>
      </c>
      <c r="AC1305">
        <v>0</v>
      </c>
      <c r="AD1305" s="1" t="s">
        <v>2616</v>
      </c>
    </row>
    <row r="1306" spans="2:30" x14ac:dyDescent="0.35">
      <c r="B1306">
        <v>20235437</v>
      </c>
      <c r="C1306" s="1" t="s">
        <v>29</v>
      </c>
      <c r="D1306" s="1" t="s">
        <v>29</v>
      </c>
      <c r="E1306" s="1" t="s">
        <v>29</v>
      </c>
      <c r="F1306" s="1" t="s">
        <v>136</v>
      </c>
      <c r="G1306">
        <v>1200</v>
      </c>
      <c r="H1306" s="1" t="s">
        <v>2617</v>
      </c>
      <c r="I1306">
        <v>1100000</v>
      </c>
      <c r="J1306" s="1" t="s">
        <v>40</v>
      </c>
      <c r="K1306" s="1" t="s">
        <v>33</v>
      </c>
      <c r="L1306" s="1" t="s">
        <v>33</v>
      </c>
      <c r="M1306" s="1" t="s">
        <v>34</v>
      </c>
      <c r="N1306">
        <v>60</v>
      </c>
      <c r="O1306">
        <v>2240</v>
      </c>
      <c r="P1306" s="1" t="s">
        <v>142</v>
      </c>
      <c r="Q1306">
        <v>0</v>
      </c>
      <c r="R1306">
        <v>1</v>
      </c>
      <c r="S1306">
        <v>0</v>
      </c>
      <c r="T1306">
        <v>90</v>
      </c>
      <c r="U1306">
        <v>20</v>
      </c>
      <c r="V1306">
        <v>20</v>
      </c>
      <c r="W1306">
        <v>20</v>
      </c>
      <c r="X1306">
        <v>19500</v>
      </c>
      <c r="Y1306" s="1" t="s">
        <v>42</v>
      </c>
      <c r="Z1306">
        <v>60</v>
      </c>
      <c r="AA1306">
        <v>2240</v>
      </c>
      <c r="AB1306" s="1" t="s">
        <v>99</v>
      </c>
      <c r="AC1306">
        <v>0</v>
      </c>
      <c r="AD1306" s="1" t="s">
        <v>2618</v>
      </c>
    </row>
    <row r="1307" spans="2:30" x14ac:dyDescent="0.35">
      <c r="B1307">
        <v>20240733</v>
      </c>
      <c r="C1307" s="1" t="s">
        <v>54</v>
      </c>
      <c r="D1307" s="1" t="s">
        <v>188</v>
      </c>
      <c r="E1307" s="1" t="s">
        <v>368</v>
      </c>
      <c r="F1307" s="1" t="s">
        <v>2619</v>
      </c>
      <c r="G1307">
        <v>9400</v>
      </c>
      <c r="H1307" s="1" t="s">
        <v>702</v>
      </c>
      <c r="I1307">
        <v>349000</v>
      </c>
      <c r="J1307" s="1" t="s">
        <v>40</v>
      </c>
      <c r="K1307" s="1" t="s">
        <v>33</v>
      </c>
      <c r="L1307" s="1" t="s">
        <v>33</v>
      </c>
      <c r="M1307" s="1" t="s">
        <v>34</v>
      </c>
      <c r="N1307">
        <v>30</v>
      </c>
      <c r="O1307">
        <v>2000</v>
      </c>
      <c r="P1307" s="1" t="s">
        <v>59</v>
      </c>
      <c r="Q1307">
        <v>0</v>
      </c>
      <c r="R1307">
        <v>0</v>
      </c>
      <c r="S1307">
        <v>0</v>
      </c>
      <c r="V1307">
        <v>30</v>
      </c>
      <c r="W1307">
        <v>10</v>
      </c>
      <c r="X1307">
        <v>19630</v>
      </c>
      <c r="Y1307" s="1" t="s">
        <v>35</v>
      </c>
      <c r="Z1307">
        <v>0</v>
      </c>
      <c r="AA1307">
        <v>13120</v>
      </c>
      <c r="AB1307" s="1" t="s">
        <v>99</v>
      </c>
      <c r="AC1307">
        <v>0</v>
      </c>
      <c r="AD1307" s="1" t="s">
        <v>2620</v>
      </c>
    </row>
    <row r="1308" spans="2:30" x14ac:dyDescent="0.35">
      <c r="B1308">
        <v>20239138</v>
      </c>
      <c r="C1308" s="1" t="s">
        <v>54</v>
      </c>
      <c r="D1308" s="1" t="s">
        <v>91</v>
      </c>
      <c r="E1308" s="1" t="s">
        <v>372</v>
      </c>
      <c r="F1308" s="1" t="s">
        <v>2568</v>
      </c>
      <c r="G1308">
        <v>8890</v>
      </c>
      <c r="H1308" s="1" t="s">
        <v>2569</v>
      </c>
      <c r="I1308">
        <v>645000</v>
      </c>
      <c r="J1308" s="1" t="s">
        <v>40</v>
      </c>
      <c r="K1308" s="1" t="s">
        <v>33</v>
      </c>
      <c r="L1308" s="1" t="s">
        <v>33</v>
      </c>
      <c r="M1308" s="1" t="s">
        <v>34</v>
      </c>
      <c r="N1308">
        <v>50</v>
      </c>
      <c r="O1308">
        <v>4040</v>
      </c>
      <c r="P1308" s="1" t="s">
        <v>35</v>
      </c>
      <c r="Q1308">
        <v>0</v>
      </c>
      <c r="R1308">
        <v>0</v>
      </c>
      <c r="S1308">
        <v>1</v>
      </c>
      <c r="V1308">
        <v>30</v>
      </c>
      <c r="W1308">
        <v>30</v>
      </c>
      <c r="X1308">
        <v>19760</v>
      </c>
      <c r="Y1308" s="1" t="s">
        <v>88</v>
      </c>
      <c r="Z1308">
        <v>0</v>
      </c>
      <c r="AA1308">
        <v>15770</v>
      </c>
      <c r="AB1308" s="1" t="s">
        <v>124</v>
      </c>
      <c r="AC1308">
        <v>0</v>
      </c>
      <c r="AD1308" s="1" t="s">
        <v>2621</v>
      </c>
    </row>
    <row r="1309" spans="2:30" x14ac:dyDescent="0.35">
      <c r="B1309">
        <v>20209450</v>
      </c>
      <c r="C1309" s="1" t="s">
        <v>29</v>
      </c>
      <c r="D1309" s="1" t="s">
        <v>29</v>
      </c>
      <c r="E1309" s="1" t="s">
        <v>29</v>
      </c>
      <c r="F1309" s="1" t="s">
        <v>299</v>
      </c>
      <c r="G1309">
        <v>1080</v>
      </c>
      <c r="H1309" s="1" t="s">
        <v>2622</v>
      </c>
      <c r="I1309">
        <v>265000</v>
      </c>
      <c r="J1309" s="1" t="s">
        <v>40</v>
      </c>
      <c r="K1309" s="1" t="s">
        <v>71</v>
      </c>
      <c r="L1309" s="1" t="s">
        <v>71</v>
      </c>
      <c r="M1309" s="1" t="s">
        <v>34</v>
      </c>
      <c r="N1309">
        <v>10</v>
      </c>
      <c r="O1309">
        <v>640</v>
      </c>
      <c r="P1309" s="1" t="s">
        <v>142</v>
      </c>
      <c r="Q1309">
        <v>0</v>
      </c>
      <c r="R1309">
        <v>0</v>
      </c>
      <c r="S1309">
        <v>0</v>
      </c>
      <c r="V1309">
        <v>20</v>
      </c>
      <c r="W1309">
        <v>30</v>
      </c>
      <c r="X1309">
        <v>20060</v>
      </c>
      <c r="Y1309" s="1" t="s">
        <v>35</v>
      </c>
      <c r="AB1309" s="1" t="s">
        <v>99</v>
      </c>
      <c r="AC1309">
        <v>0</v>
      </c>
      <c r="AD1309" s="1" t="s">
        <v>2623</v>
      </c>
    </row>
    <row r="1310" spans="2:30" x14ac:dyDescent="0.35">
      <c r="B1310">
        <v>20240732</v>
      </c>
      <c r="C1310" s="1" t="s">
        <v>62</v>
      </c>
      <c r="D1310" s="1" t="s">
        <v>395</v>
      </c>
      <c r="E1310" s="1" t="s">
        <v>457</v>
      </c>
      <c r="F1310" s="1" t="s">
        <v>457</v>
      </c>
      <c r="G1310">
        <v>7000</v>
      </c>
      <c r="H1310" s="1" t="s">
        <v>2624</v>
      </c>
      <c r="I1310">
        <v>95000</v>
      </c>
      <c r="J1310" s="1" t="s">
        <v>40</v>
      </c>
      <c r="K1310" s="1" t="s">
        <v>71</v>
      </c>
      <c r="L1310" s="1" t="s">
        <v>114</v>
      </c>
      <c r="M1310" s="1" t="s">
        <v>34</v>
      </c>
      <c r="N1310">
        <v>10</v>
      </c>
      <c r="O1310">
        <v>220</v>
      </c>
      <c r="P1310" s="1" t="s">
        <v>35</v>
      </c>
      <c r="Q1310">
        <v>0</v>
      </c>
      <c r="R1310">
        <v>0</v>
      </c>
      <c r="S1310">
        <v>0</v>
      </c>
      <c r="V1310">
        <v>20</v>
      </c>
      <c r="Y1310" s="1" t="s">
        <v>42</v>
      </c>
      <c r="AB1310" s="1" t="s">
        <v>99</v>
      </c>
      <c r="AC1310">
        <v>0</v>
      </c>
      <c r="AD1310" s="1" t="s">
        <v>2625</v>
      </c>
    </row>
    <row r="1311" spans="2:30" x14ac:dyDescent="0.35">
      <c r="B1311">
        <v>20209370</v>
      </c>
      <c r="C1311" s="1" t="s">
        <v>29</v>
      </c>
      <c r="D1311" s="1" t="s">
        <v>29</v>
      </c>
      <c r="E1311" s="1" t="s">
        <v>29</v>
      </c>
      <c r="F1311" s="1" t="s">
        <v>112</v>
      </c>
      <c r="G1311">
        <v>1180</v>
      </c>
      <c r="H1311" s="1" t="s">
        <v>35</v>
      </c>
      <c r="I1311">
        <v>320000</v>
      </c>
      <c r="J1311" s="1" t="s">
        <v>40</v>
      </c>
      <c r="K1311" s="1" t="s">
        <v>71</v>
      </c>
      <c r="L1311" s="1" t="s">
        <v>71</v>
      </c>
      <c r="M1311" s="1" t="s">
        <v>34</v>
      </c>
      <c r="N1311">
        <v>20</v>
      </c>
      <c r="O1311">
        <v>700</v>
      </c>
      <c r="P1311" s="1" t="s">
        <v>35</v>
      </c>
      <c r="Q1311">
        <v>0</v>
      </c>
      <c r="R1311">
        <v>0</v>
      </c>
      <c r="S1311">
        <v>0</v>
      </c>
      <c r="T1311">
        <v>40</v>
      </c>
      <c r="V1311">
        <v>20</v>
      </c>
      <c r="W1311">
        <v>30</v>
      </c>
      <c r="Y1311" s="1" t="s">
        <v>88</v>
      </c>
      <c r="AB1311" s="1" t="s">
        <v>99</v>
      </c>
      <c r="AC1311">
        <v>0</v>
      </c>
      <c r="AD1311" s="1" t="s">
        <v>2626</v>
      </c>
    </row>
    <row r="1312" spans="2:30" x14ac:dyDescent="0.35">
      <c r="B1312">
        <v>20241267</v>
      </c>
      <c r="C1312" s="1" t="s">
        <v>62</v>
      </c>
      <c r="D1312" s="1" t="s">
        <v>63</v>
      </c>
      <c r="E1312" s="1" t="s">
        <v>595</v>
      </c>
      <c r="F1312" s="1" t="s">
        <v>2627</v>
      </c>
      <c r="G1312">
        <v>6717</v>
      </c>
      <c r="H1312" s="1" t="s">
        <v>2628</v>
      </c>
      <c r="I1312">
        <v>495000</v>
      </c>
      <c r="J1312" s="1" t="s">
        <v>40</v>
      </c>
      <c r="K1312" s="1" t="s">
        <v>33</v>
      </c>
      <c r="L1312" s="1" t="s">
        <v>33</v>
      </c>
      <c r="M1312" s="1" t="s">
        <v>34</v>
      </c>
      <c r="N1312">
        <v>40</v>
      </c>
      <c r="O1312">
        <v>2750</v>
      </c>
      <c r="P1312" s="1" t="s">
        <v>59</v>
      </c>
      <c r="Q1312">
        <v>0</v>
      </c>
      <c r="R1312">
        <v>0</v>
      </c>
      <c r="S1312">
        <v>0</v>
      </c>
      <c r="Y1312" s="1" t="s">
        <v>35</v>
      </c>
      <c r="Z1312">
        <v>0</v>
      </c>
      <c r="AA1312">
        <v>5380</v>
      </c>
      <c r="AB1312" s="1" t="s">
        <v>110</v>
      </c>
      <c r="AC1312">
        <v>0</v>
      </c>
      <c r="AD1312" s="1" t="s">
        <v>2629</v>
      </c>
    </row>
    <row r="1313" spans="2:30" x14ac:dyDescent="0.35">
      <c r="B1313">
        <v>20239130</v>
      </c>
      <c r="C1313" s="1" t="s">
        <v>54</v>
      </c>
      <c r="D1313" s="1" t="s">
        <v>188</v>
      </c>
      <c r="E1313" s="1" t="s">
        <v>368</v>
      </c>
      <c r="F1313" s="1" t="s">
        <v>2630</v>
      </c>
      <c r="G1313">
        <v>9300</v>
      </c>
      <c r="H1313" s="1" t="s">
        <v>2631</v>
      </c>
      <c r="I1313">
        <v>325000</v>
      </c>
      <c r="J1313" s="1" t="s">
        <v>40</v>
      </c>
      <c r="K1313" s="1" t="s">
        <v>33</v>
      </c>
      <c r="L1313" s="1" t="s">
        <v>297</v>
      </c>
      <c r="M1313" s="1" t="s">
        <v>34</v>
      </c>
      <c r="N1313">
        <v>20</v>
      </c>
      <c r="O1313">
        <v>1370</v>
      </c>
      <c r="P1313" s="1" t="s">
        <v>75</v>
      </c>
      <c r="Q1313">
        <v>0</v>
      </c>
      <c r="R1313">
        <v>0</v>
      </c>
      <c r="S1313">
        <v>0</v>
      </c>
      <c r="T1313">
        <v>160</v>
      </c>
      <c r="U1313">
        <v>350</v>
      </c>
      <c r="V1313">
        <v>20</v>
      </c>
      <c r="Y1313" s="1" t="s">
        <v>42</v>
      </c>
      <c r="Z1313">
        <v>50</v>
      </c>
      <c r="AA1313">
        <v>1350</v>
      </c>
      <c r="AB1313" s="1" t="s">
        <v>110</v>
      </c>
      <c r="AC1313">
        <v>0</v>
      </c>
      <c r="AD1313" s="1" t="s">
        <v>2632</v>
      </c>
    </row>
    <row r="1314" spans="2:30" x14ac:dyDescent="0.35">
      <c r="B1314">
        <v>20201065</v>
      </c>
      <c r="C1314" s="1" t="s">
        <v>29</v>
      </c>
      <c r="D1314" s="1" t="s">
        <v>29</v>
      </c>
      <c r="E1314" s="1" t="s">
        <v>29</v>
      </c>
      <c r="F1314" s="1" t="s">
        <v>112</v>
      </c>
      <c r="G1314">
        <v>1180</v>
      </c>
      <c r="H1314" s="1" t="s">
        <v>2633</v>
      </c>
      <c r="I1314">
        <v>245000</v>
      </c>
      <c r="J1314" s="1" t="s">
        <v>40</v>
      </c>
      <c r="K1314" s="1" t="s">
        <v>71</v>
      </c>
      <c r="L1314" s="1" t="s">
        <v>71</v>
      </c>
      <c r="M1314" s="1" t="s">
        <v>34</v>
      </c>
      <c r="N1314">
        <v>10</v>
      </c>
      <c r="O1314">
        <v>550</v>
      </c>
      <c r="P1314" s="1" t="s">
        <v>41</v>
      </c>
      <c r="Q1314">
        <v>0</v>
      </c>
      <c r="R1314">
        <v>0</v>
      </c>
      <c r="S1314">
        <v>0</v>
      </c>
      <c r="V1314">
        <v>20</v>
      </c>
      <c r="W1314">
        <v>30</v>
      </c>
      <c r="X1314">
        <v>19300</v>
      </c>
      <c r="Y1314" s="1" t="s">
        <v>42</v>
      </c>
      <c r="AB1314" s="1" t="s">
        <v>99</v>
      </c>
      <c r="AC1314">
        <v>0</v>
      </c>
      <c r="AD1314" s="1" t="s">
        <v>2634</v>
      </c>
    </row>
    <row r="1315" spans="2:30" x14ac:dyDescent="0.35">
      <c r="B1315">
        <v>20209328</v>
      </c>
      <c r="C1315" s="1" t="s">
        <v>29</v>
      </c>
      <c r="D1315" s="1" t="s">
        <v>29</v>
      </c>
      <c r="E1315" s="1" t="s">
        <v>29</v>
      </c>
      <c r="F1315" s="1" t="s">
        <v>264</v>
      </c>
      <c r="G1315">
        <v>1160</v>
      </c>
      <c r="H1315" s="1" t="s">
        <v>2635</v>
      </c>
      <c r="I1315">
        <v>449000</v>
      </c>
      <c r="J1315" s="1" t="s">
        <v>40</v>
      </c>
      <c r="K1315" s="1" t="s">
        <v>71</v>
      </c>
      <c r="L1315" s="1" t="s">
        <v>71</v>
      </c>
      <c r="M1315" s="1" t="s">
        <v>34</v>
      </c>
      <c r="N1315">
        <v>20</v>
      </c>
      <c r="O1315">
        <v>1200</v>
      </c>
      <c r="P1315" s="1" t="s">
        <v>41</v>
      </c>
      <c r="Q1315">
        <v>0</v>
      </c>
      <c r="R1315">
        <v>0</v>
      </c>
      <c r="S1315">
        <v>0</v>
      </c>
      <c r="T1315">
        <v>250</v>
      </c>
      <c r="U1315">
        <v>500</v>
      </c>
      <c r="W1315">
        <v>50</v>
      </c>
      <c r="X1315">
        <v>19910</v>
      </c>
      <c r="Y1315" s="1" t="s">
        <v>88</v>
      </c>
      <c r="AB1315" s="1" t="s">
        <v>99</v>
      </c>
      <c r="AC1315">
        <v>0</v>
      </c>
      <c r="AD1315" s="1" t="s">
        <v>2636</v>
      </c>
    </row>
    <row r="1316" spans="2:30" x14ac:dyDescent="0.35">
      <c r="B1316">
        <v>20239122</v>
      </c>
      <c r="C1316" s="1" t="s">
        <v>54</v>
      </c>
      <c r="D1316" s="1" t="s">
        <v>188</v>
      </c>
      <c r="E1316" s="1" t="s">
        <v>213</v>
      </c>
      <c r="F1316" s="1" t="s">
        <v>213</v>
      </c>
      <c r="G1316">
        <v>9200</v>
      </c>
      <c r="H1316" s="1" t="s">
        <v>366</v>
      </c>
      <c r="I1316">
        <v>129000</v>
      </c>
      <c r="J1316" s="1" t="s">
        <v>40</v>
      </c>
      <c r="K1316" s="1" t="s">
        <v>71</v>
      </c>
      <c r="L1316" s="1" t="s">
        <v>71</v>
      </c>
      <c r="M1316" s="1" t="s">
        <v>34</v>
      </c>
      <c r="N1316">
        <v>20</v>
      </c>
      <c r="O1316">
        <v>970</v>
      </c>
      <c r="P1316" s="1" t="s">
        <v>35</v>
      </c>
      <c r="Q1316">
        <v>0</v>
      </c>
      <c r="R1316">
        <v>0</v>
      </c>
      <c r="S1316">
        <v>0</v>
      </c>
      <c r="V1316">
        <v>20</v>
      </c>
      <c r="W1316">
        <v>120</v>
      </c>
      <c r="X1316">
        <v>19710</v>
      </c>
      <c r="Y1316" s="1" t="s">
        <v>35</v>
      </c>
      <c r="AB1316" s="1" t="s">
        <v>110</v>
      </c>
      <c r="AC1316">
        <v>0</v>
      </c>
      <c r="AD1316" s="1" t="s">
        <v>2637</v>
      </c>
    </row>
    <row r="1317" spans="2:30" x14ac:dyDescent="0.35">
      <c r="B1317">
        <v>20239112</v>
      </c>
      <c r="C1317" s="1" t="s">
        <v>54</v>
      </c>
      <c r="D1317" s="1" t="s">
        <v>171</v>
      </c>
      <c r="E1317" s="1" t="s">
        <v>172</v>
      </c>
      <c r="F1317" s="1" t="s">
        <v>173</v>
      </c>
      <c r="G1317">
        <v>3970</v>
      </c>
      <c r="H1317" s="1" t="s">
        <v>35</v>
      </c>
      <c r="I1317">
        <v>249000</v>
      </c>
      <c r="J1317" s="1" t="s">
        <v>40</v>
      </c>
      <c r="K1317" s="1" t="s">
        <v>33</v>
      </c>
      <c r="L1317" s="1" t="s">
        <v>33</v>
      </c>
      <c r="M1317" s="1" t="s">
        <v>34</v>
      </c>
      <c r="N1317">
        <v>40</v>
      </c>
      <c r="O1317">
        <v>1440</v>
      </c>
      <c r="P1317" s="1" t="s">
        <v>75</v>
      </c>
      <c r="Q1317">
        <v>0</v>
      </c>
      <c r="R1317">
        <v>0</v>
      </c>
      <c r="S1317">
        <v>0</v>
      </c>
      <c r="V1317">
        <v>30</v>
      </c>
      <c r="X1317">
        <v>19460</v>
      </c>
      <c r="Y1317" s="1" t="s">
        <v>152</v>
      </c>
      <c r="Z1317">
        <v>0</v>
      </c>
      <c r="AA1317">
        <v>9900</v>
      </c>
      <c r="AB1317" s="1" t="s">
        <v>46</v>
      </c>
      <c r="AC1317">
        <v>0</v>
      </c>
      <c r="AD1317" s="1" t="s">
        <v>2638</v>
      </c>
    </row>
    <row r="1318" spans="2:30" x14ac:dyDescent="0.35">
      <c r="B1318">
        <v>20241843</v>
      </c>
      <c r="C1318" s="1" t="s">
        <v>29</v>
      </c>
      <c r="D1318" s="1" t="s">
        <v>29</v>
      </c>
      <c r="E1318" s="1" t="s">
        <v>29</v>
      </c>
      <c r="F1318" s="1" t="s">
        <v>126</v>
      </c>
      <c r="G1318">
        <v>1020</v>
      </c>
      <c r="H1318" s="1" t="s">
        <v>2639</v>
      </c>
      <c r="I1318">
        <v>450000</v>
      </c>
      <c r="J1318" s="1" t="s">
        <v>40</v>
      </c>
      <c r="K1318" s="1" t="s">
        <v>33</v>
      </c>
      <c r="L1318" s="1" t="s">
        <v>33</v>
      </c>
      <c r="M1318" s="1" t="s">
        <v>34</v>
      </c>
      <c r="N1318">
        <v>50</v>
      </c>
      <c r="O1318">
        <v>2100</v>
      </c>
      <c r="P1318" s="1" t="s">
        <v>59</v>
      </c>
      <c r="Q1318">
        <v>0</v>
      </c>
      <c r="R1318">
        <v>0</v>
      </c>
      <c r="S1318">
        <v>0</v>
      </c>
      <c r="U1318">
        <v>300</v>
      </c>
      <c r="V1318">
        <v>20</v>
      </c>
      <c r="W1318">
        <v>30</v>
      </c>
      <c r="X1318">
        <v>19390</v>
      </c>
      <c r="Y1318" s="1" t="s">
        <v>35</v>
      </c>
      <c r="Z1318">
        <v>0</v>
      </c>
      <c r="AA1318">
        <v>1390</v>
      </c>
      <c r="AB1318" s="1" t="s">
        <v>35</v>
      </c>
      <c r="AC1318">
        <v>0</v>
      </c>
      <c r="AD1318" s="1" t="s">
        <v>2640</v>
      </c>
    </row>
    <row r="1319" spans="2:30" x14ac:dyDescent="0.35">
      <c r="B1319">
        <v>20239111</v>
      </c>
      <c r="C1319" s="1" t="s">
        <v>54</v>
      </c>
      <c r="D1319" s="1" t="s">
        <v>171</v>
      </c>
      <c r="E1319" s="1" t="s">
        <v>172</v>
      </c>
      <c r="F1319" s="1" t="s">
        <v>173</v>
      </c>
      <c r="G1319">
        <v>3970</v>
      </c>
      <c r="H1319" s="1" t="s">
        <v>35</v>
      </c>
      <c r="I1319">
        <v>325000</v>
      </c>
      <c r="J1319" s="1" t="s">
        <v>40</v>
      </c>
      <c r="K1319" s="1" t="s">
        <v>33</v>
      </c>
      <c r="L1319" s="1" t="s">
        <v>33</v>
      </c>
      <c r="M1319" s="1" t="s">
        <v>34</v>
      </c>
      <c r="N1319">
        <v>40</v>
      </c>
      <c r="O1319">
        <v>1910</v>
      </c>
      <c r="P1319" s="1" t="s">
        <v>75</v>
      </c>
      <c r="Q1319">
        <v>0</v>
      </c>
      <c r="R1319">
        <v>0</v>
      </c>
      <c r="S1319">
        <v>0</v>
      </c>
      <c r="V1319">
        <v>40</v>
      </c>
      <c r="X1319">
        <v>19180</v>
      </c>
      <c r="Y1319" s="1" t="s">
        <v>152</v>
      </c>
      <c r="Z1319">
        <v>0</v>
      </c>
      <c r="AA1319">
        <v>31590</v>
      </c>
      <c r="AB1319" s="1" t="s">
        <v>76</v>
      </c>
      <c r="AC1319">
        <v>0</v>
      </c>
      <c r="AD1319" s="1" t="s">
        <v>2641</v>
      </c>
    </row>
    <row r="1320" spans="2:30" x14ac:dyDescent="0.35">
      <c r="B1320">
        <v>20241369</v>
      </c>
      <c r="C1320" s="1" t="s">
        <v>29</v>
      </c>
      <c r="D1320" s="1" t="s">
        <v>29</v>
      </c>
      <c r="E1320" s="1" t="s">
        <v>29</v>
      </c>
      <c r="F1320" s="1" t="s">
        <v>48</v>
      </c>
      <c r="G1320">
        <v>1190</v>
      </c>
      <c r="H1320" s="1" t="s">
        <v>2642</v>
      </c>
      <c r="I1320">
        <v>259000</v>
      </c>
      <c r="J1320" s="1" t="s">
        <v>40</v>
      </c>
      <c r="K1320" s="1" t="s">
        <v>71</v>
      </c>
      <c r="L1320" s="1" t="s">
        <v>71</v>
      </c>
      <c r="M1320" s="1" t="s">
        <v>34</v>
      </c>
      <c r="N1320">
        <v>20</v>
      </c>
      <c r="O1320">
        <v>890</v>
      </c>
      <c r="P1320" s="1" t="s">
        <v>35</v>
      </c>
      <c r="Q1320">
        <v>0</v>
      </c>
      <c r="R1320">
        <v>0</v>
      </c>
      <c r="S1320">
        <v>0</v>
      </c>
      <c r="W1320">
        <v>40</v>
      </c>
      <c r="Y1320" s="1" t="s">
        <v>152</v>
      </c>
      <c r="AB1320" s="1" t="s">
        <v>35</v>
      </c>
      <c r="AC1320">
        <v>0</v>
      </c>
      <c r="AD1320" s="1" t="s">
        <v>2643</v>
      </c>
    </row>
    <row r="1321" spans="2:30" x14ac:dyDescent="0.35">
      <c r="B1321">
        <v>20028107</v>
      </c>
      <c r="C1321" s="1" t="s">
        <v>29</v>
      </c>
      <c r="D1321" s="1" t="s">
        <v>29</v>
      </c>
      <c r="E1321" s="1" t="s">
        <v>29</v>
      </c>
      <c r="F1321" s="1" t="s">
        <v>144</v>
      </c>
      <c r="G1321">
        <v>1030</v>
      </c>
      <c r="H1321" s="1" t="s">
        <v>2644</v>
      </c>
      <c r="I1321">
        <v>320000</v>
      </c>
      <c r="J1321" s="1" t="s">
        <v>40</v>
      </c>
      <c r="K1321" s="1" t="s">
        <v>71</v>
      </c>
      <c r="L1321" s="1" t="s">
        <v>71</v>
      </c>
      <c r="M1321" s="1" t="s">
        <v>34</v>
      </c>
      <c r="N1321">
        <v>20</v>
      </c>
      <c r="P1321" s="1" t="s">
        <v>35</v>
      </c>
      <c r="Q1321">
        <v>0</v>
      </c>
      <c r="R1321">
        <v>0</v>
      </c>
      <c r="S1321">
        <v>0</v>
      </c>
      <c r="V1321">
        <v>20</v>
      </c>
      <c r="W1321">
        <v>80</v>
      </c>
      <c r="X1321">
        <v>19620</v>
      </c>
      <c r="Y1321" s="1" t="s">
        <v>152</v>
      </c>
      <c r="AB1321" s="1" t="s">
        <v>76</v>
      </c>
      <c r="AC1321">
        <v>0</v>
      </c>
      <c r="AD1321" s="1" t="s">
        <v>2645</v>
      </c>
    </row>
    <row r="1322" spans="2:30" x14ac:dyDescent="0.35">
      <c r="B1322">
        <v>20209237</v>
      </c>
      <c r="C1322" s="1" t="s">
        <v>29</v>
      </c>
      <c r="D1322" s="1" t="s">
        <v>29</v>
      </c>
      <c r="E1322" s="1" t="s">
        <v>29</v>
      </c>
      <c r="F1322" s="1" t="s">
        <v>69</v>
      </c>
      <c r="G1322">
        <v>1050</v>
      </c>
      <c r="H1322" s="1" t="s">
        <v>35</v>
      </c>
      <c r="I1322">
        <v>595000</v>
      </c>
      <c r="J1322" s="1" t="s">
        <v>40</v>
      </c>
      <c r="K1322" s="1" t="s">
        <v>33</v>
      </c>
      <c r="L1322" s="1" t="s">
        <v>33</v>
      </c>
      <c r="M1322" s="1" t="s">
        <v>34</v>
      </c>
      <c r="N1322">
        <v>0</v>
      </c>
      <c r="O1322">
        <v>1620</v>
      </c>
      <c r="P1322" s="1" t="s">
        <v>35</v>
      </c>
      <c r="Q1322">
        <v>0</v>
      </c>
      <c r="R1322">
        <v>0</v>
      </c>
      <c r="S1322">
        <v>0</v>
      </c>
      <c r="W1322">
        <v>20</v>
      </c>
      <c r="Y1322" s="1" t="s">
        <v>42</v>
      </c>
      <c r="Z1322">
        <v>0</v>
      </c>
      <c r="AA1322">
        <v>0</v>
      </c>
      <c r="AB1322" s="1" t="s">
        <v>36</v>
      </c>
      <c r="AC1322">
        <v>0</v>
      </c>
      <c r="AD1322" s="1" t="s">
        <v>2646</v>
      </c>
    </row>
    <row r="1323" spans="2:30" x14ac:dyDescent="0.35">
      <c r="B1323">
        <v>20167513</v>
      </c>
      <c r="C1323" s="1" t="s">
        <v>29</v>
      </c>
      <c r="D1323" s="1" t="s">
        <v>29</v>
      </c>
      <c r="E1323" s="1" t="s">
        <v>29</v>
      </c>
      <c r="F1323" s="1" t="s">
        <v>29</v>
      </c>
      <c r="G1323">
        <v>1020</v>
      </c>
      <c r="H1323" s="1" t="s">
        <v>2647</v>
      </c>
      <c r="I1323">
        <v>335000</v>
      </c>
      <c r="J1323" s="1" t="s">
        <v>40</v>
      </c>
      <c r="K1323" s="1" t="s">
        <v>71</v>
      </c>
      <c r="L1323" s="1" t="s">
        <v>114</v>
      </c>
      <c r="M1323" s="1" t="s">
        <v>34</v>
      </c>
      <c r="N1323">
        <v>20</v>
      </c>
      <c r="O1323">
        <v>1100</v>
      </c>
      <c r="P1323" s="1" t="s">
        <v>59</v>
      </c>
      <c r="Q1323">
        <v>0</v>
      </c>
      <c r="R1323">
        <v>0</v>
      </c>
      <c r="S1323">
        <v>0</v>
      </c>
      <c r="T1323">
        <v>300</v>
      </c>
      <c r="U1323">
        <v>1300</v>
      </c>
      <c r="X1323">
        <v>19970</v>
      </c>
      <c r="Y1323" s="1" t="s">
        <v>42</v>
      </c>
      <c r="AB1323" s="1" t="s">
        <v>99</v>
      </c>
      <c r="AC1323">
        <v>0</v>
      </c>
      <c r="AD1323" s="1" t="s">
        <v>2648</v>
      </c>
    </row>
    <row r="1324" spans="2:30" x14ac:dyDescent="0.35">
      <c r="B1324">
        <v>20200842</v>
      </c>
      <c r="C1324" s="1" t="s">
        <v>29</v>
      </c>
      <c r="D1324" s="1" t="s">
        <v>29</v>
      </c>
      <c r="E1324" s="1" t="s">
        <v>29</v>
      </c>
      <c r="F1324" s="1" t="s">
        <v>38</v>
      </c>
      <c r="G1324">
        <v>1150</v>
      </c>
      <c r="H1324" s="1" t="s">
        <v>35</v>
      </c>
      <c r="I1324">
        <v>895000</v>
      </c>
      <c r="J1324" s="1" t="s">
        <v>40</v>
      </c>
      <c r="K1324" s="1" t="s">
        <v>33</v>
      </c>
      <c r="L1324" s="1" t="s">
        <v>33</v>
      </c>
      <c r="M1324" s="1" t="s">
        <v>34</v>
      </c>
      <c r="N1324">
        <v>50</v>
      </c>
      <c r="O1324">
        <v>3460</v>
      </c>
      <c r="P1324" s="1" t="s">
        <v>41</v>
      </c>
      <c r="Q1324">
        <v>0</v>
      </c>
      <c r="R1324">
        <v>0</v>
      </c>
      <c r="S1324">
        <v>0</v>
      </c>
      <c r="T1324">
        <v>250</v>
      </c>
      <c r="U1324">
        <v>1200</v>
      </c>
      <c r="V1324">
        <v>20</v>
      </c>
      <c r="W1324">
        <v>30</v>
      </c>
      <c r="X1324">
        <v>19270</v>
      </c>
      <c r="Y1324" s="1" t="s">
        <v>88</v>
      </c>
      <c r="Z1324">
        <v>0</v>
      </c>
      <c r="AA1324">
        <v>2300</v>
      </c>
      <c r="AB1324" s="1" t="s">
        <v>46</v>
      </c>
      <c r="AC1324">
        <v>0</v>
      </c>
      <c r="AD1324" s="1" t="s">
        <v>2649</v>
      </c>
    </row>
    <row r="1325" spans="2:30" x14ac:dyDescent="0.35">
      <c r="B1325">
        <v>20200873</v>
      </c>
      <c r="C1325" s="1" t="s">
        <v>29</v>
      </c>
      <c r="D1325" s="1" t="s">
        <v>29</v>
      </c>
      <c r="E1325" s="1" t="s">
        <v>29</v>
      </c>
      <c r="F1325" s="1" t="s">
        <v>112</v>
      </c>
      <c r="G1325">
        <v>1180</v>
      </c>
      <c r="H1325" s="1" t="s">
        <v>2650</v>
      </c>
      <c r="I1325">
        <v>530000</v>
      </c>
      <c r="J1325" s="1" t="s">
        <v>40</v>
      </c>
      <c r="K1325" s="1" t="s">
        <v>33</v>
      </c>
      <c r="L1325" s="1" t="s">
        <v>310</v>
      </c>
      <c r="M1325" s="1" t="s">
        <v>34</v>
      </c>
      <c r="N1325">
        <v>20</v>
      </c>
      <c r="O1325">
        <v>1600</v>
      </c>
      <c r="P1325" s="1" t="s">
        <v>35</v>
      </c>
      <c r="Q1325">
        <v>0</v>
      </c>
      <c r="R1325">
        <v>0</v>
      </c>
      <c r="S1325">
        <v>0</v>
      </c>
      <c r="V1325">
        <v>20</v>
      </c>
      <c r="W1325">
        <v>20</v>
      </c>
      <c r="X1325">
        <v>19600</v>
      </c>
      <c r="Y1325" s="1" t="s">
        <v>42</v>
      </c>
      <c r="Z1325">
        <v>0</v>
      </c>
      <c r="AA1325">
        <v>0</v>
      </c>
      <c r="AB1325" s="1" t="s">
        <v>76</v>
      </c>
      <c r="AC1325">
        <v>0</v>
      </c>
      <c r="AD1325" s="1" t="s">
        <v>2651</v>
      </c>
    </row>
    <row r="1326" spans="2:30" x14ac:dyDescent="0.35">
      <c r="B1326">
        <v>20199686</v>
      </c>
      <c r="C1326" s="1" t="s">
        <v>29</v>
      </c>
      <c r="D1326" s="1" t="s">
        <v>29</v>
      </c>
      <c r="E1326" s="1" t="s">
        <v>29</v>
      </c>
      <c r="F1326" s="1" t="s">
        <v>144</v>
      </c>
      <c r="G1326">
        <v>1030</v>
      </c>
      <c r="H1326" s="1" t="s">
        <v>35</v>
      </c>
      <c r="I1326">
        <v>199000</v>
      </c>
      <c r="J1326" s="1" t="s">
        <v>40</v>
      </c>
      <c r="K1326" s="1" t="s">
        <v>71</v>
      </c>
      <c r="L1326" s="1" t="s">
        <v>114</v>
      </c>
      <c r="M1326" s="1" t="s">
        <v>34</v>
      </c>
      <c r="N1326">
        <v>20</v>
      </c>
      <c r="O1326">
        <v>1110</v>
      </c>
      <c r="P1326" s="1" t="s">
        <v>35</v>
      </c>
      <c r="Q1326">
        <v>0</v>
      </c>
      <c r="R1326">
        <v>0</v>
      </c>
      <c r="S1326">
        <v>0</v>
      </c>
      <c r="W1326">
        <v>20</v>
      </c>
      <c r="Y1326" s="1" t="s">
        <v>152</v>
      </c>
      <c r="AB1326" s="1" t="s">
        <v>36</v>
      </c>
      <c r="AC1326">
        <v>0</v>
      </c>
      <c r="AD1326" s="1" t="s">
        <v>2652</v>
      </c>
    </row>
    <row r="1327" spans="2:30" x14ac:dyDescent="0.35">
      <c r="B1327">
        <v>20200799</v>
      </c>
      <c r="C1327" s="1" t="s">
        <v>29</v>
      </c>
      <c r="D1327" s="1" t="s">
        <v>29</v>
      </c>
      <c r="E1327" s="1" t="s">
        <v>29</v>
      </c>
      <c r="F1327" s="1" t="s">
        <v>144</v>
      </c>
      <c r="G1327">
        <v>1030</v>
      </c>
      <c r="H1327" s="1" t="s">
        <v>2653</v>
      </c>
      <c r="I1327">
        <v>179000</v>
      </c>
      <c r="J1327" s="1" t="s">
        <v>40</v>
      </c>
      <c r="K1327" s="1" t="s">
        <v>71</v>
      </c>
      <c r="L1327" s="1" t="s">
        <v>71</v>
      </c>
      <c r="M1327" s="1" t="s">
        <v>34</v>
      </c>
      <c r="N1327">
        <v>10</v>
      </c>
      <c r="O1327">
        <v>470</v>
      </c>
      <c r="P1327" s="1" t="s">
        <v>35</v>
      </c>
      <c r="Q1327">
        <v>0</v>
      </c>
      <c r="R1327">
        <v>0</v>
      </c>
      <c r="S1327">
        <v>0</v>
      </c>
      <c r="W1327">
        <v>20</v>
      </c>
      <c r="Y1327" s="1" t="s">
        <v>42</v>
      </c>
      <c r="AB1327" s="1" t="s">
        <v>36</v>
      </c>
      <c r="AC1327">
        <v>0</v>
      </c>
      <c r="AD1327" s="1" t="s">
        <v>2654</v>
      </c>
    </row>
    <row r="1328" spans="2:30" x14ac:dyDescent="0.35">
      <c r="B1328">
        <v>20240746</v>
      </c>
      <c r="C1328" s="1" t="s">
        <v>54</v>
      </c>
      <c r="D1328" s="1" t="s">
        <v>55</v>
      </c>
      <c r="E1328" s="1" t="s">
        <v>116</v>
      </c>
      <c r="F1328" s="1" t="s">
        <v>2655</v>
      </c>
      <c r="G1328">
        <v>2310</v>
      </c>
      <c r="H1328" s="1" t="s">
        <v>2656</v>
      </c>
      <c r="I1328">
        <v>335000</v>
      </c>
      <c r="J1328" s="1" t="s">
        <v>40</v>
      </c>
      <c r="K1328" s="1" t="s">
        <v>71</v>
      </c>
      <c r="L1328" s="1" t="s">
        <v>71</v>
      </c>
      <c r="M1328" s="1" t="s">
        <v>34</v>
      </c>
      <c r="N1328">
        <v>30</v>
      </c>
      <c r="O1328">
        <v>940</v>
      </c>
      <c r="P1328" s="1" t="s">
        <v>59</v>
      </c>
      <c r="Q1328">
        <v>0</v>
      </c>
      <c r="R1328">
        <v>0</v>
      </c>
      <c r="S1328">
        <v>0</v>
      </c>
      <c r="T1328">
        <v>110</v>
      </c>
      <c r="V1328">
        <v>30</v>
      </c>
      <c r="W1328">
        <v>20</v>
      </c>
      <c r="X1328">
        <v>20170</v>
      </c>
      <c r="Y1328" s="1" t="s">
        <v>35</v>
      </c>
      <c r="AB1328" s="1" t="s">
        <v>110</v>
      </c>
      <c r="AC1328">
        <v>0</v>
      </c>
      <c r="AD1328" s="1" t="s">
        <v>2657</v>
      </c>
    </row>
    <row r="1329" spans="2:30" x14ac:dyDescent="0.35">
      <c r="B1329">
        <v>20241334</v>
      </c>
      <c r="C1329" s="1" t="s">
        <v>29</v>
      </c>
      <c r="D1329" s="1" t="s">
        <v>29</v>
      </c>
      <c r="E1329" s="1" t="s">
        <v>29</v>
      </c>
      <c r="F1329" s="1" t="s">
        <v>193</v>
      </c>
      <c r="G1329">
        <v>1070</v>
      </c>
      <c r="H1329" s="1" t="s">
        <v>2658</v>
      </c>
      <c r="I1329">
        <v>419000</v>
      </c>
      <c r="J1329" s="1" t="s">
        <v>40</v>
      </c>
      <c r="K1329" s="1" t="s">
        <v>33</v>
      </c>
      <c r="L1329" s="1" t="s">
        <v>33</v>
      </c>
      <c r="M1329" s="1" t="s">
        <v>34</v>
      </c>
      <c r="N1329">
        <v>30</v>
      </c>
      <c r="O1329">
        <v>1800</v>
      </c>
      <c r="P1329" s="1" t="s">
        <v>59</v>
      </c>
      <c r="Q1329">
        <v>0</v>
      </c>
      <c r="R1329">
        <v>1</v>
      </c>
      <c r="S1329">
        <v>0</v>
      </c>
      <c r="T1329">
        <v>120</v>
      </c>
      <c r="U1329">
        <v>1560</v>
      </c>
      <c r="V1329">
        <v>20</v>
      </c>
      <c r="W1329">
        <v>30</v>
      </c>
      <c r="X1329">
        <v>19340</v>
      </c>
      <c r="Y1329" s="1" t="s">
        <v>152</v>
      </c>
      <c r="Z1329">
        <v>50</v>
      </c>
      <c r="AA1329">
        <v>2360</v>
      </c>
      <c r="AB1329" s="1" t="s">
        <v>36</v>
      </c>
      <c r="AC1329">
        <v>0</v>
      </c>
      <c r="AD1329" s="1" t="s">
        <v>2659</v>
      </c>
    </row>
    <row r="1330" spans="2:30" x14ac:dyDescent="0.35">
      <c r="B1330">
        <v>20193110</v>
      </c>
      <c r="C1330" s="1" t="s">
        <v>29</v>
      </c>
      <c r="D1330" s="1" t="s">
        <v>29</v>
      </c>
      <c r="E1330" s="1" t="s">
        <v>29</v>
      </c>
      <c r="F1330" s="1" t="s">
        <v>69</v>
      </c>
      <c r="G1330">
        <v>1050</v>
      </c>
      <c r="H1330" s="1" t="s">
        <v>2660</v>
      </c>
      <c r="I1330">
        <v>955000</v>
      </c>
      <c r="J1330" s="1" t="s">
        <v>40</v>
      </c>
      <c r="K1330" s="1" t="s">
        <v>33</v>
      </c>
      <c r="L1330" s="1" t="s">
        <v>33</v>
      </c>
      <c r="M1330" s="1" t="s">
        <v>34</v>
      </c>
      <c r="N1330">
        <v>50</v>
      </c>
      <c r="O1330">
        <v>3950</v>
      </c>
      <c r="P1330" s="1" t="s">
        <v>35</v>
      </c>
      <c r="Q1330">
        <v>0</v>
      </c>
      <c r="R1330">
        <v>1</v>
      </c>
      <c r="S1330">
        <v>0</v>
      </c>
      <c r="U1330">
        <v>1000</v>
      </c>
      <c r="V1330">
        <v>20</v>
      </c>
      <c r="W1330">
        <v>30</v>
      </c>
      <c r="X1330">
        <v>18850</v>
      </c>
      <c r="Y1330" s="1" t="s">
        <v>152</v>
      </c>
      <c r="Z1330">
        <v>0</v>
      </c>
      <c r="AA1330">
        <v>3200</v>
      </c>
      <c r="AB1330" s="1" t="s">
        <v>36</v>
      </c>
      <c r="AC1330">
        <v>0</v>
      </c>
      <c r="AD1330" s="1" t="s">
        <v>2661</v>
      </c>
    </row>
    <row r="1331" spans="2:30" x14ac:dyDescent="0.35">
      <c r="B1331">
        <v>20200750</v>
      </c>
      <c r="C1331" s="1" t="s">
        <v>29</v>
      </c>
      <c r="D1331" s="1" t="s">
        <v>29</v>
      </c>
      <c r="E1331" s="1" t="s">
        <v>29</v>
      </c>
      <c r="F1331" s="1" t="s">
        <v>299</v>
      </c>
      <c r="G1331">
        <v>1080</v>
      </c>
      <c r="H1331" s="1" t="s">
        <v>35</v>
      </c>
      <c r="I1331">
        <v>249000</v>
      </c>
      <c r="J1331" s="1" t="s">
        <v>40</v>
      </c>
      <c r="K1331" s="1" t="s">
        <v>71</v>
      </c>
      <c r="L1331" s="1" t="s">
        <v>71</v>
      </c>
      <c r="M1331" s="1" t="s">
        <v>34</v>
      </c>
      <c r="N1331">
        <v>20</v>
      </c>
      <c r="O1331">
        <v>1050</v>
      </c>
      <c r="P1331" s="1" t="s">
        <v>75</v>
      </c>
      <c r="Q1331">
        <v>0</v>
      </c>
      <c r="R1331">
        <v>0</v>
      </c>
      <c r="S1331">
        <v>0</v>
      </c>
      <c r="V1331">
        <v>20</v>
      </c>
      <c r="W1331">
        <v>80</v>
      </c>
      <c r="X1331">
        <v>19890</v>
      </c>
      <c r="Y1331" s="1" t="s">
        <v>35</v>
      </c>
      <c r="AB1331" s="1" t="s">
        <v>46</v>
      </c>
      <c r="AC1331">
        <v>0</v>
      </c>
      <c r="AD1331" s="1" t="s">
        <v>2662</v>
      </c>
    </row>
    <row r="1332" spans="2:30" x14ac:dyDescent="0.35">
      <c r="B1332">
        <v>20200796</v>
      </c>
      <c r="C1332" s="1" t="s">
        <v>29</v>
      </c>
      <c r="D1332" s="1" t="s">
        <v>29</v>
      </c>
      <c r="E1332" s="1" t="s">
        <v>29</v>
      </c>
      <c r="F1332" s="1" t="s">
        <v>112</v>
      </c>
      <c r="G1332">
        <v>1180</v>
      </c>
      <c r="H1332" s="1" t="s">
        <v>2663</v>
      </c>
      <c r="I1332">
        <v>795000</v>
      </c>
      <c r="J1332" s="1" t="s">
        <v>40</v>
      </c>
      <c r="K1332" s="1" t="s">
        <v>33</v>
      </c>
      <c r="L1332" s="1" t="s">
        <v>58</v>
      </c>
      <c r="M1332" s="1" t="s">
        <v>34</v>
      </c>
      <c r="N1332">
        <v>60</v>
      </c>
      <c r="O1332">
        <v>2230</v>
      </c>
      <c r="P1332" s="1" t="s">
        <v>59</v>
      </c>
      <c r="Q1332">
        <v>0</v>
      </c>
      <c r="R1332">
        <v>0</v>
      </c>
      <c r="S1332">
        <v>0</v>
      </c>
      <c r="T1332">
        <v>100</v>
      </c>
      <c r="V1332">
        <v>20</v>
      </c>
      <c r="W1332">
        <v>30</v>
      </c>
      <c r="X1332">
        <v>19300</v>
      </c>
      <c r="Y1332" s="1" t="s">
        <v>35</v>
      </c>
      <c r="Z1332">
        <v>0</v>
      </c>
      <c r="AA1332">
        <v>0</v>
      </c>
      <c r="AB1332" s="1" t="s">
        <v>35</v>
      </c>
      <c r="AC1332">
        <v>0</v>
      </c>
      <c r="AD1332" s="1" t="s">
        <v>2664</v>
      </c>
    </row>
    <row r="1333" spans="2:30" x14ac:dyDescent="0.35">
      <c r="B1333">
        <v>20209580</v>
      </c>
      <c r="C1333" s="1" t="s">
        <v>29</v>
      </c>
      <c r="D1333" s="1" t="s">
        <v>29</v>
      </c>
      <c r="E1333" s="1" t="s">
        <v>29</v>
      </c>
      <c r="F1333" s="1" t="s">
        <v>387</v>
      </c>
      <c r="G1333">
        <v>1060</v>
      </c>
      <c r="H1333" s="1" t="s">
        <v>1355</v>
      </c>
      <c r="I1333">
        <v>429000</v>
      </c>
      <c r="J1333" s="1" t="s">
        <v>40</v>
      </c>
      <c r="K1333" s="1" t="s">
        <v>71</v>
      </c>
      <c r="L1333" s="1" t="s">
        <v>71</v>
      </c>
      <c r="M1333" s="1" t="s">
        <v>34</v>
      </c>
      <c r="N1333">
        <v>30</v>
      </c>
      <c r="O1333">
        <v>1450</v>
      </c>
      <c r="P1333" s="1" t="s">
        <v>59</v>
      </c>
      <c r="Q1333">
        <v>0</v>
      </c>
      <c r="R1333">
        <v>0</v>
      </c>
      <c r="S1333">
        <v>0</v>
      </c>
      <c r="T1333">
        <v>10</v>
      </c>
      <c r="V1333">
        <v>20</v>
      </c>
      <c r="Y1333" s="1" t="s">
        <v>35</v>
      </c>
      <c r="AB1333" s="1" t="s">
        <v>99</v>
      </c>
      <c r="AC1333">
        <v>0</v>
      </c>
      <c r="AD1333" s="1" t="s">
        <v>2665</v>
      </c>
    </row>
    <row r="1334" spans="2:30" x14ac:dyDescent="0.35">
      <c r="B1334">
        <v>20240740</v>
      </c>
      <c r="C1334" s="1" t="s">
        <v>54</v>
      </c>
      <c r="D1334" s="1" t="s">
        <v>55</v>
      </c>
      <c r="E1334" s="1" t="s">
        <v>116</v>
      </c>
      <c r="F1334" s="1" t="s">
        <v>1445</v>
      </c>
      <c r="G1334">
        <v>2340</v>
      </c>
      <c r="H1334" s="1" t="s">
        <v>35</v>
      </c>
      <c r="I1334">
        <v>699000</v>
      </c>
      <c r="J1334" s="1" t="s">
        <v>40</v>
      </c>
      <c r="K1334" s="1" t="s">
        <v>33</v>
      </c>
      <c r="L1334" s="1" t="s">
        <v>33</v>
      </c>
      <c r="M1334" s="1" t="s">
        <v>34</v>
      </c>
      <c r="N1334">
        <v>40</v>
      </c>
      <c r="O1334">
        <v>3650</v>
      </c>
      <c r="P1334" s="1" t="s">
        <v>59</v>
      </c>
      <c r="Q1334">
        <v>0</v>
      </c>
      <c r="R1334">
        <v>0</v>
      </c>
      <c r="S1334">
        <v>0</v>
      </c>
      <c r="V1334">
        <v>30</v>
      </c>
      <c r="W1334">
        <v>20</v>
      </c>
      <c r="X1334">
        <v>20220</v>
      </c>
      <c r="Y1334" s="1" t="s">
        <v>35</v>
      </c>
      <c r="Z1334">
        <v>190</v>
      </c>
      <c r="AA1334">
        <v>20040</v>
      </c>
      <c r="AB1334" s="1" t="s">
        <v>35</v>
      </c>
      <c r="AC1334">
        <v>0</v>
      </c>
      <c r="AD1334" s="1" t="s">
        <v>2666</v>
      </c>
    </row>
    <row r="1335" spans="2:30" x14ac:dyDescent="0.35">
      <c r="B1335">
        <v>20240744</v>
      </c>
      <c r="C1335" s="1" t="s">
        <v>54</v>
      </c>
      <c r="D1335" s="1" t="s">
        <v>55</v>
      </c>
      <c r="E1335" s="1" t="s">
        <v>116</v>
      </c>
      <c r="F1335" s="1" t="s">
        <v>2655</v>
      </c>
      <c r="G1335">
        <v>2310</v>
      </c>
      <c r="H1335" s="1" t="s">
        <v>2667</v>
      </c>
      <c r="I1335">
        <v>399000</v>
      </c>
      <c r="J1335" s="1" t="s">
        <v>40</v>
      </c>
      <c r="K1335" s="1" t="s">
        <v>33</v>
      </c>
      <c r="L1335" s="1" t="s">
        <v>33</v>
      </c>
      <c r="M1335" s="1" t="s">
        <v>34</v>
      </c>
      <c r="N1335">
        <v>30</v>
      </c>
      <c r="O1335">
        <v>1680</v>
      </c>
      <c r="P1335" s="1" t="s">
        <v>59</v>
      </c>
      <c r="Q1335">
        <v>0</v>
      </c>
      <c r="R1335">
        <v>0</v>
      </c>
      <c r="S1335">
        <v>0</v>
      </c>
      <c r="V1335">
        <v>40</v>
      </c>
      <c r="W1335">
        <v>10</v>
      </c>
      <c r="X1335">
        <v>19870</v>
      </c>
      <c r="Y1335" s="1" t="s">
        <v>42</v>
      </c>
      <c r="Z1335">
        <v>0</v>
      </c>
      <c r="AA1335">
        <v>14430</v>
      </c>
      <c r="AB1335" s="1" t="s">
        <v>76</v>
      </c>
      <c r="AC1335">
        <v>0</v>
      </c>
      <c r="AD1335" s="1" t="s">
        <v>2668</v>
      </c>
    </row>
    <row r="1336" spans="2:30" x14ac:dyDescent="0.35">
      <c r="B1336">
        <v>20240745</v>
      </c>
      <c r="C1336" s="1" t="s">
        <v>54</v>
      </c>
      <c r="D1336" s="1" t="s">
        <v>91</v>
      </c>
      <c r="E1336" s="1" t="s">
        <v>92</v>
      </c>
      <c r="F1336" s="1" t="s">
        <v>483</v>
      </c>
      <c r="G1336">
        <v>8211</v>
      </c>
      <c r="H1336" s="1" t="s">
        <v>2669</v>
      </c>
      <c r="I1336">
        <v>299000</v>
      </c>
      <c r="J1336" s="1" t="s">
        <v>40</v>
      </c>
      <c r="K1336" s="1" t="s">
        <v>33</v>
      </c>
      <c r="L1336" s="1" t="s">
        <v>33</v>
      </c>
      <c r="M1336" s="1" t="s">
        <v>34</v>
      </c>
      <c r="N1336">
        <v>30</v>
      </c>
      <c r="O1336">
        <v>1880</v>
      </c>
      <c r="P1336" s="1" t="s">
        <v>59</v>
      </c>
      <c r="Q1336">
        <v>0</v>
      </c>
      <c r="R1336">
        <v>0</v>
      </c>
      <c r="S1336">
        <v>0</v>
      </c>
      <c r="V1336">
        <v>40</v>
      </c>
      <c r="W1336">
        <v>10</v>
      </c>
      <c r="X1336">
        <v>19340</v>
      </c>
      <c r="Y1336" s="1" t="s">
        <v>42</v>
      </c>
      <c r="Z1336">
        <v>0</v>
      </c>
      <c r="AA1336">
        <v>5330</v>
      </c>
      <c r="AB1336" s="1" t="s">
        <v>76</v>
      </c>
      <c r="AC1336">
        <v>0</v>
      </c>
      <c r="AD1336" s="1" t="s">
        <v>2670</v>
      </c>
    </row>
    <row r="1337" spans="2:30" x14ac:dyDescent="0.35">
      <c r="B1337">
        <v>20209550</v>
      </c>
      <c r="C1337" s="1" t="s">
        <v>29</v>
      </c>
      <c r="D1337" s="1" t="s">
        <v>29</v>
      </c>
      <c r="E1337" s="1" t="s">
        <v>29</v>
      </c>
      <c r="F1337" s="1" t="s">
        <v>73</v>
      </c>
      <c r="G1337">
        <v>1000</v>
      </c>
      <c r="H1337" s="1" t="s">
        <v>2671</v>
      </c>
      <c r="I1337">
        <v>450000</v>
      </c>
      <c r="J1337" s="1" t="s">
        <v>40</v>
      </c>
      <c r="K1337" s="1" t="s">
        <v>71</v>
      </c>
      <c r="L1337" s="1" t="s">
        <v>71</v>
      </c>
      <c r="M1337" s="1" t="s">
        <v>34</v>
      </c>
      <c r="N1337">
        <v>20</v>
      </c>
      <c r="O1337">
        <v>1050</v>
      </c>
      <c r="P1337" s="1" t="s">
        <v>35</v>
      </c>
      <c r="Q1337">
        <v>0</v>
      </c>
      <c r="R1337">
        <v>0</v>
      </c>
      <c r="S1337">
        <v>0</v>
      </c>
      <c r="T1337">
        <v>80</v>
      </c>
      <c r="W1337">
        <v>100</v>
      </c>
      <c r="X1337">
        <v>19690</v>
      </c>
      <c r="Y1337" s="1" t="s">
        <v>88</v>
      </c>
      <c r="AB1337" s="1" t="s">
        <v>46</v>
      </c>
      <c r="AC1337">
        <v>0</v>
      </c>
      <c r="AD1337" s="1" t="s">
        <v>2672</v>
      </c>
    </row>
    <row r="1338" spans="2:30" x14ac:dyDescent="0.35">
      <c r="B1338">
        <v>20200688</v>
      </c>
      <c r="C1338" s="1" t="s">
        <v>29</v>
      </c>
      <c r="D1338" s="1" t="s">
        <v>29</v>
      </c>
      <c r="E1338" s="1" t="s">
        <v>29</v>
      </c>
      <c r="F1338" s="1" t="s">
        <v>438</v>
      </c>
      <c r="G1338">
        <v>1030</v>
      </c>
      <c r="H1338" s="1" t="s">
        <v>2673</v>
      </c>
      <c r="I1338">
        <v>235000</v>
      </c>
      <c r="J1338" s="1" t="s">
        <v>40</v>
      </c>
      <c r="K1338" s="1" t="s">
        <v>71</v>
      </c>
      <c r="L1338" s="1" t="s">
        <v>71</v>
      </c>
      <c r="M1338" s="1" t="s">
        <v>34</v>
      </c>
      <c r="N1338">
        <v>20</v>
      </c>
      <c r="O1338">
        <v>700</v>
      </c>
      <c r="P1338" s="1" t="s">
        <v>59</v>
      </c>
      <c r="Q1338">
        <v>0</v>
      </c>
      <c r="R1338">
        <v>0</v>
      </c>
      <c r="S1338">
        <v>0</v>
      </c>
      <c r="W1338">
        <v>40</v>
      </c>
      <c r="Y1338" s="1" t="s">
        <v>42</v>
      </c>
      <c r="AB1338" s="1" t="s">
        <v>76</v>
      </c>
      <c r="AC1338">
        <v>0</v>
      </c>
      <c r="AD1338" s="1" t="s">
        <v>2674</v>
      </c>
    </row>
    <row r="1339" spans="2:30" x14ac:dyDescent="0.35">
      <c r="B1339">
        <v>20240737</v>
      </c>
      <c r="C1339" s="1" t="s">
        <v>54</v>
      </c>
      <c r="D1339" s="1" t="s">
        <v>55</v>
      </c>
      <c r="E1339" s="1" t="s">
        <v>116</v>
      </c>
      <c r="F1339" s="1" t="s">
        <v>2655</v>
      </c>
      <c r="G1339">
        <v>2310</v>
      </c>
      <c r="H1339" s="1" t="s">
        <v>2675</v>
      </c>
      <c r="I1339">
        <v>329000</v>
      </c>
      <c r="J1339" s="1" t="s">
        <v>40</v>
      </c>
      <c r="K1339" s="1" t="s">
        <v>33</v>
      </c>
      <c r="L1339" s="1" t="s">
        <v>33</v>
      </c>
      <c r="M1339" s="1" t="s">
        <v>34</v>
      </c>
      <c r="N1339">
        <v>50</v>
      </c>
      <c r="O1339">
        <v>1930</v>
      </c>
      <c r="P1339" s="1" t="s">
        <v>59</v>
      </c>
      <c r="Q1339">
        <v>0</v>
      </c>
      <c r="R1339">
        <v>0</v>
      </c>
      <c r="S1339">
        <v>0</v>
      </c>
      <c r="V1339">
        <v>40</v>
      </c>
      <c r="W1339">
        <v>20</v>
      </c>
      <c r="X1339">
        <v>19540</v>
      </c>
      <c r="Y1339" s="1" t="s">
        <v>42</v>
      </c>
      <c r="Z1339">
        <v>120</v>
      </c>
      <c r="AA1339">
        <v>9250</v>
      </c>
      <c r="AB1339" s="1" t="s">
        <v>76</v>
      </c>
      <c r="AC1339">
        <v>0</v>
      </c>
      <c r="AD1339" s="1" t="s">
        <v>2676</v>
      </c>
    </row>
    <row r="1340" spans="2:30" x14ac:dyDescent="0.35">
      <c r="B1340">
        <v>20200696</v>
      </c>
      <c r="C1340" s="1" t="s">
        <v>29</v>
      </c>
      <c r="D1340" s="1" t="s">
        <v>29</v>
      </c>
      <c r="E1340" s="1" t="s">
        <v>29</v>
      </c>
      <c r="F1340" s="1" t="s">
        <v>38</v>
      </c>
      <c r="G1340">
        <v>1150</v>
      </c>
      <c r="H1340" s="1" t="s">
        <v>2677</v>
      </c>
      <c r="I1340">
        <v>495000</v>
      </c>
      <c r="J1340" s="1" t="s">
        <v>40</v>
      </c>
      <c r="K1340" s="1" t="s">
        <v>33</v>
      </c>
      <c r="L1340" s="1" t="s">
        <v>33</v>
      </c>
      <c r="M1340" s="1" t="s">
        <v>34</v>
      </c>
      <c r="N1340">
        <v>40</v>
      </c>
      <c r="O1340">
        <v>1320</v>
      </c>
      <c r="P1340" s="1" t="s">
        <v>75</v>
      </c>
      <c r="Q1340">
        <v>0</v>
      </c>
      <c r="R1340">
        <v>0</v>
      </c>
      <c r="S1340">
        <v>0</v>
      </c>
      <c r="T1340">
        <v>250</v>
      </c>
      <c r="V1340">
        <v>20</v>
      </c>
      <c r="W1340">
        <v>20</v>
      </c>
      <c r="X1340">
        <v>19300</v>
      </c>
      <c r="Y1340" s="1" t="s">
        <v>152</v>
      </c>
      <c r="Z1340">
        <v>60</v>
      </c>
      <c r="AA1340">
        <v>650</v>
      </c>
      <c r="AB1340" s="1" t="s">
        <v>36</v>
      </c>
      <c r="AC1340">
        <v>0</v>
      </c>
      <c r="AD1340" s="1" t="s">
        <v>2678</v>
      </c>
    </row>
    <row r="1341" spans="2:30" x14ac:dyDescent="0.35">
      <c r="B1341">
        <v>20240751</v>
      </c>
      <c r="C1341" s="1" t="s">
        <v>54</v>
      </c>
      <c r="D1341" s="1" t="s">
        <v>91</v>
      </c>
      <c r="E1341" s="1" t="s">
        <v>92</v>
      </c>
      <c r="F1341" s="1" t="s">
        <v>92</v>
      </c>
      <c r="G1341">
        <v>8000</v>
      </c>
      <c r="H1341" s="1" t="s">
        <v>2679</v>
      </c>
      <c r="I1341">
        <v>995000</v>
      </c>
      <c r="J1341" s="1" t="s">
        <v>40</v>
      </c>
      <c r="K1341" s="1" t="s">
        <v>33</v>
      </c>
      <c r="L1341" s="1" t="s">
        <v>109</v>
      </c>
      <c r="M1341" s="1" t="s">
        <v>34</v>
      </c>
      <c r="N1341">
        <v>40</v>
      </c>
      <c r="O1341">
        <v>2820</v>
      </c>
      <c r="P1341" s="1" t="s">
        <v>59</v>
      </c>
      <c r="Q1341">
        <v>0</v>
      </c>
      <c r="R1341">
        <v>0</v>
      </c>
      <c r="S1341">
        <v>0</v>
      </c>
      <c r="V1341">
        <v>30</v>
      </c>
      <c r="X1341">
        <v>19000</v>
      </c>
      <c r="Y1341" s="1" t="s">
        <v>88</v>
      </c>
      <c r="Z1341">
        <v>0</v>
      </c>
      <c r="AA1341">
        <v>1770</v>
      </c>
      <c r="AB1341" s="1" t="s">
        <v>99</v>
      </c>
      <c r="AC1341">
        <v>0</v>
      </c>
      <c r="AD1341" s="1" t="s">
        <v>2680</v>
      </c>
    </row>
    <row r="1342" spans="2:30" x14ac:dyDescent="0.35">
      <c r="B1342">
        <v>20200709</v>
      </c>
      <c r="C1342" s="1" t="s">
        <v>29</v>
      </c>
      <c r="D1342" s="1" t="s">
        <v>29</v>
      </c>
      <c r="E1342" s="1" t="s">
        <v>29</v>
      </c>
      <c r="F1342" s="1" t="s">
        <v>325</v>
      </c>
      <c r="G1342">
        <v>1081</v>
      </c>
      <c r="H1342" s="1" t="s">
        <v>2681</v>
      </c>
      <c r="I1342">
        <v>155000</v>
      </c>
      <c r="J1342" s="1" t="s">
        <v>40</v>
      </c>
      <c r="K1342" s="1" t="s">
        <v>71</v>
      </c>
      <c r="L1342" s="1" t="s">
        <v>71</v>
      </c>
      <c r="M1342" s="1" t="s">
        <v>34</v>
      </c>
      <c r="N1342">
        <v>10</v>
      </c>
      <c r="O1342">
        <v>580</v>
      </c>
      <c r="P1342" s="1" t="s">
        <v>41</v>
      </c>
      <c r="Q1342">
        <v>0</v>
      </c>
      <c r="R1342">
        <v>0</v>
      </c>
      <c r="S1342">
        <v>0</v>
      </c>
      <c r="V1342">
        <v>20</v>
      </c>
      <c r="W1342">
        <v>30</v>
      </c>
      <c r="X1342">
        <v>19710</v>
      </c>
      <c r="Y1342" s="1" t="s">
        <v>42</v>
      </c>
      <c r="AB1342" s="1" t="s">
        <v>36</v>
      </c>
      <c r="AC1342">
        <v>0</v>
      </c>
      <c r="AD1342" s="1" t="s">
        <v>2682</v>
      </c>
    </row>
    <row r="1343" spans="2:30" x14ac:dyDescent="0.35">
      <c r="B1343">
        <v>20200710</v>
      </c>
      <c r="C1343" s="1" t="s">
        <v>29</v>
      </c>
      <c r="D1343" s="1" t="s">
        <v>29</v>
      </c>
      <c r="E1343" s="1" t="s">
        <v>29</v>
      </c>
      <c r="F1343" s="1" t="s">
        <v>168</v>
      </c>
      <c r="G1343">
        <v>1090</v>
      </c>
      <c r="H1343" s="1" t="s">
        <v>2681</v>
      </c>
      <c r="I1343">
        <v>155000</v>
      </c>
      <c r="J1343" s="1" t="s">
        <v>40</v>
      </c>
      <c r="K1343" s="1" t="s">
        <v>71</v>
      </c>
      <c r="L1343" s="1" t="s">
        <v>71</v>
      </c>
      <c r="M1343" s="1" t="s">
        <v>34</v>
      </c>
      <c r="N1343">
        <v>10</v>
      </c>
      <c r="O1343">
        <v>580</v>
      </c>
      <c r="P1343" s="1" t="s">
        <v>41</v>
      </c>
      <c r="Q1343">
        <v>0</v>
      </c>
      <c r="R1343">
        <v>0</v>
      </c>
      <c r="S1343">
        <v>0</v>
      </c>
      <c r="V1343">
        <v>20</v>
      </c>
      <c r="W1343">
        <v>30</v>
      </c>
      <c r="X1343">
        <v>19710</v>
      </c>
      <c r="Y1343" s="1" t="s">
        <v>42</v>
      </c>
      <c r="AB1343" s="1" t="s">
        <v>36</v>
      </c>
      <c r="AC1343">
        <v>0</v>
      </c>
      <c r="AD1343" s="1" t="s">
        <v>2683</v>
      </c>
    </row>
    <row r="1344" spans="2:30" x14ac:dyDescent="0.35">
      <c r="B1344">
        <v>20200670</v>
      </c>
      <c r="C1344" s="1" t="s">
        <v>29</v>
      </c>
      <c r="D1344" s="1" t="s">
        <v>29</v>
      </c>
      <c r="E1344" s="1" t="s">
        <v>29</v>
      </c>
      <c r="F1344" s="1" t="s">
        <v>2684</v>
      </c>
      <c r="G1344">
        <v>1080</v>
      </c>
      <c r="H1344" s="1" t="s">
        <v>35</v>
      </c>
      <c r="I1344">
        <v>199000</v>
      </c>
      <c r="J1344" s="1" t="s">
        <v>40</v>
      </c>
      <c r="K1344" s="1" t="s">
        <v>71</v>
      </c>
      <c r="L1344" s="1" t="s">
        <v>71</v>
      </c>
      <c r="M1344" s="1" t="s">
        <v>34</v>
      </c>
      <c r="N1344">
        <v>10</v>
      </c>
      <c r="O1344">
        <v>650</v>
      </c>
      <c r="P1344" s="1" t="s">
        <v>41</v>
      </c>
      <c r="Q1344">
        <v>0</v>
      </c>
      <c r="R1344">
        <v>0</v>
      </c>
      <c r="S1344">
        <v>0</v>
      </c>
      <c r="V1344">
        <v>20</v>
      </c>
      <c r="W1344">
        <v>30</v>
      </c>
      <c r="Y1344" s="1" t="s">
        <v>35</v>
      </c>
      <c r="AB1344" s="1" t="s">
        <v>35</v>
      </c>
      <c r="AC1344">
        <v>0</v>
      </c>
      <c r="AD1344" s="1" t="s">
        <v>2685</v>
      </c>
    </row>
    <row r="1345" spans="2:30" x14ac:dyDescent="0.35">
      <c r="B1345">
        <v>20240726</v>
      </c>
      <c r="C1345" s="1" t="s">
        <v>29</v>
      </c>
      <c r="D1345" s="1" t="s">
        <v>29</v>
      </c>
      <c r="E1345" s="1" t="s">
        <v>29</v>
      </c>
      <c r="F1345" s="1" t="s">
        <v>80</v>
      </c>
      <c r="G1345">
        <v>1140</v>
      </c>
      <c r="H1345" s="1" t="s">
        <v>629</v>
      </c>
      <c r="I1345">
        <v>269000</v>
      </c>
      <c r="J1345" s="1" t="s">
        <v>40</v>
      </c>
      <c r="K1345" s="1" t="s">
        <v>71</v>
      </c>
      <c r="L1345" s="1" t="s">
        <v>71</v>
      </c>
      <c r="M1345" s="1" t="s">
        <v>34</v>
      </c>
      <c r="N1345">
        <v>10</v>
      </c>
      <c r="O1345">
        <v>740</v>
      </c>
      <c r="P1345" s="1" t="s">
        <v>35</v>
      </c>
      <c r="Q1345">
        <v>0</v>
      </c>
      <c r="R1345">
        <v>0</v>
      </c>
      <c r="S1345">
        <v>0</v>
      </c>
      <c r="T1345">
        <v>50</v>
      </c>
      <c r="V1345">
        <v>40</v>
      </c>
      <c r="W1345">
        <v>30</v>
      </c>
      <c r="X1345">
        <v>20230</v>
      </c>
      <c r="Y1345" s="1" t="s">
        <v>88</v>
      </c>
      <c r="AB1345" s="1" t="s">
        <v>89</v>
      </c>
      <c r="AC1345">
        <v>0</v>
      </c>
      <c r="AD1345" s="1" t="s">
        <v>2686</v>
      </c>
    </row>
    <row r="1346" spans="2:30" x14ac:dyDescent="0.35">
      <c r="B1346">
        <v>20240725</v>
      </c>
      <c r="C1346" s="1" t="s">
        <v>29</v>
      </c>
      <c r="D1346" s="1" t="s">
        <v>29</v>
      </c>
      <c r="E1346" s="1" t="s">
        <v>29</v>
      </c>
      <c r="F1346" s="1" t="s">
        <v>80</v>
      </c>
      <c r="G1346">
        <v>1140</v>
      </c>
      <c r="H1346" s="1" t="s">
        <v>629</v>
      </c>
      <c r="I1346">
        <v>469000</v>
      </c>
      <c r="J1346" s="1" t="s">
        <v>40</v>
      </c>
      <c r="K1346" s="1" t="s">
        <v>71</v>
      </c>
      <c r="L1346" s="1" t="s">
        <v>71</v>
      </c>
      <c r="M1346" s="1" t="s">
        <v>34</v>
      </c>
      <c r="N1346">
        <v>20</v>
      </c>
      <c r="O1346">
        <v>1170</v>
      </c>
      <c r="P1346" s="1" t="s">
        <v>35</v>
      </c>
      <c r="Q1346">
        <v>0</v>
      </c>
      <c r="R1346">
        <v>0</v>
      </c>
      <c r="S1346">
        <v>0</v>
      </c>
      <c r="T1346">
        <v>450</v>
      </c>
      <c r="V1346">
        <v>40</v>
      </c>
      <c r="W1346">
        <v>30</v>
      </c>
      <c r="X1346">
        <v>20230</v>
      </c>
      <c r="Y1346" s="1" t="s">
        <v>88</v>
      </c>
      <c r="AB1346" s="1" t="s">
        <v>110</v>
      </c>
      <c r="AC1346">
        <v>0</v>
      </c>
      <c r="AD1346" s="1" t="s">
        <v>2687</v>
      </c>
    </row>
    <row r="1347" spans="2:30" x14ac:dyDescent="0.35">
      <c r="B1347">
        <v>20243848</v>
      </c>
      <c r="C1347" s="1" t="s">
        <v>54</v>
      </c>
      <c r="D1347" s="1" t="s">
        <v>205</v>
      </c>
      <c r="E1347" s="1" t="s">
        <v>206</v>
      </c>
      <c r="F1347" s="1" t="s">
        <v>2082</v>
      </c>
      <c r="G1347">
        <v>3190</v>
      </c>
      <c r="H1347" s="1" t="s">
        <v>2688</v>
      </c>
      <c r="I1347">
        <v>385000</v>
      </c>
      <c r="J1347" s="1" t="s">
        <v>40</v>
      </c>
      <c r="K1347" s="1" t="s">
        <v>33</v>
      </c>
      <c r="L1347" s="1" t="s">
        <v>33</v>
      </c>
      <c r="M1347" s="1" t="s">
        <v>34</v>
      </c>
      <c r="N1347">
        <v>30</v>
      </c>
      <c r="O1347">
        <v>1790</v>
      </c>
      <c r="P1347" s="1" t="s">
        <v>41</v>
      </c>
      <c r="Q1347">
        <v>0</v>
      </c>
      <c r="R1347">
        <v>0</v>
      </c>
      <c r="S1347">
        <v>0</v>
      </c>
      <c r="V1347">
        <v>30</v>
      </c>
      <c r="W1347">
        <v>30</v>
      </c>
      <c r="X1347">
        <v>19300</v>
      </c>
      <c r="Y1347" s="1" t="s">
        <v>42</v>
      </c>
      <c r="Z1347">
        <v>0</v>
      </c>
      <c r="AA1347">
        <v>5700</v>
      </c>
      <c r="AB1347" s="1" t="s">
        <v>46</v>
      </c>
      <c r="AC1347">
        <v>0</v>
      </c>
      <c r="AD1347" s="1" t="s">
        <v>2689</v>
      </c>
    </row>
    <row r="1348" spans="2:30" x14ac:dyDescent="0.35">
      <c r="B1348">
        <v>20200671</v>
      </c>
      <c r="C1348" s="1" t="s">
        <v>29</v>
      </c>
      <c r="D1348" s="1" t="s">
        <v>29</v>
      </c>
      <c r="E1348" s="1" t="s">
        <v>29</v>
      </c>
      <c r="F1348" s="1" t="s">
        <v>264</v>
      </c>
      <c r="G1348">
        <v>1160</v>
      </c>
      <c r="H1348" s="1" t="s">
        <v>2690</v>
      </c>
      <c r="I1348">
        <v>1675000</v>
      </c>
      <c r="J1348" s="1" t="s">
        <v>40</v>
      </c>
      <c r="K1348" s="1" t="s">
        <v>33</v>
      </c>
      <c r="L1348" s="1" t="s">
        <v>33</v>
      </c>
      <c r="M1348" s="1" t="s">
        <v>34</v>
      </c>
      <c r="N1348">
        <v>50</v>
      </c>
      <c r="O1348">
        <v>5400</v>
      </c>
      <c r="P1348" s="1" t="s">
        <v>41</v>
      </c>
      <c r="Q1348">
        <v>0</v>
      </c>
      <c r="R1348">
        <v>1</v>
      </c>
      <c r="S1348">
        <v>0</v>
      </c>
      <c r="T1348">
        <v>480</v>
      </c>
      <c r="U1348">
        <v>3250</v>
      </c>
      <c r="V1348">
        <v>20</v>
      </c>
      <c r="W1348">
        <v>30</v>
      </c>
      <c r="X1348">
        <v>19800</v>
      </c>
      <c r="Y1348" s="1" t="s">
        <v>88</v>
      </c>
      <c r="Z1348">
        <v>120</v>
      </c>
      <c r="AA1348">
        <v>5020</v>
      </c>
      <c r="AB1348" s="1" t="s">
        <v>99</v>
      </c>
      <c r="AC1348">
        <v>0</v>
      </c>
      <c r="AD1348" s="1" t="s">
        <v>2691</v>
      </c>
    </row>
    <row r="1349" spans="2:30" x14ac:dyDescent="0.35">
      <c r="B1349">
        <v>20240025</v>
      </c>
      <c r="C1349" s="1" t="s">
        <v>54</v>
      </c>
      <c r="D1349" s="1" t="s">
        <v>91</v>
      </c>
      <c r="E1349" s="1" t="s">
        <v>92</v>
      </c>
      <c r="F1349" s="1" t="s">
        <v>93</v>
      </c>
      <c r="G1349">
        <v>8370</v>
      </c>
      <c r="H1349" s="1" t="s">
        <v>747</v>
      </c>
      <c r="I1349">
        <v>174500</v>
      </c>
      <c r="J1349" s="1" t="s">
        <v>40</v>
      </c>
      <c r="K1349" s="1" t="s">
        <v>71</v>
      </c>
      <c r="L1349" s="1" t="s">
        <v>71</v>
      </c>
      <c r="M1349" s="1" t="s">
        <v>34</v>
      </c>
      <c r="N1349">
        <v>10</v>
      </c>
      <c r="P1349" s="1" t="s">
        <v>35</v>
      </c>
      <c r="Q1349">
        <v>0</v>
      </c>
      <c r="R1349">
        <v>0</v>
      </c>
      <c r="S1349">
        <v>0</v>
      </c>
      <c r="X1349">
        <v>19180</v>
      </c>
      <c r="Y1349" s="1" t="s">
        <v>42</v>
      </c>
      <c r="AB1349" s="1" t="s">
        <v>110</v>
      </c>
      <c r="AC1349">
        <v>0</v>
      </c>
      <c r="AD1349" s="1" t="s">
        <v>2692</v>
      </c>
    </row>
    <row r="1350" spans="2:30" x14ac:dyDescent="0.35">
      <c r="B1350">
        <v>20240008</v>
      </c>
      <c r="C1350" s="1" t="s">
        <v>54</v>
      </c>
      <c r="D1350" s="1" t="s">
        <v>55</v>
      </c>
      <c r="E1350" s="1" t="s">
        <v>55</v>
      </c>
      <c r="F1350" s="1" t="s">
        <v>56</v>
      </c>
      <c r="G1350">
        <v>2610</v>
      </c>
      <c r="H1350" s="1" t="s">
        <v>2693</v>
      </c>
      <c r="I1350">
        <v>375000</v>
      </c>
      <c r="J1350" s="1" t="s">
        <v>40</v>
      </c>
      <c r="K1350" s="1" t="s">
        <v>71</v>
      </c>
      <c r="L1350" s="1" t="s">
        <v>235</v>
      </c>
      <c r="M1350" s="1" t="s">
        <v>34</v>
      </c>
      <c r="N1350">
        <v>20</v>
      </c>
      <c r="O1350">
        <v>1350</v>
      </c>
      <c r="P1350" s="1" t="s">
        <v>59</v>
      </c>
      <c r="Q1350">
        <v>0</v>
      </c>
      <c r="R1350">
        <v>0</v>
      </c>
      <c r="S1350">
        <v>0</v>
      </c>
      <c r="W1350">
        <v>40</v>
      </c>
      <c r="X1350">
        <v>20060</v>
      </c>
      <c r="Y1350" s="1" t="s">
        <v>42</v>
      </c>
      <c r="AB1350" s="1" t="s">
        <v>110</v>
      </c>
      <c r="AC1350">
        <v>0</v>
      </c>
      <c r="AD1350" s="1" t="s">
        <v>2694</v>
      </c>
    </row>
    <row r="1351" spans="2:30" x14ac:dyDescent="0.35">
      <c r="B1351">
        <v>20201007</v>
      </c>
      <c r="C1351" s="1" t="s">
        <v>29</v>
      </c>
      <c r="D1351" s="1" t="s">
        <v>29</v>
      </c>
      <c r="E1351" s="1" t="s">
        <v>29</v>
      </c>
      <c r="F1351" s="1" t="s">
        <v>30</v>
      </c>
      <c r="G1351">
        <v>1000</v>
      </c>
      <c r="H1351" s="1" t="s">
        <v>1120</v>
      </c>
      <c r="I1351">
        <v>830000</v>
      </c>
      <c r="J1351" s="1" t="s">
        <v>40</v>
      </c>
      <c r="K1351" s="1" t="s">
        <v>71</v>
      </c>
      <c r="L1351" s="1" t="s">
        <v>71</v>
      </c>
      <c r="M1351" s="1" t="s">
        <v>34</v>
      </c>
      <c r="N1351">
        <v>30</v>
      </c>
      <c r="O1351">
        <v>1800</v>
      </c>
      <c r="P1351" s="1" t="s">
        <v>41</v>
      </c>
      <c r="Q1351">
        <v>0</v>
      </c>
      <c r="R1351">
        <v>0</v>
      </c>
      <c r="S1351">
        <v>0</v>
      </c>
      <c r="V1351">
        <v>20</v>
      </c>
      <c r="W1351">
        <v>120</v>
      </c>
      <c r="X1351">
        <v>19620</v>
      </c>
      <c r="Y1351" s="1" t="s">
        <v>88</v>
      </c>
      <c r="AB1351" s="1" t="s">
        <v>99</v>
      </c>
      <c r="AC1351">
        <v>0</v>
      </c>
      <c r="AD1351" s="1" t="s">
        <v>2695</v>
      </c>
    </row>
    <row r="1352" spans="2:30" x14ac:dyDescent="0.35">
      <c r="B1352">
        <v>20214544</v>
      </c>
      <c r="C1352" s="1" t="s">
        <v>54</v>
      </c>
      <c r="D1352" s="1" t="s">
        <v>91</v>
      </c>
      <c r="E1352" s="1" t="s">
        <v>362</v>
      </c>
      <c r="F1352" s="1" t="s">
        <v>2481</v>
      </c>
      <c r="G1352">
        <v>8434</v>
      </c>
      <c r="H1352" s="1" t="s">
        <v>2696</v>
      </c>
      <c r="I1352">
        <v>118000</v>
      </c>
      <c r="J1352" s="1" t="s">
        <v>40</v>
      </c>
      <c r="K1352" s="1" t="s">
        <v>71</v>
      </c>
      <c r="L1352" s="1" t="s">
        <v>229</v>
      </c>
      <c r="M1352" s="1" t="s">
        <v>34</v>
      </c>
      <c r="N1352">
        <v>0</v>
      </c>
      <c r="O1352">
        <v>360</v>
      </c>
      <c r="P1352" s="1" t="s">
        <v>35</v>
      </c>
      <c r="Q1352">
        <v>0</v>
      </c>
      <c r="R1352">
        <v>0</v>
      </c>
      <c r="S1352">
        <v>0</v>
      </c>
      <c r="W1352">
        <v>80</v>
      </c>
      <c r="X1352">
        <v>19690</v>
      </c>
      <c r="Y1352" s="1" t="s">
        <v>52</v>
      </c>
      <c r="AB1352" s="1" t="s">
        <v>110</v>
      </c>
      <c r="AC1352">
        <v>0</v>
      </c>
      <c r="AD1352" s="1" t="s">
        <v>2697</v>
      </c>
    </row>
    <row r="1353" spans="2:30" x14ac:dyDescent="0.35">
      <c r="B1353">
        <v>20201009</v>
      </c>
      <c r="C1353" s="1" t="s">
        <v>29</v>
      </c>
      <c r="D1353" s="1" t="s">
        <v>29</v>
      </c>
      <c r="E1353" s="1" t="s">
        <v>29</v>
      </c>
      <c r="F1353" s="1" t="s">
        <v>69</v>
      </c>
      <c r="G1353">
        <v>1050</v>
      </c>
      <c r="H1353" s="1" t="s">
        <v>2698</v>
      </c>
      <c r="I1353">
        <v>1185000</v>
      </c>
      <c r="J1353" s="1" t="s">
        <v>40</v>
      </c>
      <c r="K1353" s="1" t="s">
        <v>71</v>
      </c>
      <c r="L1353" s="1" t="s">
        <v>71</v>
      </c>
      <c r="M1353" s="1" t="s">
        <v>34</v>
      </c>
      <c r="N1353">
        <v>30</v>
      </c>
      <c r="O1353">
        <v>1650</v>
      </c>
      <c r="P1353" s="1" t="s">
        <v>41</v>
      </c>
      <c r="Q1353">
        <v>0</v>
      </c>
      <c r="R1353">
        <v>0</v>
      </c>
      <c r="S1353">
        <v>0</v>
      </c>
      <c r="T1353">
        <v>150</v>
      </c>
      <c r="V1353">
        <v>20</v>
      </c>
      <c r="W1353">
        <v>50</v>
      </c>
      <c r="X1353">
        <v>20140</v>
      </c>
      <c r="Y1353" s="1" t="s">
        <v>42</v>
      </c>
      <c r="AB1353" s="1" t="s">
        <v>110</v>
      </c>
      <c r="AC1353">
        <v>0</v>
      </c>
      <c r="AD1353" s="1" t="s">
        <v>2699</v>
      </c>
    </row>
    <row r="1354" spans="2:30" x14ac:dyDescent="0.35">
      <c r="B1354">
        <v>20165915</v>
      </c>
      <c r="C1354" s="1" t="s">
        <v>29</v>
      </c>
      <c r="D1354" s="1" t="s">
        <v>29</v>
      </c>
      <c r="E1354" s="1" t="s">
        <v>29</v>
      </c>
      <c r="F1354" s="1" t="s">
        <v>267</v>
      </c>
      <c r="G1354">
        <v>1040</v>
      </c>
      <c r="H1354" s="1" t="s">
        <v>35</v>
      </c>
      <c r="I1354">
        <v>799999</v>
      </c>
      <c r="J1354" s="1" t="s">
        <v>40</v>
      </c>
      <c r="K1354" s="1" t="s">
        <v>71</v>
      </c>
      <c r="L1354" s="1" t="s">
        <v>71</v>
      </c>
      <c r="M1354" s="1" t="s">
        <v>34</v>
      </c>
      <c r="N1354">
        <v>20</v>
      </c>
      <c r="O1354">
        <v>1860</v>
      </c>
      <c r="P1354" s="1" t="s">
        <v>59</v>
      </c>
      <c r="Q1354">
        <v>0</v>
      </c>
      <c r="R1354">
        <v>0</v>
      </c>
      <c r="S1354">
        <v>0</v>
      </c>
      <c r="T1354">
        <v>30</v>
      </c>
      <c r="V1354">
        <v>20</v>
      </c>
      <c r="W1354">
        <v>70</v>
      </c>
      <c r="X1354">
        <v>19720</v>
      </c>
      <c r="Y1354" s="1" t="s">
        <v>42</v>
      </c>
      <c r="AB1354" s="1" t="s">
        <v>124</v>
      </c>
      <c r="AC1354">
        <v>0</v>
      </c>
      <c r="AD1354" s="1" t="s">
        <v>2700</v>
      </c>
    </row>
    <row r="1355" spans="2:30" x14ac:dyDescent="0.35">
      <c r="B1355">
        <v>20239993</v>
      </c>
      <c r="C1355" s="1" t="s">
        <v>54</v>
      </c>
      <c r="D1355" s="1" t="s">
        <v>55</v>
      </c>
      <c r="E1355" s="1" t="s">
        <v>55</v>
      </c>
      <c r="F1355" s="1" t="s">
        <v>2701</v>
      </c>
      <c r="G1355">
        <v>2140</v>
      </c>
      <c r="H1355" s="1" t="s">
        <v>2702</v>
      </c>
      <c r="I1355">
        <v>265000</v>
      </c>
      <c r="J1355" s="1" t="s">
        <v>40</v>
      </c>
      <c r="K1355" s="1" t="s">
        <v>71</v>
      </c>
      <c r="L1355" s="1" t="s">
        <v>114</v>
      </c>
      <c r="M1355" s="1" t="s">
        <v>34</v>
      </c>
      <c r="N1355">
        <v>10</v>
      </c>
      <c r="O1355">
        <v>770</v>
      </c>
      <c r="P1355" s="1" t="s">
        <v>59</v>
      </c>
      <c r="Q1355">
        <v>0</v>
      </c>
      <c r="R1355">
        <v>0</v>
      </c>
      <c r="S1355">
        <v>0</v>
      </c>
      <c r="T1355">
        <v>950</v>
      </c>
      <c r="U1355">
        <v>950</v>
      </c>
      <c r="W1355">
        <v>30</v>
      </c>
      <c r="Y1355" s="1" t="s">
        <v>152</v>
      </c>
      <c r="AB1355" s="1" t="s">
        <v>46</v>
      </c>
      <c r="AC1355">
        <v>0</v>
      </c>
      <c r="AD1355" s="1" t="s">
        <v>2703</v>
      </c>
    </row>
    <row r="1356" spans="2:30" x14ac:dyDescent="0.35">
      <c r="B1356">
        <v>20200977</v>
      </c>
      <c r="C1356" s="1" t="s">
        <v>29</v>
      </c>
      <c r="D1356" s="1" t="s">
        <v>29</v>
      </c>
      <c r="E1356" s="1" t="s">
        <v>29</v>
      </c>
      <c r="F1356" s="1" t="s">
        <v>199</v>
      </c>
      <c r="G1356">
        <v>1082</v>
      </c>
      <c r="H1356" s="1" t="s">
        <v>2704</v>
      </c>
      <c r="I1356">
        <v>224000</v>
      </c>
      <c r="J1356" s="1" t="s">
        <v>40</v>
      </c>
      <c r="K1356" s="1" t="s">
        <v>71</v>
      </c>
      <c r="L1356" s="1" t="s">
        <v>71</v>
      </c>
      <c r="M1356" s="1" t="s">
        <v>34</v>
      </c>
      <c r="N1356">
        <v>20</v>
      </c>
      <c r="O1356">
        <v>840</v>
      </c>
      <c r="P1356" s="1" t="s">
        <v>75</v>
      </c>
      <c r="Q1356">
        <v>0</v>
      </c>
      <c r="R1356">
        <v>0</v>
      </c>
      <c r="S1356">
        <v>0</v>
      </c>
      <c r="V1356">
        <v>20</v>
      </c>
      <c r="W1356">
        <v>60</v>
      </c>
      <c r="X1356">
        <v>19840</v>
      </c>
      <c r="Y1356" s="1" t="s">
        <v>42</v>
      </c>
      <c r="AB1356" s="1" t="s">
        <v>46</v>
      </c>
      <c r="AC1356">
        <v>0</v>
      </c>
      <c r="AD1356" s="1" t="s">
        <v>2705</v>
      </c>
    </row>
    <row r="1357" spans="2:30" x14ac:dyDescent="0.35">
      <c r="B1357">
        <v>11323806</v>
      </c>
      <c r="C1357" s="1" t="s">
        <v>54</v>
      </c>
      <c r="D1357" s="1" t="s">
        <v>188</v>
      </c>
      <c r="E1357" s="1" t="s">
        <v>601</v>
      </c>
      <c r="F1357" s="1" t="s">
        <v>2706</v>
      </c>
      <c r="G1357">
        <v>9112</v>
      </c>
      <c r="H1357" s="1" t="s">
        <v>2707</v>
      </c>
      <c r="I1357">
        <v>630000</v>
      </c>
      <c r="J1357" s="1" t="s">
        <v>40</v>
      </c>
      <c r="K1357" s="1" t="s">
        <v>33</v>
      </c>
      <c r="L1357" s="1" t="s">
        <v>33</v>
      </c>
      <c r="M1357" s="1" t="s">
        <v>34</v>
      </c>
      <c r="N1357">
        <v>50</v>
      </c>
      <c r="P1357" s="1" t="s">
        <v>35</v>
      </c>
      <c r="Q1357">
        <v>0</v>
      </c>
      <c r="R1357">
        <v>0</v>
      </c>
      <c r="S1357">
        <v>0</v>
      </c>
      <c r="X1357">
        <v>19340</v>
      </c>
      <c r="Y1357" s="1" t="s">
        <v>42</v>
      </c>
      <c r="Z1357">
        <v>0</v>
      </c>
      <c r="AA1357">
        <v>30390</v>
      </c>
      <c r="AB1357" s="1" t="s">
        <v>76</v>
      </c>
      <c r="AC1357">
        <v>0</v>
      </c>
      <c r="AD1357" s="1" t="s">
        <v>2708</v>
      </c>
    </row>
    <row r="1358" spans="2:30" x14ac:dyDescent="0.35">
      <c r="B1358">
        <v>20239985</v>
      </c>
      <c r="C1358" s="1" t="s">
        <v>54</v>
      </c>
      <c r="D1358" s="1" t="s">
        <v>91</v>
      </c>
      <c r="E1358" s="1" t="s">
        <v>106</v>
      </c>
      <c r="F1358" s="1" t="s">
        <v>1114</v>
      </c>
      <c r="G1358">
        <v>8501</v>
      </c>
      <c r="H1358" s="1" t="s">
        <v>2709</v>
      </c>
      <c r="I1358">
        <v>432700</v>
      </c>
      <c r="J1358" s="1" t="s">
        <v>40</v>
      </c>
      <c r="K1358" s="1" t="s">
        <v>33</v>
      </c>
      <c r="L1358" s="1" t="s">
        <v>33</v>
      </c>
      <c r="M1358" s="1" t="s">
        <v>34</v>
      </c>
      <c r="N1358">
        <v>30</v>
      </c>
      <c r="O1358">
        <v>1730</v>
      </c>
      <c r="P1358" s="1" t="s">
        <v>35</v>
      </c>
      <c r="Q1358">
        <v>0</v>
      </c>
      <c r="R1358">
        <v>0</v>
      </c>
      <c r="S1358">
        <v>0</v>
      </c>
      <c r="Y1358" s="1" t="s">
        <v>42</v>
      </c>
      <c r="Z1358">
        <v>0</v>
      </c>
      <c r="AA1358">
        <v>3920</v>
      </c>
      <c r="AB1358" s="1" t="s">
        <v>89</v>
      </c>
      <c r="AC1358">
        <v>0</v>
      </c>
      <c r="AD1358" s="1" t="s">
        <v>2710</v>
      </c>
    </row>
    <row r="1359" spans="2:30" x14ac:dyDescent="0.35">
      <c r="B1359">
        <v>20239988</v>
      </c>
      <c r="C1359" s="1" t="s">
        <v>54</v>
      </c>
      <c r="D1359" s="1" t="s">
        <v>188</v>
      </c>
      <c r="E1359" s="1" t="s">
        <v>601</v>
      </c>
      <c r="F1359" s="1" t="s">
        <v>602</v>
      </c>
      <c r="G1359">
        <v>9140</v>
      </c>
      <c r="H1359" s="1" t="s">
        <v>2711</v>
      </c>
      <c r="I1359">
        <v>346998</v>
      </c>
      <c r="J1359" s="1" t="s">
        <v>40</v>
      </c>
      <c r="K1359" s="1" t="s">
        <v>71</v>
      </c>
      <c r="L1359" s="1" t="s">
        <v>71</v>
      </c>
      <c r="M1359" s="1" t="s">
        <v>34</v>
      </c>
      <c r="N1359">
        <v>20</v>
      </c>
      <c r="O1359">
        <v>1040</v>
      </c>
      <c r="P1359" s="1" t="s">
        <v>35</v>
      </c>
      <c r="Q1359">
        <v>0</v>
      </c>
      <c r="R1359">
        <v>0</v>
      </c>
      <c r="S1359">
        <v>0</v>
      </c>
      <c r="W1359">
        <v>40</v>
      </c>
      <c r="X1359">
        <v>20180</v>
      </c>
      <c r="Y1359" s="1" t="s">
        <v>42</v>
      </c>
      <c r="AB1359" s="1" t="s">
        <v>35</v>
      </c>
      <c r="AC1359">
        <v>0</v>
      </c>
      <c r="AD1359" s="1" t="s">
        <v>2712</v>
      </c>
    </row>
    <row r="1360" spans="2:30" x14ac:dyDescent="0.35">
      <c r="B1360">
        <v>20243373</v>
      </c>
      <c r="C1360" s="1" t="s">
        <v>62</v>
      </c>
      <c r="D1360" s="1" t="s">
        <v>395</v>
      </c>
      <c r="E1360" s="1" t="s">
        <v>1029</v>
      </c>
      <c r="F1360" s="1" t="s">
        <v>2420</v>
      </c>
      <c r="G1360">
        <v>7760</v>
      </c>
      <c r="H1360" s="1" t="s">
        <v>2713</v>
      </c>
      <c r="I1360">
        <v>285000</v>
      </c>
      <c r="J1360" s="1" t="s">
        <v>40</v>
      </c>
      <c r="K1360" s="1" t="s">
        <v>33</v>
      </c>
      <c r="L1360" s="1" t="s">
        <v>33</v>
      </c>
      <c r="M1360" s="1" t="s">
        <v>34</v>
      </c>
      <c r="N1360">
        <v>30</v>
      </c>
      <c r="O1360">
        <v>1280</v>
      </c>
      <c r="P1360" s="1" t="s">
        <v>59</v>
      </c>
      <c r="Q1360">
        <v>0</v>
      </c>
      <c r="R1360">
        <v>0</v>
      </c>
      <c r="S1360">
        <v>0</v>
      </c>
      <c r="T1360">
        <v>80</v>
      </c>
      <c r="U1360">
        <v>250</v>
      </c>
      <c r="V1360">
        <v>20</v>
      </c>
      <c r="Y1360" s="1" t="s">
        <v>88</v>
      </c>
      <c r="Z1360">
        <v>0</v>
      </c>
      <c r="AA1360">
        <v>0</v>
      </c>
      <c r="AB1360" s="1" t="s">
        <v>110</v>
      </c>
      <c r="AC1360">
        <v>0</v>
      </c>
      <c r="AD1360" s="1" t="s">
        <v>2714</v>
      </c>
    </row>
    <row r="1361" spans="2:30" x14ac:dyDescent="0.35">
      <c r="B1361">
        <v>20239981</v>
      </c>
      <c r="C1361" s="1" t="s">
        <v>54</v>
      </c>
      <c r="D1361" s="1" t="s">
        <v>91</v>
      </c>
      <c r="E1361" s="1" t="s">
        <v>106</v>
      </c>
      <c r="F1361" s="1" t="s">
        <v>1114</v>
      </c>
      <c r="G1361">
        <v>8501</v>
      </c>
      <c r="H1361" s="1" t="s">
        <v>2709</v>
      </c>
      <c r="I1361">
        <v>453400</v>
      </c>
      <c r="J1361" s="1" t="s">
        <v>40</v>
      </c>
      <c r="K1361" s="1" t="s">
        <v>33</v>
      </c>
      <c r="L1361" s="1" t="s">
        <v>33</v>
      </c>
      <c r="M1361" s="1" t="s">
        <v>34</v>
      </c>
      <c r="N1361">
        <v>30</v>
      </c>
      <c r="O1361">
        <v>1800</v>
      </c>
      <c r="P1361" s="1" t="s">
        <v>35</v>
      </c>
      <c r="Q1361">
        <v>0</v>
      </c>
      <c r="R1361">
        <v>0</v>
      </c>
      <c r="S1361">
        <v>0</v>
      </c>
      <c r="Y1361" s="1" t="s">
        <v>42</v>
      </c>
      <c r="Z1361">
        <v>0</v>
      </c>
      <c r="AA1361">
        <v>4190</v>
      </c>
      <c r="AB1361" s="1" t="s">
        <v>89</v>
      </c>
      <c r="AC1361">
        <v>0</v>
      </c>
      <c r="AD1361" s="1" t="s">
        <v>2715</v>
      </c>
    </row>
    <row r="1362" spans="2:30" x14ac:dyDescent="0.35">
      <c r="B1362">
        <v>20239975</v>
      </c>
      <c r="C1362" s="1" t="s">
        <v>54</v>
      </c>
      <c r="D1362" s="1" t="s">
        <v>205</v>
      </c>
      <c r="E1362" s="1" t="s">
        <v>206</v>
      </c>
      <c r="F1362" s="1" t="s">
        <v>2716</v>
      </c>
      <c r="G1362">
        <v>3200</v>
      </c>
      <c r="H1362" s="1" t="s">
        <v>713</v>
      </c>
      <c r="I1362">
        <v>585490</v>
      </c>
      <c r="J1362" s="1" t="s">
        <v>40</v>
      </c>
      <c r="K1362" s="1" t="s">
        <v>33</v>
      </c>
      <c r="L1362" s="1" t="s">
        <v>33</v>
      </c>
      <c r="M1362" s="1" t="s">
        <v>34</v>
      </c>
      <c r="N1362">
        <v>30</v>
      </c>
      <c r="O1362">
        <v>1780</v>
      </c>
      <c r="P1362" s="1" t="s">
        <v>59</v>
      </c>
      <c r="Q1362">
        <v>0</v>
      </c>
      <c r="R1362">
        <v>0</v>
      </c>
      <c r="S1362">
        <v>0</v>
      </c>
      <c r="V1362">
        <v>40</v>
      </c>
      <c r="X1362">
        <v>20240</v>
      </c>
      <c r="Y1362" s="1" t="s">
        <v>35</v>
      </c>
      <c r="Z1362">
        <v>210</v>
      </c>
      <c r="AA1362">
        <v>5530</v>
      </c>
      <c r="AB1362" s="1" t="s">
        <v>35</v>
      </c>
      <c r="AC1362">
        <v>0</v>
      </c>
      <c r="AD1362" s="1" t="s">
        <v>2717</v>
      </c>
    </row>
    <row r="1363" spans="2:30" x14ac:dyDescent="0.35">
      <c r="B1363">
        <v>20239970</v>
      </c>
      <c r="C1363" s="1" t="s">
        <v>54</v>
      </c>
      <c r="D1363" s="1" t="s">
        <v>188</v>
      </c>
      <c r="E1363" s="1" t="s">
        <v>189</v>
      </c>
      <c r="F1363" s="1" t="s">
        <v>189</v>
      </c>
      <c r="G1363">
        <v>9000</v>
      </c>
      <c r="H1363" s="1" t="s">
        <v>2718</v>
      </c>
      <c r="I1363">
        <v>320000</v>
      </c>
      <c r="J1363" s="1" t="s">
        <v>40</v>
      </c>
      <c r="K1363" s="1" t="s">
        <v>71</v>
      </c>
      <c r="L1363" s="1" t="s">
        <v>71</v>
      </c>
      <c r="M1363" s="1" t="s">
        <v>34</v>
      </c>
      <c r="N1363">
        <v>20</v>
      </c>
      <c r="O1363">
        <v>920</v>
      </c>
      <c r="P1363" s="1" t="s">
        <v>35</v>
      </c>
      <c r="Q1363">
        <v>0</v>
      </c>
      <c r="R1363">
        <v>0</v>
      </c>
      <c r="S1363">
        <v>0</v>
      </c>
      <c r="W1363">
        <v>40</v>
      </c>
      <c r="X1363">
        <v>19660</v>
      </c>
      <c r="Y1363" s="1" t="s">
        <v>42</v>
      </c>
      <c r="AB1363" s="1" t="s">
        <v>110</v>
      </c>
      <c r="AC1363">
        <v>0</v>
      </c>
      <c r="AD1363" s="1" t="s">
        <v>2719</v>
      </c>
    </row>
    <row r="1364" spans="2:30" x14ac:dyDescent="0.35">
      <c r="B1364">
        <v>20239978</v>
      </c>
      <c r="C1364" s="1" t="s">
        <v>54</v>
      </c>
      <c r="D1364" s="1" t="s">
        <v>55</v>
      </c>
      <c r="E1364" s="1" t="s">
        <v>55</v>
      </c>
      <c r="F1364" s="1" t="s">
        <v>2720</v>
      </c>
      <c r="G1364">
        <v>2930</v>
      </c>
      <c r="H1364" s="1" t="s">
        <v>2721</v>
      </c>
      <c r="I1364">
        <v>499000</v>
      </c>
      <c r="J1364" s="1" t="s">
        <v>40</v>
      </c>
      <c r="K1364" s="1" t="s">
        <v>33</v>
      </c>
      <c r="L1364" s="1" t="s">
        <v>33</v>
      </c>
      <c r="M1364" s="1" t="s">
        <v>34</v>
      </c>
      <c r="N1364">
        <v>30</v>
      </c>
      <c r="P1364" s="1" t="s">
        <v>35</v>
      </c>
      <c r="Q1364">
        <v>0</v>
      </c>
      <c r="R1364">
        <v>0</v>
      </c>
      <c r="S1364">
        <v>0</v>
      </c>
      <c r="Y1364" s="1" t="s">
        <v>42</v>
      </c>
      <c r="Z1364">
        <v>0</v>
      </c>
      <c r="AA1364">
        <v>3010</v>
      </c>
      <c r="AB1364" s="1" t="s">
        <v>110</v>
      </c>
      <c r="AC1364">
        <v>0</v>
      </c>
      <c r="AD1364" s="1" t="s">
        <v>2722</v>
      </c>
    </row>
    <row r="1365" spans="2:30" x14ac:dyDescent="0.35">
      <c r="B1365">
        <v>20239974</v>
      </c>
      <c r="C1365" s="1" t="s">
        <v>54</v>
      </c>
      <c r="D1365" s="1" t="s">
        <v>91</v>
      </c>
      <c r="E1365" s="1" t="s">
        <v>92</v>
      </c>
      <c r="F1365" s="1" t="s">
        <v>877</v>
      </c>
      <c r="G1365">
        <v>8300</v>
      </c>
      <c r="H1365" s="1" t="s">
        <v>2723</v>
      </c>
      <c r="I1365">
        <v>1690000</v>
      </c>
      <c r="J1365" s="1" t="s">
        <v>40</v>
      </c>
      <c r="K1365" s="1" t="s">
        <v>33</v>
      </c>
      <c r="L1365" s="1" t="s">
        <v>45</v>
      </c>
      <c r="M1365" s="1" t="s">
        <v>34</v>
      </c>
      <c r="N1365">
        <v>30</v>
      </c>
      <c r="O1365">
        <v>2910</v>
      </c>
      <c r="P1365" s="1" t="s">
        <v>35</v>
      </c>
      <c r="Q1365">
        <v>0</v>
      </c>
      <c r="R1365">
        <v>0</v>
      </c>
      <c r="S1365">
        <v>0</v>
      </c>
      <c r="X1365">
        <v>20220</v>
      </c>
      <c r="Y1365" s="1" t="s">
        <v>42</v>
      </c>
      <c r="Z1365">
        <v>0</v>
      </c>
      <c r="AA1365">
        <v>7320</v>
      </c>
      <c r="AB1365" s="1" t="s">
        <v>35</v>
      </c>
      <c r="AC1365">
        <v>0</v>
      </c>
      <c r="AD1365" s="1" t="s">
        <v>2724</v>
      </c>
    </row>
    <row r="1366" spans="2:30" x14ac:dyDescent="0.35">
      <c r="B1366">
        <v>20240742</v>
      </c>
      <c r="C1366" s="1" t="s">
        <v>54</v>
      </c>
      <c r="D1366" s="1" t="s">
        <v>91</v>
      </c>
      <c r="E1366" s="1" t="s">
        <v>362</v>
      </c>
      <c r="F1366" s="1" t="s">
        <v>2725</v>
      </c>
      <c r="G1366">
        <v>8421</v>
      </c>
      <c r="H1366" s="1" t="s">
        <v>2726</v>
      </c>
      <c r="I1366">
        <v>1625000</v>
      </c>
      <c r="J1366" s="1" t="s">
        <v>40</v>
      </c>
      <c r="K1366" s="1" t="s">
        <v>33</v>
      </c>
      <c r="L1366" s="1" t="s">
        <v>1840</v>
      </c>
      <c r="M1366" s="1" t="s">
        <v>34</v>
      </c>
      <c r="N1366">
        <v>40</v>
      </c>
      <c r="O1366">
        <v>3040</v>
      </c>
      <c r="P1366" s="1" t="s">
        <v>59</v>
      </c>
      <c r="Q1366">
        <v>0</v>
      </c>
      <c r="R1366">
        <v>0</v>
      </c>
      <c r="S1366">
        <v>0</v>
      </c>
      <c r="V1366">
        <v>40</v>
      </c>
      <c r="Y1366" s="1" t="s">
        <v>35</v>
      </c>
      <c r="Z1366">
        <v>0</v>
      </c>
      <c r="AA1366">
        <v>681550</v>
      </c>
      <c r="AB1366" s="1" t="s">
        <v>35</v>
      </c>
      <c r="AC1366">
        <v>0</v>
      </c>
      <c r="AD1366" s="1" t="s">
        <v>2727</v>
      </c>
    </row>
    <row r="1367" spans="2:30" x14ac:dyDescent="0.35">
      <c r="B1367">
        <v>20200798</v>
      </c>
      <c r="C1367" s="1" t="s">
        <v>29</v>
      </c>
      <c r="D1367" s="1" t="s">
        <v>29</v>
      </c>
      <c r="E1367" s="1" t="s">
        <v>29</v>
      </c>
      <c r="F1367" s="1" t="s">
        <v>112</v>
      </c>
      <c r="G1367">
        <v>1180</v>
      </c>
      <c r="H1367" s="1" t="s">
        <v>2663</v>
      </c>
      <c r="I1367">
        <v>850000</v>
      </c>
      <c r="J1367" s="1" t="s">
        <v>40</v>
      </c>
      <c r="K1367" s="1" t="s">
        <v>33</v>
      </c>
      <c r="L1367" s="1" t="s">
        <v>58</v>
      </c>
      <c r="M1367" s="1" t="s">
        <v>34</v>
      </c>
      <c r="N1367">
        <v>10</v>
      </c>
      <c r="O1367">
        <v>7000</v>
      </c>
      <c r="P1367" s="1" t="s">
        <v>35</v>
      </c>
      <c r="Q1367">
        <v>0</v>
      </c>
      <c r="R1367">
        <v>0</v>
      </c>
      <c r="S1367">
        <v>0</v>
      </c>
      <c r="V1367">
        <v>40</v>
      </c>
      <c r="X1367">
        <v>19300</v>
      </c>
      <c r="Y1367" s="1" t="s">
        <v>35</v>
      </c>
      <c r="Z1367">
        <v>0</v>
      </c>
      <c r="AA1367">
        <v>0</v>
      </c>
      <c r="AB1367" s="1" t="s">
        <v>35</v>
      </c>
      <c r="AC1367">
        <v>0</v>
      </c>
      <c r="AD1367" s="1" t="s">
        <v>2728</v>
      </c>
    </row>
    <row r="1368" spans="2:30" x14ac:dyDescent="0.35">
      <c r="B1368">
        <v>20215120</v>
      </c>
      <c r="C1368" s="1" t="s">
        <v>29</v>
      </c>
      <c r="D1368" s="1" t="s">
        <v>29</v>
      </c>
      <c r="E1368" s="1" t="s">
        <v>29</v>
      </c>
      <c r="F1368" s="1" t="s">
        <v>616</v>
      </c>
      <c r="G1368">
        <v>1050</v>
      </c>
      <c r="H1368" s="1" t="s">
        <v>2729</v>
      </c>
      <c r="I1368">
        <v>479000</v>
      </c>
      <c r="J1368" s="1" t="s">
        <v>40</v>
      </c>
      <c r="K1368" s="1" t="s">
        <v>71</v>
      </c>
      <c r="L1368" s="1" t="s">
        <v>71</v>
      </c>
      <c r="M1368" s="1" t="s">
        <v>34</v>
      </c>
      <c r="N1368">
        <v>20</v>
      </c>
      <c r="O1368">
        <v>1070</v>
      </c>
      <c r="P1368" s="1" t="s">
        <v>67</v>
      </c>
      <c r="Q1368">
        <v>0</v>
      </c>
      <c r="R1368">
        <v>0</v>
      </c>
      <c r="S1368">
        <v>0</v>
      </c>
      <c r="Y1368" s="1" t="s">
        <v>35</v>
      </c>
      <c r="AB1368" s="1" t="s">
        <v>46</v>
      </c>
      <c r="AC1368">
        <v>0</v>
      </c>
      <c r="AD1368" s="1" t="s">
        <v>2730</v>
      </c>
    </row>
    <row r="1369" spans="2:30" x14ac:dyDescent="0.35">
      <c r="B1369">
        <v>20242744</v>
      </c>
      <c r="C1369" s="1" t="s">
        <v>54</v>
      </c>
      <c r="D1369" s="1" t="s">
        <v>205</v>
      </c>
      <c r="E1369" s="1" t="s">
        <v>206</v>
      </c>
      <c r="F1369" s="1" t="s">
        <v>2731</v>
      </c>
      <c r="G1369">
        <v>3001</v>
      </c>
      <c r="H1369" s="1" t="s">
        <v>2203</v>
      </c>
      <c r="I1369">
        <v>250000</v>
      </c>
      <c r="J1369" s="1" t="s">
        <v>40</v>
      </c>
      <c r="K1369" s="1" t="s">
        <v>71</v>
      </c>
      <c r="L1369" s="1" t="s">
        <v>71</v>
      </c>
      <c r="M1369" s="1" t="s">
        <v>34</v>
      </c>
      <c r="N1369">
        <v>10</v>
      </c>
      <c r="O1369">
        <v>530</v>
      </c>
      <c r="P1369" s="1" t="s">
        <v>35</v>
      </c>
      <c r="Q1369">
        <v>0</v>
      </c>
      <c r="R1369">
        <v>0</v>
      </c>
      <c r="S1369">
        <v>0</v>
      </c>
      <c r="W1369">
        <v>80</v>
      </c>
      <c r="Y1369" s="1" t="s">
        <v>35</v>
      </c>
      <c r="AB1369" s="1" t="s">
        <v>124</v>
      </c>
      <c r="AC1369">
        <v>0</v>
      </c>
      <c r="AD1369" s="1" t="s">
        <v>2732</v>
      </c>
    </row>
    <row r="1370" spans="2:30" x14ac:dyDescent="0.35">
      <c r="B1370">
        <v>20215149</v>
      </c>
      <c r="C1370" s="1" t="s">
        <v>29</v>
      </c>
      <c r="D1370" s="1" t="s">
        <v>29</v>
      </c>
      <c r="E1370" s="1" t="s">
        <v>29</v>
      </c>
      <c r="F1370" s="1" t="s">
        <v>256</v>
      </c>
      <c r="G1370">
        <v>1170</v>
      </c>
      <c r="H1370" s="1" t="s">
        <v>35</v>
      </c>
      <c r="I1370">
        <v>975000</v>
      </c>
      <c r="J1370" s="1" t="s">
        <v>40</v>
      </c>
      <c r="K1370" s="1" t="s">
        <v>33</v>
      </c>
      <c r="L1370" s="1" t="s">
        <v>33</v>
      </c>
      <c r="M1370" s="1" t="s">
        <v>34</v>
      </c>
      <c r="N1370">
        <v>30</v>
      </c>
      <c r="O1370">
        <v>2030</v>
      </c>
      <c r="P1370" s="1" t="s">
        <v>59</v>
      </c>
      <c r="Q1370">
        <v>0</v>
      </c>
      <c r="R1370">
        <v>0</v>
      </c>
      <c r="S1370">
        <v>0</v>
      </c>
      <c r="T1370">
        <v>170</v>
      </c>
      <c r="U1370">
        <v>1500</v>
      </c>
      <c r="V1370">
        <v>20</v>
      </c>
      <c r="X1370">
        <v>20240</v>
      </c>
      <c r="Y1370" s="1" t="s">
        <v>88</v>
      </c>
      <c r="Z1370">
        <v>0</v>
      </c>
      <c r="AA1370">
        <v>2270</v>
      </c>
      <c r="AB1370" s="1" t="s">
        <v>89</v>
      </c>
      <c r="AC1370">
        <v>0</v>
      </c>
      <c r="AD1370" s="1" t="s">
        <v>2733</v>
      </c>
    </row>
    <row r="1371" spans="2:30" x14ac:dyDescent="0.35">
      <c r="B1371">
        <v>20214901</v>
      </c>
      <c r="C1371" s="1" t="s">
        <v>29</v>
      </c>
      <c r="D1371" s="1" t="s">
        <v>29</v>
      </c>
      <c r="E1371" s="1" t="s">
        <v>29</v>
      </c>
      <c r="F1371" s="1" t="s">
        <v>30</v>
      </c>
      <c r="G1371">
        <v>1000</v>
      </c>
      <c r="H1371" s="1" t="s">
        <v>35</v>
      </c>
      <c r="I1371">
        <v>1695000</v>
      </c>
      <c r="J1371" s="1" t="s">
        <v>40</v>
      </c>
      <c r="K1371" s="1" t="s">
        <v>33</v>
      </c>
      <c r="L1371" s="1" t="s">
        <v>297</v>
      </c>
      <c r="M1371" s="1" t="s">
        <v>34</v>
      </c>
      <c r="N1371">
        <v>70</v>
      </c>
      <c r="O1371">
        <v>4320</v>
      </c>
      <c r="P1371" s="1" t="s">
        <v>35</v>
      </c>
      <c r="Q1371">
        <v>0</v>
      </c>
      <c r="R1371">
        <v>0</v>
      </c>
      <c r="S1371">
        <v>0</v>
      </c>
      <c r="V1371">
        <v>20</v>
      </c>
      <c r="Y1371" s="1" t="s">
        <v>42</v>
      </c>
      <c r="Z1371">
        <v>0</v>
      </c>
      <c r="AA1371">
        <v>1700</v>
      </c>
      <c r="AB1371" s="1" t="s">
        <v>46</v>
      </c>
      <c r="AC1371">
        <v>0</v>
      </c>
      <c r="AD1371" s="1" t="s">
        <v>2734</v>
      </c>
    </row>
    <row r="1372" spans="2:30" x14ac:dyDescent="0.35">
      <c r="B1372">
        <v>20214871</v>
      </c>
      <c r="C1372" s="1" t="s">
        <v>29</v>
      </c>
      <c r="D1372" s="1" t="s">
        <v>29</v>
      </c>
      <c r="E1372" s="1" t="s">
        <v>29</v>
      </c>
      <c r="F1372" s="1" t="s">
        <v>136</v>
      </c>
      <c r="G1372">
        <v>1200</v>
      </c>
      <c r="H1372" s="1" t="s">
        <v>35</v>
      </c>
      <c r="I1372">
        <v>850000</v>
      </c>
      <c r="J1372" s="1" t="s">
        <v>40</v>
      </c>
      <c r="K1372" s="1" t="s">
        <v>33</v>
      </c>
      <c r="L1372" s="1" t="s">
        <v>33</v>
      </c>
      <c r="M1372" s="1" t="s">
        <v>34</v>
      </c>
      <c r="N1372">
        <v>30</v>
      </c>
      <c r="O1372">
        <v>2000</v>
      </c>
      <c r="P1372" s="1" t="s">
        <v>41</v>
      </c>
      <c r="Q1372">
        <v>0</v>
      </c>
      <c r="R1372">
        <v>0</v>
      </c>
      <c r="S1372">
        <v>0</v>
      </c>
      <c r="T1372">
        <v>100</v>
      </c>
      <c r="U1372">
        <v>1100</v>
      </c>
      <c r="V1372">
        <v>20</v>
      </c>
      <c r="W1372">
        <v>20</v>
      </c>
      <c r="X1372">
        <v>19040</v>
      </c>
      <c r="Y1372" s="1" t="s">
        <v>88</v>
      </c>
      <c r="Z1372">
        <v>0</v>
      </c>
      <c r="AA1372">
        <v>1100</v>
      </c>
      <c r="AB1372" s="1" t="s">
        <v>36</v>
      </c>
      <c r="AC1372">
        <v>0</v>
      </c>
      <c r="AD1372" s="1" t="s">
        <v>2735</v>
      </c>
    </row>
    <row r="1373" spans="2:30" x14ac:dyDescent="0.35">
      <c r="B1373">
        <v>20240731</v>
      </c>
      <c r="C1373" s="1" t="s">
        <v>54</v>
      </c>
      <c r="D1373" s="1" t="s">
        <v>55</v>
      </c>
      <c r="E1373" s="1" t="s">
        <v>55</v>
      </c>
      <c r="F1373" s="1" t="s">
        <v>2357</v>
      </c>
      <c r="G1373">
        <v>2110</v>
      </c>
      <c r="H1373" s="1" t="s">
        <v>2736</v>
      </c>
      <c r="I1373">
        <v>1195000</v>
      </c>
      <c r="J1373" s="1" t="s">
        <v>40</v>
      </c>
      <c r="K1373" s="1" t="s">
        <v>71</v>
      </c>
      <c r="L1373" s="1" t="s">
        <v>235</v>
      </c>
      <c r="M1373" s="1" t="s">
        <v>34</v>
      </c>
      <c r="N1373">
        <v>30</v>
      </c>
      <c r="O1373">
        <v>2200</v>
      </c>
      <c r="P1373" s="1" t="s">
        <v>35</v>
      </c>
      <c r="Q1373">
        <v>0</v>
      </c>
      <c r="R1373">
        <v>0</v>
      </c>
      <c r="S1373">
        <v>1</v>
      </c>
      <c r="U1373">
        <v>1250</v>
      </c>
      <c r="X1373">
        <v>20180</v>
      </c>
      <c r="Y1373" s="1" t="s">
        <v>88</v>
      </c>
      <c r="AB1373" s="1" t="s">
        <v>89</v>
      </c>
      <c r="AC1373">
        <v>0</v>
      </c>
      <c r="AD1373" s="1" t="s">
        <v>2737</v>
      </c>
    </row>
    <row r="1374" spans="2:30" x14ac:dyDescent="0.35">
      <c r="B1374">
        <v>10066464</v>
      </c>
      <c r="C1374" s="1" t="s">
        <v>54</v>
      </c>
      <c r="D1374" s="1" t="s">
        <v>55</v>
      </c>
      <c r="E1374" s="1" t="s">
        <v>55</v>
      </c>
      <c r="F1374" s="1" t="s">
        <v>2738</v>
      </c>
      <c r="G1374">
        <v>2840</v>
      </c>
      <c r="H1374" s="1" t="s">
        <v>2739</v>
      </c>
      <c r="I1374">
        <v>335000</v>
      </c>
      <c r="J1374" s="1" t="s">
        <v>40</v>
      </c>
      <c r="K1374" s="1" t="s">
        <v>33</v>
      </c>
      <c r="L1374" s="1" t="s">
        <v>33</v>
      </c>
      <c r="M1374" s="1" t="s">
        <v>34</v>
      </c>
      <c r="N1374">
        <v>50</v>
      </c>
      <c r="O1374">
        <v>3200</v>
      </c>
      <c r="P1374" s="1" t="s">
        <v>35</v>
      </c>
      <c r="Q1374">
        <v>0</v>
      </c>
      <c r="R1374">
        <v>0</v>
      </c>
      <c r="S1374">
        <v>0</v>
      </c>
      <c r="T1374">
        <v>360</v>
      </c>
      <c r="X1374">
        <v>19200</v>
      </c>
      <c r="Y1374" s="1" t="s">
        <v>42</v>
      </c>
      <c r="Z1374">
        <v>0</v>
      </c>
      <c r="AA1374">
        <v>3650</v>
      </c>
      <c r="AB1374" s="1" t="s">
        <v>99</v>
      </c>
      <c r="AC1374">
        <v>0</v>
      </c>
      <c r="AD1374" s="1" t="s">
        <v>2740</v>
      </c>
    </row>
    <row r="1375" spans="2:30" x14ac:dyDescent="0.35">
      <c r="B1375">
        <v>20214745</v>
      </c>
      <c r="C1375" s="1" t="s">
        <v>29</v>
      </c>
      <c r="D1375" s="1" t="s">
        <v>29</v>
      </c>
      <c r="E1375" s="1" t="s">
        <v>29</v>
      </c>
      <c r="F1375" s="1" t="s">
        <v>112</v>
      </c>
      <c r="G1375">
        <v>1180</v>
      </c>
      <c r="H1375" s="1" t="s">
        <v>35</v>
      </c>
      <c r="I1375">
        <v>1655000</v>
      </c>
      <c r="J1375" s="1" t="s">
        <v>40</v>
      </c>
      <c r="K1375" s="1" t="s">
        <v>33</v>
      </c>
      <c r="L1375" s="1" t="s">
        <v>33</v>
      </c>
      <c r="M1375" s="1" t="s">
        <v>34</v>
      </c>
      <c r="N1375">
        <v>50</v>
      </c>
      <c r="O1375">
        <v>3310</v>
      </c>
      <c r="P1375" s="1" t="s">
        <v>35</v>
      </c>
      <c r="Q1375">
        <v>0</v>
      </c>
      <c r="R1375">
        <v>1</v>
      </c>
      <c r="S1375">
        <v>0</v>
      </c>
      <c r="V1375">
        <v>40</v>
      </c>
      <c r="X1375">
        <v>19540</v>
      </c>
      <c r="Y1375" s="1" t="s">
        <v>42</v>
      </c>
      <c r="Z1375">
        <v>0</v>
      </c>
      <c r="AA1375">
        <v>10930</v>
      </c>
      <c r="AB1375" s="1" t="s">
        <v>36</v>
      </c>
      <c r="AC1375">
        <v>0</v>
      </c>
      <c r="AD1375" s="1" t="s">
        <v>2741</v>
      </c>
    </row>
    <row r="1376" spans="2:30" x14ac:dyDescent="0.35">
      <c r="B1376">
        <v>20214748</v>
      </c>
      <c r="C1376" s="1" t="s">
        <v>29</v>
      </c>
      <c r="D1376" s="1" t="s">
        <v>29</v>
      </c>
      <c r="E1376" s="1" t="s">
        <v>29</v>
      </c>
      <c r="F1376" s="1" t="s">
        <v>2534</v>
      </c>
      <c r="G1376">
        <v>1020</v>
      </c>
      <c r="H1376" s="1" t="s">
        <v>35</v>
      </c>
      <c r="I1376">
        <v>695000</v>
      </c>
      <c r="J1376" s="1" t="s">
        <v>40</v>
      </c>
      <c r="K1376" s="1" t="s">
        <v>33</v>
      </c>
      <c r="L1376" s="1" t="s">
        <v>2742</v>
      </c>
      <c r="M1376" s="1" t="s">
        <v>34</v>
      </c>
      <c r="N1376">
        <v>0</v>
      </c>
      <c r="P1376" s="1" t="s">
        <v>35</v>
      </c>
      <c r="Q1376">
        <v>0</v>
      </c>
      <c r="R1376">
        <v>0</v>
      </c>
      <c r="S1376">
        <v>0</v>
      </c>
      <c r="X1376">
        <v>19110</v>
      </c>
      <c r="Y1376" s="1" t="s">
        <v>35</v>
      </c>
      <c r="Z1376">
        <v>60</v>
      </c>
      <c r="AA1376">
        <v>0</v>
      </c>
      <c r="AB1376" s="1" t="s">
        <v>35</v>
      </c>
      <c r="AC1376">
        <v>0</v>
      </c>
      <c r="AD1376" s="1" t="s">
        <v>2743</v>
      </c>
    </row>
    <row r="1377" spans="2:30" x14ac:dyDescent="0.35">
      <c r="B1377">
        <v>20240006</v>
      </c>
      <c r="C1377" s="1" t="s">
        <v>54</v>
      </c>
      <c r="D1377" s="1" t="s">
        <v>91</v>
      </c>
      <c r="E1377" s="1" t="s">
        <v>149</v>
      </c>
      <c r="F1377" s="1" t="s">
        <v>1575</v>
      </c>
      <c r="G1377">
        <v>8670</v>
      </c>
      <c r="H1377" s="1" t="s">
        <v>2744</v>
      </c>
      <c r="I1377">
        <v>275000</v>
      </c>
      <c r="J1377" s="1" t="s">
        <v>40</v>
      </c>
      <c r="K1377" s="1" t="s">
        <v>71</v>
      </c>
      <c r="L1377" s="1" t="s">
        <v>71</v>
      </c>
      <c r="M1377" s="1" t="s">
        <v>34</v>
      </c>
      <c r="N1377">
        <v>20</v>
      </c>
      <c r="O1377">
        <v>1060</v>
      </c>
      <c r="P1377" s="1" t="s">
        <v>35</v>
      </c>
      <c r="Q1377">
        <v>1</v>
      </c>
      <c r="R1377">
        <v>0</v>
      </c>
      <c r="S1377">
        <v>0</v>
      </c>
      <c r="X1377">
        <v>19670</v>
      </c>
      <c r="Y1377" s="1" t="s">
        <v>35</v>
      </c>
      <c r="AB1377" s="1" t="s">
        <v>99</v>
      </c>
      <c r="AC1377">
        <v>0</v>
      </c>
      <c r="AD1377" s="1" t="s">
        <v>2745</v>
      </c>
    </row>
    <row r="1378" spans="2:30" x14ac:dyDescent="0.35">
      <c r="B1378">
        <v>20214344</v>
      </c>
      <c r="C1378" s="1" t="s">
        <v>29</v>
      </c>
      <c r="D1378" s="1" t="s">
        <v>29</v>
      </c>
      <c r="E1378" s="1" t="s">
        <v>29</v>
      </c>
      <c r="F1378" s="1" t="s">
        <v>330</v>
      </c>
      <c r="G1378">
        <v>1000</v>
      </c>
      <c r="H1378" s="1" t="s">
        <v>2445</v>
      </c>
      <c r="I1378">
        <v>395000</v>
      </c>
      <c r="J1378" s="1" t="s">
        <v>40</v>
      </c>
      <c r="K1378" s="1" t="s">
        <v>71</v>
      </c>
      <c r="L1378" s="1" t="s">
        <v>71</v>
      </c>
      <c r="M1378" s="1" t="s">
        <v>34</v>
      </c>
      <c r="N1378">
        <v>30</v>
      </c>
      <c r="O1378">
        <v>1250</v>
      </c>
      <c r="P1378" s="1" t="s">
        <v>142</v>
      </c>
      <c r="Q1378">
        <v>0</v>
      </c>
      <c r="R1378">
        <v>1</v>
      </c>
      <c r="S1378">
        <v>0</v>
      </c>
      <c r="T1378">
        <v>250</v>
      </c>
      <c r="X1378">
        <v>20070</v>
      </c>
      <c r="Y1378" s="1" t="s">
        <v>35</v>
      </c>
      <c r="AB1378" s="1" t="s">
        <v>110</v>
      </c>
      <c r="AC1378">
        <v>0</v>
      </c>
      <c r="AD1378" s="1" t="s">
        <v>2746</v>
      </c>
    </row>
    <row r="1379" spans="2:30" x14ac:dyDescent="0.35">
      <c r="B1379">
        <v>20240009</v>
      </c>
      <c r="C1379" s="1" t="s">
        <v>54</v>
      </c>
      <c r="D1379" s="1" t="s">
        <v>55</v>
      </c>
      <c r="E1379" s="1" t="s">
        <v>163</v>
      </c>
      <c r="F1379" s="1" t="s">
        <v>2747</v>
      </c>
      <c r="G1379">
        <v>2570</v>
      </c>
      <c r="H1379" s="1" t="s">
        <v>2748</v>
      </c>
      <c r="I1379">
        <v>299000</v>
      </c>
      <c r="J1379" s="1" t="s">
        <v>40</v>
      </c>
      <c r="K1379" s="1" t="s">
        <v>33</v>
      </c>
      <c r="L1379" s="1" t="s">
        <v>33</v>
      </c>
      <c r="M1379" s="1" t="s">
        <v>34</v>
      </c>
      <c r="N1379">
        <v>20</v>
      </c>
      <c r="P1379" s="1" t="s">
        <v>35</v>
      </c>
      <c r="Q1379">
        <v>0</v>
      </c>
      <c r="R1379">
        <v>0</v>
      </c>
      <c r="S1379">
        <v>0</v>
      </c>
      <c r="Y1379" s="1" t="s">
        <v>35</v>
      </c>
      <c r="Z1379">
        <v>0</v>
      </c>
      <c r="AA1379">
        <v>0</v>
      </c>
      <c r="AB1379" s="1" t="s">
        <v>76</v>
      </c>
      <c r="AC1379">
        <v>0</v>
      </c>
      <c r="AD1379" s="1" t="s">
        <v>2749</v>
      </c>
    </row>
    <row r="1380" spans="2:30" x14ac:dyDescent="0.35">
      <c r="B1380">
        <v>20214316</v>
      </c>
      <c r="C1380" s="1" t="s">
        <v>29</v>
      </c>
      <c r="D1380" s="1" t="s">
        <v>29</v>
      </c>
      <c r="E1380" s="1" t="s">
        <v>29</v>
      </c>
      <c r="F1380" s="1" t="s">
        <v>80</v>
      </c>
      <c r="G1380">
        <v>1140</v>
      </c>
      <c r="H1380" s="1" t="s">
        <v>2750</v>
      </c>
      <c r="I1380">
        <v>275000</v>
      </c>
      <c r="J1380" s="1" t="s">
        <v>40</v>
      </c>
      <c r="K1380" s="1" t="s">
        <v>71</v>
      </c>
      <c r="L1380" s="1" t="s">
        <v>71</v>
      </c>
      <c r="M1380" s="1" t="s">
        <v>34</v>
      </c>
      <c r="N1380">
        <v>20</v>
      </c>
      <c r="O1380">
        <v>850</v>
      </c>
      <c r="P1380" s="1" t="s">
        <v>59</v>
      </c>
      <c r="Q1380">
        <v>0</v>
      </c>
      <c r="R1380">
        <v>0</v>
      </c>
      <c r="S1380">
        <v>0</v>
      </c>
      <c r="T1380">
        <v>140</v>
      </c>
      <c r="V1380">
        <v>30</v>
      </c>
      <c r="W1380">
        <v>70</v>
      </c>
      <c r="X1380">
        <v>19690</v>
      </c>
      <c r="Y1380" s="1" t="s">
        <v>42</v>
      </c>
      <c r="AB1380" s="1" t="s">
        <v>99</v>
      </c>
      <c r="AC1380">
        <v>0</v>
      </c>
      <c r="AD1380" s="1" t="s">
        <v>2751</v>
      </c>
    </row>
    <row r="1381" spans="2:30" x14ac:dyDescent="0.35">
      <c r="B1381">
        <v>11378055</v>
      </c>
      <c r="C1381" s="1" t="s">
        <v>54</v>
      </c>
      <c r="D1381" s="1" t="s">
        <v>188</v>
      </c>
      <c r="E1381" s="1" t="s">
        <v>213</v>
      </c>
      <c r="F1381" s="1" t="s">
        <v>213</v>
      </c>
      <c r="G1381">
        <v>9200</v>
      </c>
      <c r="H1381" s="1" t="s">
        <v>35</v>
      </c>
      <c r="I1381">
        <v>1450000</v>
      </c>
      <c r="J1381" s="1" t="s">
        <v>40</v>
      </c>
      <c r="K1381" s="1" t="s">
        <v>33</v>
      </c>
      <c r="L1381" s="1" t="s">
        <v>33</v>
      </c>
      <c r="M1381" s="1" t="s">
        <v>34</v>
      </c>
      <c r="N1381">
        <v>0</v>
      </c>
      <c r="P1381" s="1" t="s">
        <v>35</v>
      </c>
      <c r="Q1381">
        <v>0</v>
      </c>
      <c r="R1381">
        <v>0</v>
      </c>
      <c r="S1381">
        <v>0</v>
      </c>
      <c r="Y1381" s="1" t="s">
        <v>152</v>
      </c>
      <c r="Z1381">
        <v>0</v>
      </c>
      <c r="AA1381">
        <v>7120</v>
      </c>
      <c r="AB1381" s="1" t="s">
        <v>76</v>
      </c>
      <c r="AC1381">
        <v>0</v>
      </c>
      <c r="AD1381" s="1" t="s">
        <v>2752</v>
      </c>
    </row>
    <row r="1382" spans="2:30" x14ac:dyDescent="0.35">
      <c r="B1382">
        <v>20240000</v>
      </c>
      <c r="C1382" s="1" t="s">
        <v>54</v>
      </c>
      <c r="D1382" s="1" t="s">
        <v>91</v>
      </c>
      <c r="E1382" s="1" t="s">
        <v>362</v>
      </c>
      <c r="F1382" s="1" t="s">
        <v>486</v>
      </c>
      <c r="G1382">
        <v>8400</v>
      </c>
      <c r="H1382" s="1" t="s">
        <v>2753</v>
      </c>
      <c r="I1382">
        <v>395000</v>
      </c>
      <c r="J1382" s="1" t="s">
        <v>40</v>
      </c>
      <c r="K1382" s="1" t="s">
        <v>71</v>
      </c>
      <c r="L1382" s="1" t="s">
        <v>71</v>
      </c>
      <c r="M1382" s="1" t="s">
        <v>34</v>
      </c>
      <c r="N1382">
        <v>20</v>
      </c>
      <c r="O1382">
        <v>1000</v>
      </c>
      <c r="P1382" s="1" t="s">
        <v>35</v>
      </c>
      <c r="Q1382">
        <v>1</v>
      </c>
      <c r="R1382">
        <v>0</v>
      </c>
      <c r="S1382">
        <v>0</v>
      </c>
      <c r="W1382">
        <v>140</v>
      </c>
      <c r="X1382">
        <v>20210</v>
      </c>
      <c r="Y1382" s="1" t="s">
        <v>88</v>
      </c>
      <c r="AB1382" s="1" t="s">
        <v>89</v>
      </c>
      <c r="AC1382">
        <v>0</v>
      </c>
      <c r="AD1382" s="1" t="s">
        <v>2754</v>
      </c>
    </row>
    <row r="1383" spans="2:30" x14ac:dyDescent="0.35">
      <c r="B1383">
        <v>20214258</v>
      </c>
      <c r="C1383" s="1" t="s">
        <v>29</v>
      </c>
      <c r="D1383" s="1" t="s">
        <v>29</v>
      </c>
      <c r="E1383" s="1" t="s">
        <v>29</v>
      </c>
      <c r="F1383" s="1" t="s">
        <v>193</v>
      </c>
      <c r="G1383">
        <v>1070</v>
      </c>
      <c r="H1383" s="1" t="s">
        <v>2755</v>
      </c>
      <c r="I1383">
        <v>250000</v>
      </c>
      <c r="J1383" s="1" t="s">
        <v>40</v>
      </c>
      <c r="K1383" s="1" t="s">
        <v>71</v>
      </c>
      <c r="L1383" s="1" t="s">
        <v>235</v>
      </c>
      <c r="M1383" s="1" t="s">
        <v>34</v>
      </c>
      <c r="N1383">
        <v>40</v>
      </c>
      <c r="O1383">
        <v>1200</v>
      </c>
      <c r="P1383" s="1" t="s">
        <v>67</v>
      </c>
      <c r="Q1383">
        <v>0</v>
      </c>
      <c r="R1383">
        <v>0</v>
      </c>
      <c r="S1383">
        <v>0</v>
      </c>
      <c r="T1383">
        <v>140</v>
      </c>
      <c r="V1383">
        <v>20</v>
      </c>
      <c r="W1383">
        <v>20</v>
      </c>
      <c r="X1383">
        <v>19330</v>
      </c>
      <c r="Y1383" s="1" t="s">
        <v>152</v>
      </c>
      <c r="AB1383" s="1" t="s">
        <v>36</v>
      </c>
      <c r="AC1383">
        <v>0</v>
      </c>
      <c r="AD1383" s="1" t="s">
        <v>2756</v>
      </c>
    </row>
    <row r="1384" spans="2:30" x14ac:dyDescent="0.35">
      <c r="B1384">
        <v>11338045</v>
      </c>
      <c r="C1384" s="1" t="s">
        <v>29</v>
      </c>
      <c r="D1384" s="1" t="s">
        <v>29</v>
      </c>
      <c r="E1384" s="1" t="s">
        <v>29</v>
      </c>
      <c r="F1384" s="1" t="s">
        <v>267</v>
      </c>
      <c r="G1384">
        <v>1040</v>
      </c>
      <c r="H1384" s="1" t="s">
        <v>35</v>
      </c>
      <c r="I1384">
        <v>1295000</v>
      </c>
      <c r="J1384" s="1" t="s">
        <v>40</v>
      </c>
      <c r="K1384" s="1" t="s">
        <v>71</v>
      </c>
      <c r="L1384" s="1" t="s">
        <v>71</v>
      </c>
      <c r="M1384" s="1" t="s">
        <v>34</v>
      </c>
      <c r="N1384">
        <v>50</v>
      </c>
      <c r="O1384">
        <v>3680</v>
      </c>
      <c r="P1384" s="1" t="s">
        <v>59</v>
      </c>
      <c r="Q1384">
        <v>0</v>
      </c>
      <c r="R1384">
        <v>0</v>
      </c>
      <c r="S1384">
        <v>0</v>
      </c>
      <c r="T1384">
        <v>80</v>
      </c>
      <c r="V1384">
        <v>20</v>
      </c>
      <c r="W1384">
        <v>80</v>
      </c>
      <c r="X1384">
        <v>19700</v>
      </c>
      <c r="Y1384" s="1" t="s">
        <v>42</v>
      </c>
      <c r="AB1384" s="1" t="s">
        <v>124</v>
      </c>
      <c r="AC1384">
        <v>0</v>
      </c>
      <c r="AD1384" s="1" t="s">
        <v>2757</v>
      </c>
    </row>
    <row r="1385" spans="2:30" x14ac:dyDescent="0.35">
      <c r="B1385">
        <v>20214219</v>
      </c>
      <c r="C1385" s="1" t="s">
        <v>29</v>
      </c>
      <c r="D1385" s="1" t="s">
        <v>29</v>
      </c>
      <c r="E1385" s="1" t="s">
        <v>29</v>
      </c>
      <c r="F1385" s="1" t="s">
        <v>136</v>
      </c>
      <c r="G1385">
        <v>1200</v>
      </c>
      <c r="H1385" s="1" t="s">
        <v>35</v>
      </c>
      <c r="I1385">
        <v>995000</v>
      </c>
      <c r="J1385" s="1" t="s">
        <v>40</v>
      </c>
      <c r="K1385" s="1" t="s">
        <v>33</v>
      </c>
      <c r="L1385" s="1" t="s">
        <v>33</v>
      </c>
      <c r="M1385" s="1" t="s">
        <v>34</v>
      </c>
      <c r="N1385">
        <v>60</v>
      </c>
      <c r="O1385">
        <v>2780</v>
      </c>
      <c r="P1385" s="1" t="s">
        <v>59</v>
      </c>
      <c r="Q1385">
        <v>0</v>
      </c>
      <c r="R1385">
        <v>0</v>
      </c>
      <c r="S1385">
        <v>0</v>
      </c>
      <c r="T1385">
        <v>150</v>
      </c>
      <c r="U1385">
        <v>800</v>
      </c>
      <c r="V1385">
        <v>20</v>
      </c>
      <c r="X1385">
        <v>19350</v>
      </c>
      <c r="Y1385" s="1" t="s">
        <v>35</v>
      </c>
      <c r="Z1385">
        <v>0</v>
      </c>
      <c r="AA1385">
        <v>1730</v>
      </c>
      <c r="AB1385" s="1" t="s">
        <v>46</v>
      </c>
      <c r="AC1385">
        <v>0</v>
      </c>
      <c r="AD1385" s="1" t="s">
        <v>2758</v>
      </c>
    </row>
    <row r="1386" spans="2:30" x14ac:dyDescent="0.35">
      <c r="B1386">
        <v>20200807</v>
      </c>
      <c r="C1386" s="1" t="s">
        <v>29</v>
      </c>
      <c r="D1386" s="1" t="s">
        <v>29</v>
      </c>
      <c r="E1386" s="1" t="s">
        <v>29</v>
      </c>
      <c r="F1386" s="1" t="s">
        <v>616</v>
      </c>
      <c r="G1386">
        <v>1050</v>
      </c>
      <c r="H1386" s="1" t="s">
        <v>2759</v>
      </c>
      <c r="I1386">
        <v>220000</v>
      </c>
      <c r="J1386" s="1" t="s">
        <v>40</v>
      </c>
      <c r="K1386" s="1" t="s">
        <v>71</v>
      </c>
      <c r="L1386" s="1" t="s">
        <v>71</v>
      </c>
      <c r="M1386" s="1" t="s">
        <v>34</v>
      </c>
      <c r="N1386">
        <v>10</v>
      </c>
      <c r="O1386">
        <v>500</v>
      </c>
      <c r="P1386" s="1" t="s">
        <v>35</v>
      </c>
      <c r="Q1386">
        <v>0</v>
      </c>
      <c r="R1386">
        <v>0</v>
      </c>
      <c r="S1386">
        <v>0</v>
      </c>
      <c r="T1386">
        <v>80</v>
      </c>
      <c r="W1386">
        <v>70</v>
      </c>
      <c r="X1386">
        <v>19710</v>
      </c>
      <c r="Y1386" s="1" t="s">
        <v>60</v>
      </c>
      <c r="AB1386" s="1" t="s">
        <v>46</v>
      </c>
      <c r="AC1386">
        <v>0</v>
      </c>
      <c r="AD1386" s="1" t="s">
        <v>2760</v>
      </c>
    </row>
    <row r="1387" spans="2:30" x14ac:dyDescent="0.35">
      <c r="B1387">
        <v>20239983</v>
      </c>
      <c r="C1387" s="1" t="s">
        <v>54</v>
      </c>
      <c r="D1387" s="1" t="s">
        <v>91</v>
      </c>
      <c r="E1387" s="1" t="s">
        <v>106</v>
      </c>
      <c r="F1387" s="1" t="s">
        <v>1114</v>
      </c>
      <c r="G1387">
        <v>8501</v>
      </c>
      <c r="H1387" s="1" t="s">
        <v>2709</v>
      </c>
      <c r="I1387">
        <v>439000</v>
      </c>
      <c r="J1387" s="1" t="s">
        <v>40</v>
      </c>
      <c r="K1387" s="1" t="s">
        <v>33</v>
      </c>
      <c r="L1387" s="1" t="s">
        <v>33</v>
      </c>
      <c r="M1387" s="1" t="s">
        <v>34</v>
      </c>
      <c r="N1387">
        <v>30</v>
      </c>
      <c r="O1387">
        <v>1720</v>
      </c>
      <c r="P1387" s="1" t="s">
        <v>35</v>
      </c>
      <c r="Q1387">
        <v>0</v>
      </c>
      <c r="R1387">
        <v>0</v>
      </c>
      <c r="S1387">
        <v>0</v>
      </c>
      <c r="Y1387" s="1" t="s">
        <v>42</v>
      </c>
      <c r="Z1387">
        <v>0</v>
      </c>
      <c r="AA1387">
        <v>3930</v>
      </c>
      <c r="AB1387" s="1" t="s">
        <v>89</v>
      </c>
      <c r="AC1387">
        <v>0</v>
      </c>
      <c r="AD1387" s="1" t="s">
        <v>2761</v>
      </c>
    </row>
    <row r="1388" spans="2:30" x14ac:dyDescent="0.35">
      <c r="B1388">
        <v>20239982</v>
      </c>
      <c r="C1388" s="1" t="s">
        <v>54</v>
      </c>
      <c r="D1388" s="1" t="s">
        <v>91</v>
      </c>
      <c r="E1388" s="1" t="s">
        <v>106</v>
      </c>
      <c r="F1388" s="1" t="s">
        <v>1114</v>
      </c>
      <c r="G1388">
        <v>8501</v>
      </c>
      <c r="H1388" s="1" t="s">
        <v>2709</v>
      </c>
      <c r="I1388">
        <v>431500</v>
      </c>
      <c r="J1388" s="1" t="s">
        <v>40</v>
      </c>
      <c r="K1388" s="1" t="s">
        <v>33</v>
      </c>
      <c r="L1388" s="1" t="s">
        <v>33</v>
      </c>
      <c r="M1388" s="1" t="s">
        <v>34</v>
      </c>
      <c r="N1388">
        <v>30</v>
      </c>
      <c r="O1388">
        <v>1730</v>
      </c>
      <c r="P1388" s="1" t="s">
        <v>35</v>
      </c>
      <c r="Q1388">
        <v>0</v>
      </c>
      <c r="R1388">
        <v>0</v>
      </c>
      <c r="S1388">
        <v>0</v>
      </c>
      <c r="Y1388" s="1" t="s">
        <v>42</v>
      </c>
      <c r="Z1388">
        <v>0</v>
      </c>
      <c r="AA1388">
        <v>3960</v>
      </c>
      <c r="AB1388" s="1" t="s">
        <v>89</v>
      </c>
      <c r="AC1388">
        <v>0</v>
      </c>
      <c r="AD1388" s="1" t="s">
        <v>2762</v>
      </c>
    </row>
    <row r="1389" spans="2:30" x14ac:dyDescent="0.35">
      <c r="B1389">
        <v>20060572</v>
      </c>
      <c r="C1389" s="1" t="s">
        <v>29</v>
      </c>
      <c r="D1389" s="1" t="s">
        <v>29</v>
      </c>
      <c r="E1389" s="1" t="s">
        <v>29</v>
      </c>
      <c r="F1389" s="1" t="s">
        <v>30</v>
      </c>
      <c r="G1389">
        <v>1000</v>
      </c>
      <c r="H1389" s="1" t="s">
        <v>141</v>
      </c>
      <c r="I1389">
        <v>225000</v>
      </c>
      <c r="J1389" s="1" t="s">
        <v>40</v>
      </c>
      <c r="K1389" s="1" t="s">
        <v>71</v>
      </c>
      <c r="L1389" s="1" t="s">
        <v>229</v>
      </c>
      <c r="M1389" s="1" t="s">
        <v>34</v>
      </c>
      <c r="N1389">
        <v>0</v>
      </c>
      <c r="O1389">
        <v>410</v>
      </c>
      <c r="P1389" s="1" t="s">
        <v>59</v>
      </c>
      <c r="Q1389">
        <v>1</v>
      </c>
      <c r="R1389">
        <v>0</v>
      </c>
      <c r="S1389">
        <v>0</v>
      </c>
      <c r="V1389">
        <v>10</v>
      </c>
      <c r="W1389">
        <v>80</v>
      </c>
      <c r="Y1389" s="1" t="s">
        <v>42</v>
      </c>
      <c r="AB1389" s="1" t="s">
        <v>99</v>
      </c>
      <c r="AC1389">
        <v>0</v>
      </c>
      <c r="AD1389" s="1" t="s">
        <v>2763</v>
      </c>
    </row>
    <row r="1390" spans="2:30" x14ac:dyDescent="0.35">
      <c r="B1390">
        <v>20239129</v>
      </c>
      <c r="C1390" s="1" t="s">
        <v>29</v>
      </c>
      <c r="D1390" s="1" t="s">
        <v>29</v>
      </c>
      <c r="E1390" s="1" t="s">
        <v>29</v>
      </c>
      <c r="F1390" s="1" t="s">
        <v>48</v>
      </c>
      <c r="G1390">
        <v>1190</v>
      </c>
      <c r="H1390" s="1" t="s">
        <v>2764</v>
      </c>
      <c r="I1390">
        <v>225000</v>
      </c>
      <c r="J1390" s="1" t="s">
        <v>40</v>
      </c>
      <c r="K1390" s="1" t="s">
        <v>71</v>
      </c>
      <c r="L1390" s="1" t="s">
        <v>71</v>
      </c>
      <c r="M1390" s="1" t="s">
        <v>34</v>
      </c>
      <c r="N1390">
        <v>20</v>
      </c>
      <c r="O1390">
        <v>850</v>
      </c>
      <c r="P1390" s="1" t="s">
        <v>59</v>
      </c>
      <c r="Q1390">
        <v>0</v>
      </c>
      <c r="R1390">
        <v>0</v>
      </c>
      <c r="S1390">
        <v>0</v>
      </c>
      <c r="T1390">
        <v>150</v>
      </c>
      <c r="V1390">
        <v>20</v>
      </c>
      <c r="Y1390" s="1" t="s">
        <v>35</v>
      </c>
      <c r="AB1390" s="1" t="s">
        <v>110</v>
      </c>
      <c r="AC1390">
        <v>0</v>
      </c>
      <c r="AD1390" s="1" t="s">
        <v>2765</v>
      </c>
    </row>
    <row r="1391" spans="2:30" x14ac:dyDescent="0.35">
      <c r="B1391">
        <v>20214192</v>
      </c>
      <c r="C1391" s="1" t="s">
        <v>29</v>
      </c>
      <c r="D1391" s="1" t="s">
        <v>29</v>
      </c>
      <c r="E1391" s="1" t="s">
        <v>29</v>
      </c>
      <c r="F1391" s="1" t="s">
        <v>2766</v>
      </c>
      <c r="G1391">
        <v>1080</v>
      </c>
      <c r="H1391" s="1" t="s">
        <v>2767</v>
      </c>
      <c r="I1391">
        <v>114500</v>
      </c>
      <c r="J1391" s="1" t="s">
        <v>40</v>
      </c>
      <c r="K1391" s="1" t="s">
        <v>71</v>
      </c>
      <c r="L1391" s="1" t="s">
        <v>71</v>
      </c>
      <c r="M1391" s="1" t="s">
        <v>34</v>
      </c>
      <c r="N1391">
        <v>10</v>
      </c>
      <c r="P1391" s="1" t="s">
        <v>35</v>
      </c>
      <c r="Q1391">
        <v>0</v>
      </c>
      <c r="R1391">
        <v>0</v>
      </c>
      <c r="S1391">
        <v>0</v>
      </c>
      <c r="V1391">
        <v>20</v>
      </c>
      <c r="W1391">
        <v>40</v>
      </c>
      <c r="X1391">
        <v>19590</v>
      </c>
      <c r="Y1391" s="1" t="s">
        <v>35</v>
      </c>
      <c r="AB1391" s="1" t="s">
        <v>46</v>
      </c>
      <c r="AC1391">
        <v>0</v>
      </c>
      <c r="AD1391" s="1" t="s">
        <v>2768</v>
      </c>
    </row>
    <row r="1392" spans="2:30" x14ac:dyDescent="0.35">
      <c r="B1392">
        <v>20239971</v>
      </c>
      <c r="C1392" s="1" t="s">
        <v>54</v>
      </c>
      <c r="D1392" s="1" t="s">
        <v>91</v>
      </c>
      <c r="E1392" s="1" t="s">
        <v>92</v>
      </c>
      <c r="F1392" s="1" t="s">
        <v>877</v>
      </c>
      <c r="G1392">
        <v>8300</v>
      </c>
      <c r="H1392" s="1" t="s">
        <v>366</v>
      </c>
      <c r="I1392">
        <v>385000</v>
      </c>
      <c r="J1392" s="1" t="s">
        <v>40</v>
      </c>
      <c r="K1392" s="1" t="s">
        <v>71</v>
      </c>
      <c r="L1392" s="1" t="s">
        <v>71</v>
      </c>
      <c r="M1392" s="1" t="s">
        <v>34</v>
      </c>
      <c r="N1392">
        <v>20</v>
      </c>
      <c r="P1392" s="1" t="s">
        <v>35</v>
      </c>
      <c r="Q1392">
        <v>0</v>
      </c>
      <c r="R1392">
        <v>0</v>
      </c>
      <c r="S1392">
        <v>0</v>
      </c>
      <c r="X1392">
        <v>19740</v>
      </c>
      <c r="Y1392" s="1" t="s">
        <v>152</v>
      </c>
      <c r="AB1392" s="1" t="s">
        <v>124</v>
      </c>
      <c r="AC1392">
        <v>0</v>
      </c>
      <c r="AD1392" s="1" t="s">
        <v>2769</v>
      </c>
    </row>
    <row r="1393" spans="2:30" x14ac:dyDescent="0.35">
      <c r="B1393">
        <v>20214158</v>
      </c>
      <c r="C1393" s="1" t="s">
        <v>29</v>
      </c>
      <c r="D1393" s="1" t="s">
        <v>29</v>
      </c>
      <c r="E1393" s="1" t="s">
        <v>29</v>
      </c>
      <c r="F1393" s="1" t="s">
        <v>96</v>
      </c>
      <c r="G1393">
        <v>1020</v>
      </c>
      <c r="H1393" s="1" t="s">
        <v>2770</v>
      </c>
      <c r="I1393">
        <v>220000</v>
      </c>
      <c r="J1393" s="1" t="s">
        <v>40</v>
      </c>
      <c r="K1393" s="1" t="s">
        <v>71</v>
      </c>
      <c r="L1393" s="1" t="s">
        <v>71</v>
      </c>
      <c r="M1393" s="1" t="s">
        <v>34</v>
      </c>
      <c r="N1393">
        <v>20</v>
      </c>
      <c r="O1393">
        <v>800</v>
      </c>
      <c r="P1393" s="1" t="s">
        <v>59</v>
      </c>
      <c r="Q1393">
        <v>0</v>
      </c>
      <c r="R1393">
        <v>0</v>
      </c>
      <c r="S1393">
        <v>0</v>
      </c>
      <c r="T1393">
        <v>20</v>
      </c>
      <c r="V1393">
        <v>30</v>
      </c>
      <c r="W1393">
        <v>30</v>
      </c>
      <c r="Y1393" s="1" t="s">
        <v>35</v>
      </c>
      <c r="AB1393" s="1" t="s">
        <v>46</v>
      </c>
      <c r="AC1393">
        <v>0</v>
      </c>
      <c r="AD1393" s="1" t="s">
        <v>2771</v>
      </c>
    </row>
    <row r="1394" spans="2:30" x14ac:dyDescent="0.35">
      <c r="B1394">
        <v>20239969</v>
      </c>
      <c r="C1394" s="1" t="s">
        <v>54</v>
      </c>
      <c r="D1394" s="1" t="s">
        <v>188</v>
      </c>
      <c r="E1394" s="1" t="s">
        <v>281</v>
      </c>
      <c r="F1394" s="1" t="s">
        <v>1178</v>
      </c>
      <c r="G1394">
        <v>9600</v>
      </c>
      <c r="H1394" s="1" t="s">
        <v>2772</v>
      </c>
      <c r="I1394">
        <v>339493</v>
      </c>
      <c r="J1394" s="1" t="s">
        <v>40</v>
      </c>
      <c r="K1394" s="1" t="s">
        <v>33</v>
      </c>
      <c r="L1394" s="1" t="s">
        <v>33</v>
      </c>
      <c r="M1394" s="1" t="s">
        <v>34</v>
      </c>
      <c r="N1394">
        <v>30</v>
      </c>
      <c r="O1394">
        <v>1370</v>
      </c>
      <c r="P1394" s="1" t="s">
        <v>35</v>
      </c>
      <c r="Q1394">
        <v>0</v>
      </c>
      <c r="R1394">
        <v>0</v>
      </c>
      <c r="S1394">
        <v>0</v>
      </c>
      <c r="X1394">
        <v>20230</v>
      </c>
      <c r="Y1394" s="1" t="s">
        <v>88</v>
      </c>
      <c r="Z1394">
        <v>0</v>
      </c>
      <c r="AA1394">
        <v>2950</v>
      </c>
      <c r="AB1394" s="1" t="s">
        <v>89</v>
      </c>
      <c r="AC1394">
        <v>0</v>
      </c>
      <c r="AD1394" s="1" t="s">
        <v>2773</v>
      </c>
    </row>
    <row r="1395" spans="2:30" x14ac:dyDescent="0.35">
      <c r="B1395">
        <v>20200721</v>
      </c>
      <c r="C1395" s="1" t="s">
        <v>29</v>
      </c>
      <c r="D1395" s="1" t="s">
        <v>29</v>
      </c>
      <c r="E1395" s="1" t="s">
        <v>29</v>
      </c>
      <c r="F1395" s="1" t="s">
        <v>202</v>
      </c>
      <c r="G1395">
        <v>1080</v>
      </c>
      <c r="H1395" s="1" t="s">
        <v>1519</v>
      </c>
      <c r="I1395">
        <v>289000</v>
      </c>
      <c r="J1395" s="1" t="s">
        <v>40</v>
      </c>
      <c r="K1395" s="1" t="s">
        <v>71</v>
      </c>
      <c r="L1395" s="1" t="s">
        <v>71</v>
      </c>
      <c r="M1395" s="1" t="s">
        <v>34</v>
      </c>
      <c r="N1395">
        <v>20</v>
      </c>
      <c r="O1395">
        <v>980</v>
      </c>
      <c r="P1395" s="1" t="s">
        <v>59</v>
      </c>
      <c r="Q1395">
        <v>0</v>
      </c>
      <c r="R1395">
        <v>0</v>
      </c>
      <c r="S1395">
        <v>0</v>
      </c>
      <c r="T1395">
        <v>60</v>
      </c>
      <c r="V1395">
        <v>20</v>
      </c>
      <c r="W1395">
        <v>60</v>
      </c>
      <c r="X1395">
        <v>19700</v>
      </c>
      <c r="Y1395" s="1" t="s">
        <v>88</v>
      </c>
      <c r="AB1395" s="1" t="s">
        <v>99</v>
      </c>
      <c r="AC1395">
        <v>0</v>
      </c>
      <c r="AD1395" s="1" t="s">
        <v>2774</v>
      </c>
    </row>
    <row r="1396" spans="2:30" x14ac:dyDescent="0.35">
      <c r="B1396">
        <v>20241366</v>
      </c>
      <c r="C1396" s="1" t="s">
        <v>54</v>
      </c>
      <c r="D1396" s="1" t="s">
        <v>188</v>
      </c>
      <c r="E1396" s="1" t="s">
        <v>601</v>
      </c>
      <c r="F1396" s="1" t="s">
        <v>601</v>
      </c>
      <c r="G1396">
        <v>9100</v>
      </c>
      <c r="H1396" s="1" t="s">
        <v>2775</v>
      </c>
      <c r="I1396">
        <v>425000</v>
      </c>
      <c r="J1396" s="1" t="s">
        <v>40</v>
      </c>
      <c r="K1396" s="1" t="s">
        <v>33</v>
      </c>
      <c r="L1396" s="1" t="s">
        <v>33</v>
      </c>
      <c r="M1396" s="1" t="s">
        <v>34</v>
      </c>
      <c r="N1396">
        <v>40</v>
      </c>
      <c r="O1396">
        <v>1670</v>
      </c>
      <c r="P1396" s="1" t="s">
        <v>41</v>
      </c>
      <c r="Q1396">
        <v>0</v>
      </c>
      <c r="R1396">
        <v>0</v>
      </c>
      <c r="S1396">
        <v>0</v>
      </c>
      <c r="V1396">
        <v>30</v>
      </c>
      <c r="W1396">
        <v>20</v>
      </c>
      <c r="X1396">
        <v>19600</v>
      </c>
      <c r="Y1396" s="1" t="s">
        <v>88</v>
      </c>
      <c r="Z1396">
        <v>80</v>
      </c>
      <c r="AA1396">
        <v>6350</v>
      </c>
      <c r="AB1396" s="1" t="s">
        <v>110</v>
      </c>
      <c r="AC1396">
        <v>0</v>
      </c>
      <c r="AD1396" s="1" t="s">
        <v>2776</v>
      </c>
    </row>
    <row r="1397" spans="2:30" x14ac:dyDescent="0.35">
      <c r="B1397">
        <v>20200784</v>
      </c>
      <c r="C1397" s="1" t="s">
        <v>29</v>
      </c>
      <c r="D1397" s="1" t="s">
        <v>29</v>
      </c>
      <c r="E1397" s="1" t="s">
        <v>29</v>
      </c>
      <c r="F1397" s="1" t="s">
        <v>387</v>
      </c>
      <c r="G1397">
        <v>1060</v>
      </c>
      <c r="H1397" s="1" t="s">
        <v>2777</v>
      </c>
      <c r="I1397">
        <v>645000</v>
      </c>
      <c r="J1397" s="1" t="s">
        <v>40</v>
      </c>
      <c r="K1397" s="1" t="s">
        <v>71</v>
      </c>
      <c r="L1397" s="1" t="s">
        <v>235</v>
      </c>
      <c r="M1397" s="1" t="s">
        <v>34</v>
      </c>
      <c r="N1397">
        <v>20</v>
      </c>
      <c r="O1397">
        <v>1830</v>
      </c>
      <c r="P1397" s="1" t="s">
        <v>35</v>
      </c>
      <c r="Q1397">
        <v>0</v>
      </c>
      <c r="R1397">
        <v>0</v>
      </c>
      <c r="S1397">
        <v>0</v>
      </c>
      <c r="T1397">
        <v>70</v>
      </c>
      <c r="U1397">
        <v>510</v>
      </c>
      <c r="V1397">
        <v>20</v>
      </c>
      <c r="W1397">
        <v>10</v>
      </c>
      <c r="X1397">
        <v>19300</v>
      </c>
      <c r="Y1397" s="1" t="s">
        <v>35</v>
      </c>
      <c r="AB1397" s="1" t="s">
        <v>46</v>
      </c>
      <c r="AC1397">
        <v>0</v>
      </c>
      <c r="AD1397" s="1" t="s">
        <v>2778</v>
      </c>
    </row>
    <row r="1398" spans="2:30" x14ac:dyDescent="0.35">
      <c r="B1398">
        <v>11094337</v>
      </c>
      <c r="C1398" s="1" t="s">
        <v>29</v>
      </c>
      <c r="D1398" s="1" t="s">
        <v>29</v>
      </c>
      <c r="E1398" s="1" t="s">
        <v>29</v>
      </c>
      <c r="F1398" s="1" t="s">
        <v>73</v>
      </c>
      <c r="G1398">
        <v>1000</v>
      </c>
      <c r="H1398" s="1" t="s">
        <v>2779</v>
      </c>
      <c r="I1398">
        <v>150000</v>
      </c>
      <c r="J1398" s="1" t="s">
        <v>40</v>
      </c>
      <c r="K1398" s="1" t="s">
        <v>71</v>
      </c>
      <c r="L1398" s="1" t="s">
        <v>229</v>
      </c>
      <c r="M1398" s="1" t="s">
        <v>34</v>
      </c>
      <c r="N1398">
        <v>0</v>
      </c>
      <c r="O1398">
        <v>330</v>
      </c>
      <c r="P1398" s="1" t="s">
        <v>59</v>
      </c>
      <c r="Q1398">
        <v>1</v>
      </c>
      <c r="R1398">
        <v>0</v>
      </c>
      <c r="S1398">
        <v>0</v>
      </c>
      <c r="X1398">
        <v>20110</v>
      </c>
      <c r="Y1398" s="1" t="s">
        <v>88</v>
      </c>
      <c r="AB1398" s="1" t="s">
        <v>35</v>
      </c>
      <c r="AC1398">
        <v>0</v>
      </c>
      <c r="AD1398" s="1" t="s">
        <v>2780</v>
      </c>
    </row>
    <row r="1399" spans="2:30" x14ac:dyDescent="0.35">
      <c r="B1399">
        <v>11438250</v>
      </c>
      <c r="C1399" s="1" t="s">
        <v>29</v>
      </c>
      <c r="D1399" s="1" t="s">
        <v>29</v>
      </c>
      <c r="E1399" s="1" t="s">
        <v>29</v>
      </c>
      <c r="F1399" s="1" t="s">
        <v>30</v>
      </c>
      <c r="G1399">
        <v>1000</v>
      </c>
      <c r="H1399" s="1" t="s">
        <v>35</v>
      </c>
      <c r="I1399">
        <v>2340000</v>
      </c>
      <c r="J1399" s="1" t="s">
        <v>40</v>
      </c>
      <c r="K1399" s="1" t="s">
        <v>33</v>
      </c>
      <c r="L1399" s="1" t="s">
        <v>297</v>
      </c>
      <c r="M1399" s="1" t="s">
        <v>34</v>
      </c>
      <c r="N1399">
        <v>40</v>
      </c>
      <c r="O1399">
        <v>4800</v>
      </c>
      <c r="P1399" s="1" t="s">
        <v>35</v>
      </c>
      <c r="Q1399">
        <v>0</v>
      </c>
      <c r="R1399">
        <v>1</v>
      </c>
      <c r="S1399">
        <v>0</v>
      </c>
      <c r="U1399">
        <v>440</v>
      </c>
      <c r="V1399">
        <v>20</v>
      </c>
      <c r="W1399">
        <v>30</v>
      </c>
      <c r="X1399">
        <v>18000</v>
      </c>
      <c r="Y1399" s="1" t="s">
        <v>88</v>
      </c>
      <c r="Z1399">
        <v>0</v>
      </c>
      <c r="AA1399">
        <v>1590</v>
      </c>
      <c r="AB1399" s="1" t="s">
        <v>99</v>
      </c>
      <c r="AC1399">
        <v>0</v>
      </c>
      <c r="AD1399" s="1" t="s">
        <v>2781</v>
      </c>
    </row>
    <row r="1400" spans="2:30" x14ac:dyDescent="0.35">
      <c r="B1400">
        <v>20241363</v>
      </c>
      <c r="C1400" s="1" t="s">
        <v>62</v>
      </c>
      <c r="D1400" s="1" t="s">
        <v>83</v>
      </c>
      <c r="E1400" s="1" t="s">
        <v>346</v>
      </c>
      <c r="F1400" s="1" t="s">
        <v>2782</v>
      </c>
      <c r="G1400">
        <v>4160</v>
      </c>
      <c r="H1400" s="1" t="s">
        <v>2783</v>
      </c>
      <c r="I1400">
        <v>445000</v>
      </c>
      <c r="J1400" s="1" t="s">
        <v>40</v>
      </c>
      <c r="K1400" s="1" t="s">
        <v>33</v>
      </c>
      <c r="L1400" s="1" t="s">
        <v>33</v>
      </c>
      <c r="M1400" s="1" t="s">
        <v>34</v>
      </c>
      <c r="N1400">
        <v>30</v>
      </c>
      <c r="O1400">
        <v>1700</v>
      </c>
      <c r="P1400" s="1" t="s">
        <v>59</v>
      </c>
      <c r="Q1400">
        <v>0</v>
      </c>
      <c r="R1400">
        <v>0</v>
      </c>
      <c r="S1400">
        <v>0</v>
      </c>
      <c r="T1400">
        <v>900</v>
      </c>
      <c r="U1400">
        <v>19130</v>
      </c>
      <c r="V1400">
        <v>40</v>
      </c>
      <c r="W1400">
        <v>10</v>
      </c>
      <c r="X1400">
        <v>19650</v>
      </c>
      <c r="Y1400" s="1" t="s">
        <v>88</v>
      </c>
      <c r="Z1400">
        <v>0</v>
      </c>
      <c r="AA1400">
        <v>19920</v>
      </c>
      <c r="AB1400" s="1" t="s">
        <v>124</v>
      </c>
      <c r="AC1400">
        <v>0</v>
      </c>
      <c r="AD1400" s="1" t="s">
        <v>2784</v>
      </c>
    </row>
    <row r="1401" spans="2:30" x14ac:dyDescent="0.35">
      <c r="B1401">
        <v>20196727</v>
      </c>
      <c r="C1401" s="1" t="s">
        <v>29</v>
      </c>
      <c r="D1401" s="1" t="s">
        <v>29</v>
      </c>
      <c r="E1401" s="1" t="s">
        <v>29</v>
      </c>
      <c r="F1401" s="1" t="s">
        <v>69</v>
      </c>
      <c r="G1401">
        <v>1050</v>
      </c>
      <c r="H1401" s="1" t="s">
        <v>2785</v>
      </c>
      <c r="I1401">
        <v>195000</v>
      </c>
      <c r="J1401" s="1" t="s">
        <v>40</v>
      </c>
      <c r="K1401" s="1" t="s">
        <v>71</v>
      </c>
      <c r="L1401" s="1" t="s">
        <v>229</v>
      </c>
      <c r="M1401" s="1" t="s">
        <v>34</v>
      </c>
      <c r="N1401">
        <v>0</v>
      </c>
      <c r="O1401">
        <v>320</v>
      </c>
      <c r="P1401" s="1" t="s">
        <v>59</v>
      </c>
      <c r="Q1401">
        <v>0</v>
      </c>
      <c r="R1401">
        <v>0</v>
      </c>
      <c r="S1401">
        <v>0</v>
      </c>
      <c r="T1401">
        <v>110</v>
      </c>
      <c r="W1401">
        <v>50</v>
      </c>
      <c r="X1401">
        <v>19650</v>
      </c>
      <c r="Y1401" s="1" t="s">
        <v>42</v>
      </c>
      <c r="AB1401" s="1" t="s">
        <v>46</v>
      </c>
      <c r="AC1401">
        <v>0</v>
      </c>
      <c r="AD1401" s="1" t="s">
        <v>2786</v>
      </c>
    </row>
    <row r="1402" spans="2:30" x14ac:dyDescent="0.35">
      <c r="B1402">
        <v>20241350</v>
      </c>
      <c r="C1402" s="1" t="s">
        <v>54</v>
      </c>
      <c r="D1402" s="1" t="s">
        <v>55</v>
      </c>
      <c r="E1402" s="1" t="s">
        <v>163</v>
      </c>
      <c r="F1402" s="1" t="s">
        <v>913</v>
      </c>
      <c r="G1402">
        <v>2830</v>
      </c>
      <c r="H1402" s="1" t="s">
        <v>2787</v>
      </c>
      <c r="I1402">
        <v>339000</v>
      </c>
      <c r="J1402" s="1" t="s">
        <v>40</v>
      </c>
      <c r="K1402" s="1" t="s">
        <v>71</v>
      </c>
      <c r="L1402" s="1" t="s">
        <v>104</v>
      </c>
      <c r="M1402" s="1" t="s">
        <v>34</v>
      </c>
      <c r="N1402">
        <v>40</v>
      </c>
      <c r="O1402">
        <v>2240</v>
      </c>
      <c r="P1402" s="1" t="s">
        <v>75</v>
      </c>
      <c r="Q1402">
        <v>0</v>
      </c>
      <c r="R1402">
        <v>0</v>
      </c>
      <c r="S1402">
        <v>0</v>
      </c>
      <c r="T1402">
        <v>320</v>
      </c>
      <c r="V1402">
        <v>20</v>
      </c>
      <c r="Y1402" s="1" t="s">
        <v>42</v>
      </c>
      <c r="AB1402" s="1" t="s">
        <v>35</v>
      </c>
      <c r="AC1402">
        <v>0</v>
      </c>
      <c r="AD1402" s="1" t="s">
        <v>2788</v>
      </c>
    </row>
    <row r="1403" spans="2:30" x14ac:dyDescent="0.35">
      <c r="B1403">
        <v>20241365</v>
      </c>
      <c r="C1403" s="1" t="s">
        <v>54</v>
      </c>
      <c r="D1403" s="1" t="s">
        <v>205</v>
      </c>
      <c r="E1403" s="1" t="s">
        <v>286</v>
      </c>
      <c r="F1403" s="1" t="s">
        <v>2789</v>
      </c>
      <c r="G1403">
        <v>1760</v>
      </c>
      <c r="H1403" s="1" t="s">
        <v>2790</v>
      </c>
      <c r="I1403">
        <v>445930</v>
      </c>
      <c r="J1403" s="1" t="s">
        <v>40</v>
      </c>
      <c r="K1403" s="1" t="s">
        <v>33</v>
      </c>
      <c r="L1403" s="1" t="s">
        <v>33</v>
      </c>
      <c r="M1403" s="1" t="s">
        <v>34</v>
      </c>
      <c r="N1403">
        <v>30</v>
      </c>
      <c r="O1403">
        <v>1540</v>
      </c>
      <c r="P1403" s="1" t="s">
        <v>35</v>
      </c>
      <c r="Q1403">
        <v>0</v>
      </c>
      <c r="R1403">
        <v>0</v>
      </c>
      <c r="S1403">
        <v>0</v>
      </c>
      <c r="V1403">
        <v>30</v>
      </c>
      <c r="Y1403" s="1" t="s">
        <v>88</v>
      </c>
      <c r="Z1403">
        <v>0</v>
      </c>
      <c r="AA1403">
        <v>2930</v>
      </c>
      <c r="AB1403" s="1" t="s">
        <v>35</v>
      </c>
      <c r="AC1403">
        <v>0</v>
      </c>
      <c r="AD1403" s="1" t="s">
        <v>2791</v>
      </c>
    </row>
    <row r="1404" spans="2:30" x14ac:dyDescent="0.35">
      <c r="B1404">
        <v>20241360</v>
      </c>
      <c r="C1404" s="1" t="s">
        <v>54</v>
      </c>
      <c r="D1404" s="1" t="s">
        <v>55</v>
      </c>
      <c r="E1404" s="1" t="s">
        <v>116</v>
      </c>
      <c r="F1404" s="1" t="s">
        <v>2655</v>
      </c>
      <c r="G1404">
        <v>2310</v>
      </c>
      <c r="H1404" s="1" t="s">
        <v>2792</v>
      </c>
      <c r="I1404">
        <v>665000</v>
      </c>
      <c r="J1404" s="1" t="s">
        <v>40</v>
      </c>
      <c r="K1404" s="1" t="s">
        <v>33</v>
      </c>
      <c r="L1404" s="1" t="s">
        <v>33</v>
      </c>
      <c r="M1404" s="1" t="s">
        <v>34</v>
      </c>
      <c r="N1404">
        <v>40</v>
      </c>
      <c r="O1404">
        <v>1800</v>
      </c>
      <c r="P1404" s="1" t="s">
        <v>59</v>
      </c>
      <c r="Q1404">
        <v>0</v>
      </c>
      <c r="R1404">
        <v>0</v>
      </c>
      <c r="S1404">
        <v>0</v>
      </c>
      <c r="V1404">
        <v>30</v>
      </c>
      <c r="W1404">
        <v>40</v>
      </c>
      <c r="X1404">
        <v>19930</v>
      </c>
      <c r="Y1404" s="1" t="s">
        <v>88</v>
      </c>
      <c r="Z1404">
        <v>110</v>
      </c>
      <c r="AA1404">
        <v>4670</v>
      </c>
      <c r="AB1404" s="1" t="s">
        <v>110</v>
      </c>
      <c r="AC1404">
        <v>0</v>
      </c>
      <c r="AD1404" s="1" t="s">
        <v>2793</v>
      </c>
    </row>
    <row r="1405" spans="2:30" x14ac:dyDescent="0.35">
      <c r="B1405">
        <v>20239109</v>
      </c>
      <c r="C1405" s="1" t="s">
        <v>54</v>
      </c>
      <c r="D1405" s="1" t="s">
        <v>188</v>
      </c>
      <c r="E1405" s="1" t="s">
        <v>213</v>
      </c>
      <c r="F1405" s="1" t="s">
        <v>2596</v>
      </c>
      <c r="G1405">
        <v>9230</v>
      </c>
      <c r="H1405" s="1" t="s">
        <v>2794</v>
      </c>
      <c r="I1405">
        <v>250000</v>
      </c>
      <c r="J1405" s="1" t="s">
        <v>40</v>
      </c>
      <c r="K1405" s="1" t="s">
        <v>33</v>
      </c>
      <c r="L1405" s="1" t="s">
        <v>33</v>
      </c>
      <c r="M1405" s="1" t="s">
        <v>34</v>
      </c>
      <c r="N1405">
        <v>30</v>
      </c>
      <c r="O1405">
        <v>840</v>
      </c>
      <c r="P1405" s="1" t="s">
        <v>59</v>
      </c>
      <c r="Q1405">
        <v>0</v>
      </c>
      <c r="R1405">
        <v>0</v>
      </c>
      <c r="S1405">
        <v>0</v>
      </c>
      <c r="T1405">
        <v>40</v>
      </c>
      <c r="V1405">
        <v>20</v>
      </c>
      <c r="Y1405" s="1" t="s">
        <v>60</v>
      </c>
      <c r="Z1405">
        <v>40</v>
      </c>
      <c r="AA1405">
        <v>600</v>
      </c>
      <c r="AB1405" s="1" t="s">
        <v>110</v>
      </c>
      <c r="AC1405">
        <v>0</v>
      </c>
      <c r="AD1405" s="1" t="s">
        <v>2795</v>
      </c>
    </row>
    <row r="1406" spans="2:30" x14ac:dyDescent="0.35">
      <c r="B1406">
        <v>20241332</v>
      </c>
      <c r="C1406" s="1" t="s">
        <v>54</v>
      </c>
      <c r="D1406" s="1" t="s">
        <v>55</v>
      </c>
      <c r="E1406" s="1" t="s">
        <v>55</v>
      </c>
      <c r="F1406" s="1" t="s">
        <v>1622</v>
      </c>
      <c r="G1406">
        <v>2170</v>
      </c>
      <c r="H1406" s="1" t="s">
        <v>2796</v>
      </c>
      <c r="I1406">
        <v>254000</v>
      </c>
      <c r="J1406" s="1" t="s">
        <v>40</v>
      </c>
      <c r="K1406" s="1" t="s">
        <v>71</v>
      </c>
      <c r="L1406" s="1" t="s">
        <v>235</v>
      </c>
      <c r="M1406" s="1" t="s">
        <v>34</v>
      </c>
      <c r="N1406">
        <v>20</v>
      </c>
      <c r="O1406">
        <v>1640</v>
      </c>
      <c r="P1406" s="1" t="s">
        <v>59</v>
      </c>
      <c r="Q1406">
        <v>0</v>
      </c>
      <c r="R1406">
        <v>0</v>
      </c>
      <c r="S1406">
        <v>0</v>
      </c>
      <c r="V1406">
        <v>20</v>
      </c>
      <c r="Y1406" s="1" t="s">
        <v>52</v>
      </c>
      <c r="AB1406" s="1" t="s">
        <v>76</v>
      </c>
      <c r="AC1406">
        <v>0</v>
      </c>
      <c r="AD1406" s="1" t="s">
        <v>2797</v>
      </c>
    </row>
    <row r="1407" spans="2:30" x14ac:dyDescent="0.35">
      <c r="B1407">
        <v>20243398</v>
      </c>
      <c r="C1407" s="1" t="s">
        <v>62</v>
      </c>
      <c r="D1407" s="1" t="s">
        <v>467</v>
      </c>
      <c r="E1407" s="1" t="s">
        <v>2798</v>
      </c>
      <c r="F1407" s="1" t="s">
        <v>2799</v>
      </c>
      <c r="G1407">
        <v>5651</v>
      </c>
      <c r="H1407" s="1" t="s">
        <v>2800</v>
      </c>
      <c r="I1407">
        <v>189000</v>
      </c>
      <c r="J1407" s="1" t="s">
        <v>40</v>
      </c>
      <c r="K1407" s="1" t="s">
        <v>33</v>
      </c>
      <c r="L1407" s="1" t="s">
        <v>33</v>
      </c>
      <c r="M1407" s="1" t="s">
        <v>34</v>
      </c>
      <c r="N1407">
        <v>40</v>
      </c>
      <c r="O1407">
        <v>1300</v>
      </c>
      <c r="P1407" s="1" t="s">
        <v>75</v>
      </c>
      <c r="Q1407">
        <v>0</v>
      </c>
      <c r="R1407">
        <v>0</v>
      </c>
      <c r="S1407">
        <v>0</v>
      </c>
      <c r="V1407">
        <v>20</v>
      </c>
      <c r="Y1407" s="1" t="s">
        <v>42</v>
      </c>
      <c r="Z1407">
        <v>0</v>
      </c>
      <c r="AA1407">
        <v>1200</v>
      </c>
      <c r="AB1407" s="1" t="s">
        <v>36</v>
      </c>
      <c r="AC1407">
        <v>0</v>
      </c>
      <c r="AD1407" s="1" t="s">
        <v>2801</v>
      </c>
    </row>
    <row r="1408" spans="2:30" x14ac:dyDescent="0.35">
      <c r="B1408">
        <v>20241331</v>
      </c>
      <c r="C1408" s="1" t="s">
        <v>54</v>
      </c>
      <c r="D1408" s="1" t="s">
        <v>55</v>
      </c>
      <c r="E1408" s="1" t="s">
        <v>55</v>
      </c>
      <c r="F1408" s="1" t="s">
        <v>2802</v>
      </c>
      <c r="G1408">
        <v>2160</v>
      </c>
      <c r="H1408" s="1" t="s">
        <v>2803</v>
      </c>
      <c r="I1408">
        <v>529000</v>
      </c>
      <c r="J1408" s="1" t="s">
        <v>40</v>
      </c>
      <c r="K1408" s="1" t="s">
        <v>33</v>
      </c>
      <c r="L1408" s="1" t="s">
        <v>33</v>
      </c>
      <c r="M1408" s="1" t="s">
        <v>34</v>
      </c>
      <c r="N1408">
        <v>40</v>
      </c>
      <c r="O1408">
        <v>1600</v>
      </c>
      <c r="P1408" s="1" t="s">
        <v>41</v>
      </c>
      <c r="Q1408">
        <v>0</v>
      </c>
      <c r="R1408">
        <v>0</v>
      </c>
      <c r="S1408">
        <v>0</v>
      </c>
      <c r="U1408">
        <v>2810</v>
      </c>
      <c r="V1408">
        <v>30</v>
      </c>
      <c r="X1408">
        <v>19580</v>
      </c>
      <c r="Y1408" s="1" t="s">
        <v>60</v>
      </c>
      <c r="Z1408">
        <v>100</v>
      </c>
      <c r="AA1408">
        <v>4960</v>
      </c>
      <c r="AB1408" s="1" t="s">
        <v>110</v>
      </c>
      <c r="AC1408">
        <v>0</v>
      </c>
      <c r="AD1408" s="1" t="s">
        <v>2804</v>
      </c>
    </row>
    <row r="1409" spans="2:30" x14ac:dyDescent="0.35">
      <c r="B1409">
        <v>20241323</v>
      </c>
      <c r="C1409" s="1" t="s">
        <v>54</v>
      </c>
      <c r="D1409" s="1" t="s">
        <v>55</v>
      </c>
      <c r="E1409" s="1" t="s">
        <v>116</v>
      </c>
      <c r="F1409" s="1" t="s">
        <v>2805</v>
      </c>
      <c r="G1409">
        <v>2300</v>
      </c>
      <c r="H1409" s="1" t="s">
        <v>2806</v>
      </c>
      <c r="I1409">
        <v>424000</v>
      </c>
      <c r="J1409" s="1" t="s">
        <v>40</v>
      </c>
      <c r="K1409" s="1" t="s">
        <v>33</v>
      </c>
      <c r="L1409" s="1" t="s">
        <v>33</v>
      </c>
      <c r="M1409" s="1" t="s">
        <v>34</v>
      </c>
      <c r="N1409">
        <v>30</v>
      </c>
      <c r="O1409">
        <v>1420</v>
      </c>
      <c r="P1409" s="1" t="s">
        <v>142</v>
      </c>
      <c r="Q1409">
        <v>0</v>
      </c>
      <c r="R1409">
        <v>0</v>
      </c>
      <c r="S1409">
        <v>0</v>
      </c>
      <c r="V1409">
        <v>20</v>
      </c>
      <c r="X1409">
        <v>20210</v>
      </c>
      <c r="Y1409" s="1" t="s">
        <v>88</v>
      </c>
      <c r="Z1409">
        <v>0</v>
      </c>
      <c r="AA1409">
        <v>1410</v>
      </c>
      <c r="AB1409" s="1" t="s">
        <v>89</v>
      </c>
      <c r="AC1409">
        <v>0</v>
      </c>
      <c r="AD1409" s="1" t="s">
        <v>2807</v>
      </c>
    </row>
    <row r="1410" spans="2:30" x14ac:dyDescent="0.35">
      <c r="B1410">
        <v>20241324</v>
      </c>
      <c r="C1410" s="1" t="s">
        <v>54</v>
      </c>
      <c r="D1410" s="1" t="s">
        <v>55</v>
      </c>
      <c r="E1410" s="1" t="s">
        <v>116</v>
      </c>
      <c r="F1410" s="1" t="s">
        <v>2808</v>
      </c>
      <c r="G1410">
        <v>2381</v>
      </c>
      <c r="H1410" s="1" t="s">
        <v>2809</v>
      </c>
      <c r="I1410">
        <v>449500</v>
      </c>
      <c r="J1410" s="1" t="s">
        <v>40</v>
      </c>
      <c r="K1410" s="1" t="s">
        <v>33</v>
      </c>
      <c r="L1410" s="1" t="s">
        <v>33</v>
      </c>
      <c r="M1410" s="1" t="s">
        <v>34</v>
      </c>
      <c r="N1410">
        <v>40</v>
      </c>
      <c r="O1410">
        <v>1360</v>
      </c>
      <c r="P1410" s="1" t="s">
        <v>87</v>
      </c>
      <c r="Q1410">
        <v>0</v>
      </c>
      <c r="R1410">
        <v>0</v>
      </c>
      <c r="S1410">
        <v>0</v>
      </c>
      <c r="V1410">
        <v>30</v>
      </c>
      <c r="X1410">
        <v>20220</v>
      </c>
      <c r="Y1410" s="1" t="s">
        <v>88</v>
      </c>
      <c r="Z1410">
        <v>0</v>
      </c>
      <c r="AA1410">
        <v>2090</v>
      </c>
      <c r="AB1410" s="1" t="s">
        <v>89</v>
      </c>
      <c r="AC1410">
        <v>0</v>
      </c>
      <c r="AD1410" s="1" t="s">
        <v>2810</v>
      </c>
    </row>
    <row r="1411" spans="2:30" x14ac:dyDescent="0.35">
      <c r="B1411">
        <v>20211697</v>
      </c>
      <c r="C1411" s="1" t="s">
        <v>29</v>
      </c>
      <c r="D1411" s="1" t="s">
        <v>29</v>
      </c>
      <c r="E1411" s="1" t="s">
        <v>29</v>
      </c>
      <c r="F1411" s="1" t="s">
        <v>30</v>
      </c>
      <c r="G1411">
        <v>1000</v>
      </c>
      <c r="H1411" s="1" t="s">
        <v>2811</v>
      </c>
      <c r="I1411">
        <v>170000</v>
      </c>
      <c r="J1411" s="1" t="s">
        <v>40</v>
      </c>
      <c r="K1411" s="1" t="s">
        <v>71</v>
      </c>
      <c r="L1411" s="1" t="s">
        <v>229</v>
      </c>
      <c r="M1411" s="1" t="s">
        <v>34</v>
      </c>
      <c r="N1411">
        <v>0</v>
      </c>
      <c r="O1411">
        <v>420</v>
      </c>
      <c r="P1411" s="1" t="s">
        <v>59</v>
      </c>
      <c r="Q1411">
        <v>0</v>
      </c>
      <c r="R1411">
        <v>0</v>
      </c>
      <c r="S1411">
        <v>0</v>
      </c>
      <c r="T1411">
        <v>70</v>
      </c>
      <c r="Y1411" s="1" t="s">
        <v>60</v>
      </c>
      <c r="AB1411" s="1" t="s">
        <v>35</v>
      </c>
      <c r="AC1411">
        <v>0</v>
      </c>
      <c r="AD1411" s="1" t="s">
        <v>2812</v>
      </c>
    </row>
    <row r="1412" spans="2:30" x14ac:dyDescent="0.35">
      <c r="B1412">
        <v>20214653</v>
      </c>
      <c r="C1412" s="1" t="s">
        <v>29</v>
      </c>
      <c r="D1412" s="1" t="s">
        <v>29</v>
      </c>
      <c r="E1412" s="1" t="s">
        <v>29</v>
      </c>
      <c r="F1412" s="1" t="s">
        <v>193</v>
      </c>
      <c r="G1412">
        <v>1070</v>
      </c>
      <c r="H1412" s="1" t="s">
        <v>35</v>
      </c>
      <c r="I1412">
        <v>199000</v>
      </c>
      <c r="J1412" s="1" t="s">
        <v>40</v>
      </c>
      <c r="K1412" s="1" t="s">
        <v>71</v>
      </c>
      <c r="L1412" s="1" t="s">
        <v>114</v>
      </c>
      <c r="M1412" s="1" t="s">
        <v>34</v>
      </c>
      <c r="N1412">
        <v>10</v>
      </c>
      <c r="P1412" s="1" t="s">
        <v>41</v>
      </c>
      <c r="Q1412">
        <v>0</v>
      </c>
      <c r="R1412">
        <v>0</v>
      </c>
      <c r="S1412">
        <v>0</v>
      </c>
      <c r="V1412">
        <v>20</v>
      </c>
      <c r="W1412">
        <v>40</v>
      </c>
      <c r="Y1412" s="1" t="s">
        <v>42</v>
      </c>
      <c r="AB1412" s="1" t="s">
        <v>99</v>
      </c>
      <c r="AC1412">
        <v>0</v>
      </c>
      <c r="AD1412" s="1" t="s">
        <v>2813</v>
      </c>
    </row>
    <row r="1413" spans="2:30" x14ac:dyDescent="0.35">
      <c r="B1413">
        <v>20049536</v>
      </c>
      <c r="C1413" s="1" t="s">
        <v>54</v>
      </c>
      <c r="D1413" s="1" t="s">
        <v>55</v>
      </c>
      <c r="E1413" s="1" t="s">
        <v>55</v>
      </c>
      <c r="F1413" s="1" t="s">
        <v>261</v>
      </c>
      <c r="G1413">
        <v>2018</v>
      </c>
      <c r="H1413" s="1" t="s">
        <v>2814</v>
      </c>
      <c r="I1413">
        <v>390000</v>
      </c>
      <c r="J1413" s="1" t="s">
        <v>40</v>
      </c>
      <c r="K1413" s="1" t="s">
        <v>71</v>
      </c>
      <c r="L1413" s="1" t="s">
        <v>235</v>
      </c>
      <c r="M1413" s="1" t="s">
        <v>34</v>
      </c>
      <c r="N1413">
        <v>20</v>
      </c>
      <c r="O1413">
        <v>1850</v>
      </c>
      <c r="P1413" s="1" t="s">
        <v>41</v>
      </c>
      <c r="Q1413">
        <v>0</v>
      </c>
      <c r="R1413">
        <v>0</v>
      </c>
      <c r="S1413">
        <v>1</v>
      </c>
      <c r="V1413">
        <v>20</v>
      </c>
      <c r="X1413">
        <v>19780</v>
      </c>
      <c r="Y1413" s="1" t="s">
        <v>88</v>
      </c>
      <c r="AB1413" s="1" t="s">
        <v>89</v>
      </c>
      <c r="AC1413">
        <v>0</v>
      </c>
      <c r="AD1413" s="1" t="s">
        <v>2815</v>
      </c>
    </row>
    <row r="1414" spans="2:30" x14ac:dyDescent="0.35">
      <c r="B1414">
        <v>11324797</v>
      </c>
      <c r="C1414" s="1" t="s">
        <v>29</v>
      </c>
      <c r="D1414" s="1" t="s">
        <v>29</v>
      </c>
      <c r="E1414" s="1" t="s">
        <v>29</v>
      </c>
      <c r="F1414" s="1" t="s">
        <v>136</v>
      </c>
      <c r="G1414">
        <v>1200</v>
      </c>
      <c r="H1414" s="1" t="s">
        <v>2816</v>
      </c>
      <c r="I1414">
        <v>219000</v>
      </c>
      <c r="J1414" s="1" t="s">
        <v>40</v>
      </c>
      <c r="K1414" s="1" t="s">
        <v>71</v>
      </c>
      <c r="L1414" s="1" t="s">
        <v>114</v>
      </c>
      <c r="M1414" s="1" t="s">
        <v>34</v>
      </c>
      <c r="N1414">
        <v>20</v>
      </c>
      <c r="O1414">
        <v>650</v>
      </c>
      <c r="P1414" s="1" t="s">
        <v>67</v>
      </c>
      <c r="Q1414">
        <v>0</v>
      </c>
      <c r="R1414">
        <v>0</v>
      </c>
      <c r="S1414">
        <v>0</v>
      </c>
      <c r="T1414">
        <v>20</v>
      </c>
      <c r="V1414">
        <v>20</v>
      </c>
      <c r="X1414">
        <v>19500</v>
      </c>
      <c r="Y1414" s="1" t="s">
        <v>152</v>
      </c>
      <c r="AB1414" s="1" t="s">
        <v>36</v>
      </c>
      <c r="AC1414">
        <v>0</v>
      </c>
      <c r="AD1414" s="1" t="s">
        <v>2817</v>
      </c>
    </row>
    <row r="1415" spans="2:30" x14ac:dyDescent="0.35">
      <c r="B1415">
        <v>20240584</v>
      </c>
      <c r="C1415" s="1" t="s">
        <v>29</v>
      </c>
      <c r="D1415" s="1" t="s">
        <v>29</v>
      </c>
      <c r="E1415" s="1" t="s">
        <v>29</v>
      </c>
      <c r="F1415" s="1" t="s">
        <v>160</v>
      </c>
      <c r="G1415">
        <v>1082</v>
      </c>
      <c r="H1415" s="1" t="s">
        <v>161</v>
      </c>
      <c r="I1415">
        <v>835000</v>
      </c>
      <c r="J1415" s="1" t="s">
        <v>40</v>
      </c>
      <c r="K1415" s="1" t="s">
        <v>33</v>
      </c>
      <c r="L1415" s="1" t="s">
        <v>33</v>
      </c>
      <c r="M1415" s="1" t="s">
        <v>34</v>
      </c>
      <c r="N1415">
        <v>50</v>
      </c>
      <c r="O1415">
        <v>3200</v>
      </c>
      <c r="P1415" s="1" t="s">
        <v>59</v>
      </c>
      <c r="Q1415">
        <v>0</v>
      </c>
      <c r="R1415">
        <v>0</v>
      </c>
      <c r="S1415">
        <v>0</v>
      </c>
      <c r="W1415">
        <v>20</v>
      </c>
      <c r="Y1415" s="1" t="s">
        <v>35</v>
      </c>
      <c r="Z1415">
        <v>0</v>
      </c>
      <c r="AA1415">
        <v>0</v>
      </c>
      <c r="AB1415" s="1" t="s">
        <v>46</v>
      </c>
      <c r="AC1415">
        <v>0</v>
      </c>
      <c r="AD1415" s="1" t="s">
        <v>2818</v>
      </c>
    </row>
    <row r="1416" spans="2:30" x14ac:dyDescent="0.35">
      <c r="B1416">
        <v>20243056</v>
      </c>
      <c r="C1416" s="1" t="s">
        <v>54</v>
      </c>
      <c r="D1416" s="1" t="s">
        <v>55</v>
      </c>
      <c r="E1416" s="1" t="s">
        <v>163</v>
      </c>
      <c r="F1416" s="1" t="s">
        <v>634</v>
      </c>
      <c r="G1416">
        <v>2500</v>
      </c>
      <c r="H1416" s="1" t="s">
        <v>2819</v>
      </c>
      <c r="I1416">
        <v>439000</v>
      </c>
      <c r="J1416" s="1" t="s">
        <v>40</v>
      </c>
      <c r="K1416" s="1" t="s">
        <v>71</v>
      </c>
      <c r="L1416" s="1" t="s">
        <v>71</v>
      </c>
      <c r="M1416" s="1" t="s">
        <v>34</v>
      </c>
      <c r="N1416">
        <v>20</v>
      </c>
      <c r="O1416">
        <v>840</v>
      </c>
      <c r="P1416" s="1" t="s">
        <v>35</v>
      </c>
      <c r="Q1416">
        <v>0</v>
      </c>
      <c r="R1416">
        <v>0</v>
      </c>
      <c r="S1416">
        <v>0</v>
      </c>
      <c r="T1416">
        <v>240</v>
      </c>
      <c r="W1416">
        <v>30</v>
      </c>
      <c r="X1416">
        <v>20220</v>
      </c>
      <c r="Y1416" s="1" t="s">
        <v>35</v>
      </c>
      <c r="AB1416" s="1" t="s">
        <v>89</v>
      </c>
      <c r="AC1416">
        <v>0</v>
      </c>
      <c r="AD1416" s="1" t="s">
        <v>2820</v>
      </c>
    </row>
    <row r="1417" spans="2:30" x14ac:dyDescent="0.35">
      <c r="B1417">
        <v>20214491</v>
      </c>
      <c r="C1417" s="1" t="s">
        <v>29</v>
      </c>
      <c r="D1417" s="1" t="s">
        <v>29</v>
      </c>
      <c r="E1417" s="1" t="s">
        <v>29</v>
      </c>
      <c r="F1417" s="1" t="s">
        <v>775</v>
      </c>
      <c r="G1417">
        <v>1070</v>
      </c>
      <c r="H1417" s="1" t="s">
        <v>35</v>
      </c>
      <c r="I1417">
        <v>450000</v>
      </c>
      <c r="J1417" s="1" t="s">
        <v>40</v>
      </c>
      <c r="K1417" s="1" t="s">
        <v>33</v>
      </c>
      <c r="L1417" s="1" t="s">
        <v>297</v>
      </c>
      <c r="M1417" s="1" t="s">
        <v>34</v>
      </c>
      <c r="N1417">
        <v>30</v>
      </c>
      <c r="O1417">
        <v>6500</v>
      </c>
      <c r="P1417" s="1" t="s">
        <v>35</v>
      </c>
      <c r="Q1417">
        <v>0</v>
      </c>
      <c r="R1417">
        <v>0</v>
      </c>
      <c r="S1417">
        <v>0</v>
      </c>
      <c r="V1417">
        <v>20</v>
      </c>
      <c r="W1417">
        <v>50</v>
      </c>
      <c r="X1417">
        <v>18990</v>
      </c>
      <c r="Y1417" s="1" t="s">
        <v>152</v>
      </c>
      <c r="Z1417">
        <v>0</v>
      </c>
      <c r="AA1417">
        <v>1600</v>
      </c>
      <c r="AB1417" s="1" t="s">
        <v>36</v>
      </c>
      <c r="AC1417">
        <v>0</v>
      </c>
      <c r="AD1417" s="1" t="s">
        <v>2821</v>
      </c>
    </row>
    <row r="1418" spans="2:30" x14ac:dyDescent="0.35">
      <c r="B1418">
        <v>20115006</v>
      </c>
      <c r="C1418" s="1" t="s">
        <v>29</v>
      </c>
      <c r="D1418" s="1" t="s">
        <v>29</v>
      </c>
      <c r="E1418" s="1" t="s">
        <v>29</v>
      </c>
      <c r="F1418" s="1" t="s">
        <v>112</v>
      </c>
      <c r="G1418">
        <v>1180</v>
      </c>
      <c r="H1418" s="1" t="s">
        <v>1423</v>
      </c>
      <c r="I1418">
        <v>550000</v>
      </c>
      <c r="J1418" s="1" t="s">
        <v>40</v>
      </c>
      <c r="K1418" s="1" t="s">
        <v>33</v>
      </c>
      <c r="L1418" s="1" t="s">
        <v>33</v>
      </c>
      <c r="M1418" s="1" t="s">
        <v>34</v>
      </c>
      <c r="N1418">
        <v>60</v>
      </c>
      <c r="O1418">
        <v>2250</v>
      </c>
      <c r="P1418" s="1" t="s">
        <v>59</v>
      </c>
      <c r="Q1418">
        <v>0</v>
      </c>
      <c r="R1418">
        <v>0</v>
      </c>
      <c r="S1418">
        <v>0</v>
      </c>
      <c r="W1418">
        <v>40</v>
      </c>
      <c r="X1418">
        <v>19200</v>
      </c>
      <c r="Y1418" s="1" t="s">
        <v>35</v>
      </c>
      <c r="Z1418">
        <v>0</v>
      </c>
      <c r="AA1418">
        <v>2800</v>
      </c>
      <c r="AB1418" s="1" t="s">
        <v>76</v>
      </c>
      <c r="AC1418">
        <v>0</v>
      </c>
      <c r="AD1418" s="1" t="s">
        <v>2822</v>
      </c>
    </row>
    <row r="1419" spans="2:30" x14ac:dyDescent="0.35">
      <c r="B1419">
        <v>20239995</v>
      </c>
      <c r="C1419" s="1" t="s">
        <v>54</v>
      </c>
      <c r="D1419" s="1" t="s">
        <v>91</v>
      </c>
      <c r="E1419" s="1" t="s">
        <v>362</v>
      </c>
      <c r="F1419" s="1" t="s">
        <v>2481</v>
      </c>
      <c r="G1419">
        <v>8434</v>
      </c>
      <c r="H1419" s="1" t="s">
        <v>2482</v>
      </c>
      <c r="I1419">
        <v>259000</v>
      </c>
      <c r="J1419" s="1" t="s">
        <v>40</v>
      </c>
      <c r="K1419" s="1" t="s">
        <v>71</v>
      </c>
      <c r="L1419" s="1" t="s">
        <v>71</v>
      </c>
      <c r="M1419" s="1" t="s">
        <v>34</v>
      </c>
      <c r="N1419">
        <v>20</v>
      </c>
      <c r="O1419">
        <v>760</v>
      </c>
      <c r="P1419" s="1" t="s">
        <v>35</v>
      </c>
      <c r="Q1419">
        <v>1</v>
      </c>
      <c r="R1419">
        <v>0</v>
      </c>
      <c r="S1419">
        <v>0</v>
      </c>
      <c r="W1419">
        <v>30</v>
      </c>
      <c r="X1419">
        <v>19620</v>
      </c>
      <c r="Y1419" s="1" t="s">
        <v>60</v>
      </c>
      <c r="AB1419" s="1" t="s">
        <v>110</v>
      </c>
      <c r="AC1419">
        <v>0</v>
      </c>
      <c r="AD1419" s="1" t="s">
        <v>2823</v>
      </c>
    </row>
    <row r="1420" spans="2:30" x14ac:dyDescent="0.35">
      <c r="B1420">
        <v>20240348</v>
      </c>
      <c r="C1420" s="1" t="s">
        <v>29</v>
      </c>
      <c r="D1420" s="1" t="s">
        <v>29</v>
      </c>
      <c r="E1420" s="1" t="s">
        <v>29</v>
      </c>
      <c r="F1420" s="1" t="s">
        <v>474</v>
      </c>
      <c r="G1420">
        <v>1000</v>
      </c>
      <c r="H1420" s="1" t="s">
        <v>2824</v>
      </c>
      <c r="I1420">
        <v>210000</v>
      </c>
      <c r="J1420" s="1" t="s">
        <v>40</v>
      </c>
      <c r="K1420" s="1" t="s">
        <v>71</v>
      </c>
      <c r="L1420" s="1" t="s">
        <v>71</v>
      </c>
      <c r="M1420" s="1" t="s">
        <v>34</v>
      </c>
      <c r="N1420">
        <v>10</v>
      </c>
      <c r="O1420">
        <v>590</v>
      </c>
      <c r="P1420" s="1" t="s">
        <v>59</v>
      </c>
      <c r="Q1420">
        <v>1</v>
      </c>
      <c r="R1420">
        <v>0</v>
      </c>
      <c r="S1420">
        <v>0</v>
      </c>
      <c r="T1420">
        <v>30</v>
      </c>
      <c r="V1420">
        <v>20</v>
      </c>
      <c r="W1420">
        <v>70</v>
      </c>
      <c r="X1420">
        <v>20130</v>
      </c>
      <c r="Y1420" s="1" t="s">
        <v>42</v>
      </c>
      <c r="AB1420" s="1" t="s">
        <v>46</v>
      </c>
      <c r="AC1420">
        <v>0</v>
      </c>
      <c r="AD1420" s="1" t="s">
        <v>2825</v>
      </c>
    </row>
    <row r="1421" spans="2:30" x14ac:dyDescent="0.35">
      <c r="B1421">
        <v>20240333</v>
      </c>
      <c r="C1421" s="1" t="s">
        <v>29</v>
      </c>
      <c r="D1421" s="1" t="s">
        <v>29</v>
      </c>
      <c r="E1421" s="1" t="s">
        <v>29</v>
      </c>
      <c r="F1421" s="1" t="s">
        <v>101</v>
      </c>
      <c r="G1421">
        <v>1000</v>
      </c>
      <c r="H1421" s="1" t="s">
        <v>35</v>
      </c>
      <c r="I1421">
        <v>449000</v>
      </c>
      <c r="J1421" s="1" t="s">
        <v>40</v>
      </c>
      <c r="K1421" s="1" t="s">
        <v>71</v>
      </c>
      <c r="L1421" s="1" t="s">
        <v>235</v>
      </c>
      <c r="M1421" s="1" t="s">
        <v>34</v>
      </c>
      <c r="N1421">
        <v>30</v>
      </c>
      <c r="P1421" s="1" t="s">
        <v>41</v>
      </c>
      <c r="Q1421">
        <v>0</v>
      </c>
      <c r="R1421">
        <v>0</v>
      </c>
      <c r="S1421">
        <v>0</v>
      </c>
      <c r="Y1421" s="1" t="s">
        <v>60</v>
      </c>
      <c r="AB1421" s="1" t="s">
        <v>99</v>
      </c>
      <c r="AC1421">
        <v>0</v>
      </c>
      <c r="AD1421" s="1" t="s">
        <v>2826</v>
      </c>
    </row>
    <row r="1422" spans="2:30" x14ac:dyDescent="0.35">
      <c r="B1422">
        <v>20214234</v>
      </c>
      <c r="C1422" s="1" t="s">
        <v>29</v>
      </c>
      <c r="D1422" s="1" t="s">
        <v>29</v>
      </c>
      <c r="E1422" s="1" t="s">
        <v>29</v>
      </c>
      <c r="F1422" s="1" t="s">
        <v>267</v>
      </c>
      <c r="G1422">
        <v>1040</v>
      </c>
      <c r="H1422" s="1" t="s">
        <v>35</v>
      </c>
      <c r="I1422">
        <v>1950000</v>
      </c>
      <c r="J1422" s="1" t="s">
        <v>40</v>
      </c>
      <c r="K1422" s="1" t="s">
        <v>33</v>
      </c>
      <c r="L1422" s="1" t="s">
        <v>33</v>
      </c>
      <c r="M1422" s="1" t="s">
        <v>34</v>
      </c>
      <c r="N1422">
        <v>40</v>
      </c>
      <c r="O1422">
        <v>4180</v>
      </c>
      <c r="P1422" s="1" t="s">
        <v>59</v>
      </c>
      <c r="Q1422">
        <v>0</v>
      </c>
      <c r="R1422">
        <v>0</v>
      </c>
      <c r="S1422">
        <v>0</v>
      </c>
      <c r="T1422">
        <v>230</v>
      </c>
      <c r="U1422">
        <v>2000</v>
      </c>
      <c r="V1422">
        <v>40</v>
      </c>
      <c r="Y1422" s="1" t="s">
        <v>88</v>
      </c>
      <c r="Z1422">
        <v>0</v>
      </c>
      <c r="AA1422">
        <v>5000</v>
      </c>
      <c r="AB1422" s="1" t="s">
        <v>99</v>
      </c>
      <c r="AC1422">
        <v>0</v>
      </c>
      <c r="AD1422" s="1" t="s">
        <v>2827</v>
      </c>
    </row>
    <row r="1423" spans="2:30" x14ac:dyDescent="0.35">
      <c r="B1423">
        <v>20239791</v>
      </c>
      <c r="C1423" s="1" t="s">
        <v>29</v>
      </c>
      <c r="D1423" s="1" t="s">
        <v>29</v>
      </c>
      <c r="E1423" s="1" t="s">
        <v>29</v>
      </c>
      <c r="F1423" s="1" t="s">
        <v>325</v>
      </c>
      <c r="G1423">
        <v>1081</v>
      </c>
      <c r="H1423" s="1" t="s">
        <v>2828</v>
      </c>
      <c r="I1423">
        <v>390000</v>
      </c>
      <c r="J1423" s="1" t="s">
        <v>40</v>
      </c>
      <c r="K1423" s="1" t="s">
        <v>33</v>
      </c>
      <c r="L1423" s="1" t="s">
        <v>33</v>
      </c>
      <c r="M1423" s="1" t="s">
        <v>34</v>
      </c>
      <c r="N1423">
        <v>60</v>
      </c>
      <c r="O1423">
        <v>1650</v>
      </c>
      <c r="P1423" s="1" t="s">
        <v>35</v>
      </c>
      <c r="Q1423">
        <v>0</v>
      </c>
      <c r="R1423">
        <v>0</v>
      </c>
      <c r="S1423">
        <v>0</v>
      </c>
      <c r="U1423">
        <v>250</v>
      </c>
      <c r="V1423">
        <v>20</v>
      </c>
      <c r="W1423">
        <v>30</v>
      </c>
      <c r="X1423">
        <v>18970</v>
      </c>
      <c r="Y1423" s="1" t="s">
        <v>35</v>
      </c>
      <c r="Z1423">
        <v>0</v>
      </c>
      <c r="AA1423">
        <v>1000</v>
      </c>
      <c r="AB1423" s="1" t="s">
        <v>35</v>
      </c>
      <c r="AC1423">
        <v>0</v>
      </c>
      <c r="AD1423" s="1" t="s">
        <v>2829</v>
      </c>
    </row>
    <row r="1424" spans="2:30" x14ac:dyDescent="0.35">
      <c r="B1424">
        <v>20232840</v>
      </c>
      <c r="C1424" s="1" t="s">
        <v>29</v>
      </c>
      <c r="D1424" s="1" t="s">
        <v>29</v>
      </c>
      <c r="E1424" s="1" t="s">
        <v>29</v>
      </c>
      <c r="F1424" s="1" t="s">
        <v>30</v>
      </c>
      <c r="G1424">
        <v>1000</v>
      </c>
      <c r="H1424" s="1" t="s">
        <v>2830</v>
      </c>
      <c r="I1424">
        <v>360000</v>
      </c>
      <c r="J1424" s="1" t="s">
        <v>40</v>
      </c>
      <c r="K1424" s="1" t="s">
        <v>33</v>
      </c>
      <c r="L1424" s="1" t="s">
        <v>50</v>
      </c>
      <c r="M1424" s="1" t="s">
        <v>34</v>
      </c>
      <c r="N1424">
        <v>50</v>
      </c>
      <c r="O1424">
        <v>2000</v>
      </c>
      <c r="P1424" s="1" t="s">
        <v>35</v>
      </c>
      <c r="Q1424">
        <v>0</v>
      </c>
      <c r="R1424">
        <v>0</v>
      </c>
      <c r="S1424">
        <v>0</v>
      </c>
      <c r="U1424">
        <v>550</v>
      </c>
      <c r="V1424">
        <v>30</v>
      </c>
      <c r="W1424">
        <v>30</v>
      </c>
      <c r="X1424">
        <v>19250</v>
      </c>
      <c r="Y1424" s="1" t="s">
        <v>152</v>
      </c>
      <c r="Z1424">
        <v>0</v>
      </c>
      <c r="AA1424">
        <v>1190</v>
      </c>
      <c r="AB1424" s="1" t="s">
        <v>36</v>
      </c>
      <c r="AC1424">
        <v>0</v>
      </c>
      <c r="AD1424" s="1" t="s">
        <v>2831</v>
      </c>
    </row>
    <row r="1425" spans="2:30" x14ac:dyDescent="0.35">
      <c r="B1425">
        <v>20222364</v>
      </c>
      <c r="C1425" s="1" t="s">
        <v>29</v>
      </c>
      <c r="D1425" s="1" t="s">
        <v>29</v>
      </c>
      <c r="E1425" s="1" t="s">
        <v>29</v>
      </c>
      <c r="F1425" s="1" t="s">
        <v>429</v>
      </c>
      <c r="G1425">
        <v>1080</v>
      </c>
      <c r="H1425" s="1" t="s">
        <v>35</v>
      </c>
      <c r="I1425">
        <v>229000</v>
      </c>
      <c r="J1425" s="1" t="s">
        <v>40</v>
      </c>
      <c r="K1425" s="1" t="s">
        <v>71</v>
      </c>
      <c r="L1425" s="1" t="s">
        <v>71</v>
      </c>
      <c r="M1425" s="1" t="s">
        <v>34</v>
      </c>
      <c r="N1425">
        <v>10</v>
      </c>
      <c r="P1425" s="1" t="s">
        <v>41</v>
      </c>
      <c r="Q1425">
        <v>0</v>
      </c>
      <c r="R1425">
        <v>0</v>
      </c>
      <c r="S1425">
        <v>0</v>
      </c>
      <c r="X1425">
        <v>19360</v>
      </c>
      <c r="Y1425" s="1" t="s">
        <v>60</v>
      </c>
      <c r="AB1425" s="1" t="s">
        <v>99</v>
      </c>
      <c r="AC1425">
        <v>0</v>
      </c>
      <c r="AD1425" s="1" t="s">
        <v>2832</v>
      </c>
    </row>
    <row r="1426" spans="2:30" x14ac:dyDescent="0.35">
      <c r="B1426">
        <v>20240208</v>
      </c>
      <c r="C1426" s="1" t="s">
        <v>29</v>
      </c>
      <c r="D1426" s="1" t="s">
        <v>29</v>
      </c>
      <c r="E1426" s="1" t="s">
        <v>29</v>
      </c>
      <c r="F1426" s="1" t="s">
        <v>202</v>
      </c>
      <c r="G1426">
        <v>1080</v>
      </c>
      <c r="H1426" s="1" t="s">
        <v>965</v>
      </c>
      <c r="I1426">
        <v>160000</v>
      </c>
      <c r="J1426" s="1" t="s">
        <v>40</v>
      </c>
      <c r="K1426" s="1" t="s">
        <v>71</v>
      </c>
      <c r="L1426" s="1" t="s">
        <v>229</v>
      </c>
      <c r="M1426" s="1" t="s">
        <v>34</v>
      </c>
      <c r="N1426">
        <v>0</v>
      </c>
      <c r="O1426">
        <v>500</v>
      </c>
      <c r="P1426" s="1" t="s">
        <v>59</v>
      </c>
      <c r="Q1426">
        <v>0</v>
      </c>
      <c r="R1426">
        <v>0</v>
      </c>
      <c r="S1426">
        <v>0</v>
      </c>
      <c r="T1426">
        <v>90</v>
      </c>
      <c r="W1426">
        <v>80</v>
      </c>
      <c r="X1426">
        <v>20090</v>
      </c>
      <c r="Y1426" s="1" t="s">
        <v>42</v>
      </c>
      <c r="AB1426" s="1" t="s">
        <v>110</v>
      </c>
      <c r="AC1426">
        <v>0</v>
      </c>
      <c r="AD1426" s="1" t="s">
        <v>2833</v>
      </c>
    </row>
    <row r="1427" spans="2:30" x14ac:dyDescent="0.35">
      <c r="B1427">
        <v>20243783</v>
      </c>
      <c r="C1427" s="1" t="s">
        <v>54</v>
      </c>
      <c r="D1427" s="1" t="s">
        <v>205</v>
      </c>
      <c r="E1427" s="1" t="s">
        <v>286</v>
      </c>
      <c r="F1427" s="1" t="s">
        <v>2834</v>
      </c>
      <c r="G1427">
        <v>1740</v>
      </c>
      <c r="H1427" s="1" t="s">
        <v>2835</v>
      </c>
      <c r="I1427">
        <v>265000</v>
      </c>
      <c r="J1427" s="1" t="s">
        <v>40</v>
      </c>
      <c r="K1427" s="1" t="s">
        <v>33</v>
      </c>
      <c r="L1427" s="1" t="s">
        <v>33</v>
      </c>
      <c r="M1427" s="1" t="s">
        <v>34</v>
      </c>
      <c r="N1427">
        <v>30</v>
      </c>
      <c r="O1427">
        <v>1870</v>
      </c>
      <c r="P1427" s="1" t="s">
        <v>75</v>
      </c>
      <c r="Q1427">
        <v>0</v>
      </c>
      <c r="R1427">
        <v>0</v>
      </c>
      <c r="S1427">
        <v>0</v>
      </c>
      <c r="V1427">
        <v>40</v>
      </c>
      <c r="W1427">
        <v>10</v>
      </c>
      <c r="X1427">
        <v>19650</v>
      </c>
      <c r="Y1427" s="1" t="s">
        <v>152</v>
      </c>
      <c r="Z1427">
        <v>0</v>
      </c>
      <c r="AA1427">
        <v>8470</v>
      </c>
      <c r="AB1427" s="1" t="s">
        <v>76</v>
      </c>
      <c r="AC1427">
        <v>0</v>
      </c>
      <c r="AD1427" s="1" t="s">
        <v>2836</v>
      </c>
    </row>
    <row r="1428" spans="2:30" x14ac:dyDescent="0.35">
      <c r="B1428">
        <v>20209320</v>
      </c>
      <c r="C1428" s="1" t="s">
        <v>29</v>
      </c>
      <c r="D1428" s="1" t="s">
        <v>29</v>
      </c>
      <c r="E1428" s="1" t="s">
        <v>29</v>
      </c>
      <c r="F1428" s="1" t="s">
        <v>144</v>
      </c>
      <c r="G1428">
        <v>1030</v>
      </c>
      <c r="H1428" s="1" t="s">
        <v>2837</v>
      </c>
      <c r="I1428">
        <v>750000</v>
      </c>
      <c r="J1428" s="1" t="s">
        <v>40</v>
      </c>
      <c r="K1428" s="1" t="s">
        <v>71</v>
      </c>
      <c r="L1428" s="1" t="s">
        <v>98</v>
      </c>
      <c r="M1428" s="1" t="s">
        <v>34</v>
      </c>
      <c r="N1428">
        <v>30</v>
      </c>
      <c r="O1428">
        <v>1700</v>
      </c>
      <c r="P1428" s="1" t="s">
        <v>41</v>
      </c>
      <c r="Q1428">
        <v>0</v>
      </c>
      <c r="R1428">
        <v>0</v>
      </c>
      <c r="S1428">
        <v>0</v>
      </c>
      <c r="T1428">
        <v>1500</v>
      </c>
      <c r="V1428">
        <v>40</v>
      </c>
      <c r="W1428">
        <v>40</v>
      </c>
      <c r="X1428">
        <v>20180</v>
      </c>
      <c r="Y1428" s="1" t="s">
        <v>88</v>
      </c>
      <c r="AB1428" s="1" t="s">
        <v>110</v>
      </c>
      <c r="AC1428">
        <v>0</v>
      </c>
      <c r="AD1428" s="1" t="s">
        <v>2838</v>
      </c>
    </row>
    <row r="1429" spans="2:30" x14ac:dyDescent="0.35">
      <c r="B1429">
        <v>20241367</v>
      </c>
      <c r="C1429" s="1" t="s">
        <v>54</v>
      </c>
      <c r="D1429" s="1" t="s">
        <v>188</v>
      </c>
      <c r="E1429" s="1" t="s">
        <v>368</v>
      </c>
      <c r="F1429" s="1" t="s">
        <v>2839</v>
      </c>
      <c r="G1429">
        <v>9450</v>
      </c>
      <c r="H1429" s="1" t="s">
        <v>2840</v>
      </c>
      <c r="I1429">
        <v>625000</v>
      </c>
      <c r="J1429" s="1" t="s">
        <v>40</v>
      </c>
      <c r="K1429" s="1" t="s">
        <v>33</v>
      </c>
      <c r="L1429" s="1" t="s">
        <v>297</v>
      </c>
      <c r="M1429" s="1" t="s">
        <v>34</v>
      </c>
      <c r="N1429">
        <v>40</v>
      </c>
      <c r="O1429">
        <v>2650</v>
      </c>
      <c r="P1429" s="1" t="s">
        <v>41</v>
      </c>
      <c r="Q1429">
        <v>0</v>
      </c>
      <c r="R1429">
        <v>0</v>
      </c>
      <c r="S1429">
        <v>0</v>
      </c>
      <c r="T1429">
        <v>1500</v>
      </c>
      <c r="U1429">
        <v>2500</v>
      </c>
      <c r="V1429">
        <v>30</v>
      </c>
      <c r="W1429">
        <v>30</v>
      </c>
      <c r="X1429">
        <v>20120</v>
      </c>
      <c r="Y1429" s="1" t="s">
        <v>88</v>
      </c>
      <c r="Z1429">
        <v>110</v>
      </c>
      <c r="AA1429">
        <v>5740</v>
      </c>
      <c r="AB1429" s="1" t="s">
        <v>89</v>
      </c>
      <c r="AC1429">
        <v>0</v>
      </c>
      <c r="AD1429" s="1" t="s">
        <v>2841</v>
      </c>
    </row>
    <row r="1430" spans="2:30" x14ac:dyDescent="0.35">
      <c r="B1430">
        <v>20241353</v>
      </c>
      <c r="C1430" s="1" t="s">
        <v>62</v>
      </c>
      <c r="D1430" s="1" t="s">
        <v>83</v>
      </c>
      <c r="E1430" s="1" t="s">
        <v>346</v>
      </c>
      <c r="F1430" s="1" t="s">
        <v>2842</v>
      </c>
      <c r="G1430">
        <v>4480</v>
      </c>
      <c r="H1430" s="1" t="s">
        <v>2843</v>
      </c>
      <c r="I1430">
        <v>124500</v>
      </c>
      <c r="J1430" s="1" t="s">
        <v>40</v>
      </c>
      <c r="K1430" s="1" t="s">
        <v>33</v>
      </c>
      <c r="L1430" s="1" t="s">
        <v>33</v>
      </c>
      <c r="M1430" s="1" t="s">
        <v>34</v>
      </c>
      <c r="N1430">
        <v>20</v>
      </c>
      <c r="O1430">
        <v>1450</v>
      </c>
      <c r="P1430" s="1" t="s">
        <v>67</v>
      </c>
      <c r="Q1430">
        <v>0</v>
      </c>
      <c r="R1430">
        <v>0</v>
      </c>
      <c r="S1430">
        <v>0</v>
      </c>
      <c r="V1430">
        <v>20</v>
      </c>
      <c r="W1430">
        <v>20</v>
      </c>
      <c r="X1430">
        <v>19180</v>
      </c>
      <c r="Y1430" s="1" t="s">
        <v>52</v>
      </c>
      <c r="Z1430">
        <v>0</v>
      </c>
      <c r="AA1430">
        <v>1100</v>
      </c>
      <c r="AB1430" s="1" t="s">
        <v>124</v>
      </c>
      <c r="AC1430">
        <v>0</v>
      </c>
      <c r="AD1430" s="1" t="s">
        <v>2844</v>
      </c>
    </row>
    <row r="1431" spans="2:30" x14ac:dyDescent="0.35">
      <c r="B1431">
        <v>20243764</v>
      </c>
      <c r="C1431" s="1" t="s">
        <v>54</v>
      </c>
      <c r="D1431" s="1" t="s">
        <v>188</v>
      </c>
      <c r="E1431" s="1" t="s">
        <v>601</v>
      </c>
      <c r="F1431" s="1" t="s">
        <v>1303</v>
      </c>
      <c r="G1431">
        <v>9160</v>
      </c>
      <c r="H1431" s="1" t="s">
        <v>2845</v>
      </c>
      <c r="I1431">
        <v>575000</v>
      </c>
      <c r="J1431" s="1" t="s">
        <v>40</v>
      </c>
      <c r="K1431" s="1" t="s">
        <v>33</v>
      </c>
      <c r="L1431" s="1" t="s">
        <v>33</v>
      </c>
      <c r="M1431" s="1" t="s">
        <v>34</v>
      </c>
      <c r="N1431">
        <v>30</v>
      </c>
      <c r="O1431">
        <v>2400</v>
      </c>
      <c r="P1431" s="1" t="s">
        <v>41</v>
      </c>
      <c r="Q1431">
        <v>0</v>
      </c>
      <c r="R1431">
        <v>0</v>
      </c>
      <c r="S1431">
        <v>0</v>
      </c>
      <c r="V1431">
        <v>40</v>
      </c>
      <c r="Y1431" s="1" t="s">
        <v>88</v>
      </c>
      <c r="Z1431">
        <v>0</v>
      </c>
      <c r="AA1431">
        <v>10390</v>
      </c>
      <c r="AB1431" s="1" t="s">
        <v>124</v>
      </c>
      <c r="AC1431">
        <v>0</v>
      </c>
      <c r="AD1431" s="1" t="s">
        <v>2846</v>
      </c>
    </row>
    <row r="1432" spans="2:30" x14ac:dyDescent="0.35">
      <c r="B1432">
        <v>20241362</v>
      </c>
      <c r="C1432" s="1" t="s">
        <v>54</v>
      </c>
      <c r="D1432" s="1" t="s">
        <v>171</v>
      </c>
      <c r="E1432" s="1" t="s">
        <v>172</v>
      </c>
      <c r="F1432" s="1" t="s">
        <v>173</v>
      </c>
      <c r="G1432">
        <v>3970</v>
      </c>
      <c r="H1432" s="1" t="s">
        <v>2847</v>
      </c>
      <c r="I1432">
        <v>240000</v>
      </c>
      <c r="J1432" s="1" t="s">
        <v>40</v>
      </c>
      <c r="K1432" s="1" t="s">
        <v>71</v>
      </c>
      <c r="L1432" s="1" t="s">
        <v>71</v>
      </c>
      <c r="M1432" s="1" t="s">
        <v>34</v>
      </c>
      <c r="N1432">
        <v>30</v>
      </c>
      <c r="O1432">
        <v>1700</v>
      </c>
      <c r="P1432" s="1" t="s">
        <v>35</v>
      </c>
      <c r="Q1432">
        <v>0</v>
      </c>
      <c r="R1432">
        <v>0</v>
      </c>
      <c r="S1432">
        <v>0</v>
      </c>
      <c r="X1432">
        <v>19790</v>
      </c>
      <c r="Y1432" s="1" t="s">
        <v>42</v>
      </c>
      <c r="AB1432" s="1" t="s">
        <v>110</v>
      </c>
      <c r="AC1432">
        <v>0</v>
      </c>
      <c r="AD1432" s="1" t="s">
        <v>2848</v>
      </c>
    </row>
    <row r="1433" spans="2:30" x14ac:dyDescent="0.35">
      <c r="B1433">
        <v>20240753</v>
      </c>
      <c r="C1433" s="1" t="s">
        <v>54</v>
      </c>
      <c r="D1433" s="1" t="s">
        <v>205</v>
      </c>
      <c r="E1433" s="1" t="s">
        <v>206</v>
      </c>
      <c r="F1433" s="1" t="s">
        <v>2849</v>
      </c>
      <c r="G1433">
        <v>3150</v>
      </c>
      <c r="H1433" s="1" t="s">
        <v>779</v>
      </c>
      <c r="I1433">
        <v>525000</v>
      </c>
      <c r="J1433" s="1" t="s">
        <v>40</v>
      </c>
      <c r="K1433" s="1" t="s">
        <v>33</v>
      </c>
      <c r="L1433" s="1" t="s">
        <v>33</v>
      </c>
      <c r="M1433" s="1" t="s">
        <v>34</v>
      </c>
      <c r="N1433">
        <v>30</v>
      </c>
      <c r="O1433">
        <v>2120</v>
      </c>
      <c r="P1433" s="1" t="s">
        <v>35</v>
      </c>
      <c r="Q1433">
        <v>0</v>
      </c>
      <c r="R1433">
        <v>0</v>
      </c>
      <c r="S1433">
        <v>0</v>
      </c>
      <c r="U1433">
        <v>108500</v>
      </c>
      <c r="V1433">
        <v>30</v>
      </c>
      <c r="X1433">
        <v>19660</v>
      </c>
      <c r="Y1433" s="1" t="s">
        <v>35</v>
      </c>
      <c r="Z1433">
        <v>0</v>
      </c>
      <c r="AA1433">
        <v>118750</v>
      </c>
      <c r="AB1433" s="1" t="s">
        <v>124</v>
      </c>
      <c r="AC1433">
        <v>0</v>
      </c>
      <c r="AD1433" s="1" t="s">
        <v>2850</v>
      </c>
    </row>
    <row r="1434" spans="2:30" x14ac:dyDescent="0.35">
      <c r="B1434">
        <v>20240756</v>
      </c>
      <c r="C1434" s="1" t="s">
        <v>54</v>
      </c>
      <c r="D1434" s="1" t="s">
        <v>55</v>
      </c>
      <c r="E1434" s="1" t="s">
        <v>55</v>
      </c>
      <c r="F1434" s="1" t="s">
        <v>261</v>
      </c>
      <c r="G1434">
        <v>2060</v>
      </c>
      <c r="H1434" s="1" t="s">
        <v>2851</v>
      </c>
      <c r="I1434">
        <v>199500</v>
      </c>
      <c r="J1434" s="1" t="s">
        <v>40</v>
      </c>
      <c r="K1434" s="1" t="s">
        <v>71</v>
      </c>
      <c r="L1434" s="1" t="s">
        <v>71</v>
      </c>
      <c r="M1434" s="1" t="s">
        <v>34</v>
      </c>
      <c r="N1434">
        <v>10</v>
      </c>
      <c r="O1434">
        <v>470</v>
      </c>
      <c r="P1434" s="1" t="s">
        <v>75</v>
      </c>
      <c r="Q1434">
        <v>0</v>
      </c>
      <c r="R1434">
        <v>0</v>
      </c>
      <c r="S1434">
        <v>0</v>
      </c>
      <c r="V1434">
        <v>20</v>
      </c>
      <c r="W1434">
        <v>30</v>
      </c>
      <c r="Y1434" s="1" t="s">
        <v>42</v>
      </c>
      <c r="AB1434" s="1" t="s">
        <v>89</v>
      </c>
      <c r="AC1434">
        <v>0</v>
      </c>
      <c r="AD1434" s="1" t="s">
        <v>2852</v>
      </c>
    </row>
    <row r="1435" spans="2:30" x14ac:dyDescent="0.35">
      <c r="B1435">
        <v>20024087</v>
      </c>
      <c r="C1435" s="1" t="s">
        <v>29</v>
      </c>
      <c r="D1435" s="1" t="s">
        <v>29</v>
      </c>
      <c r="E1435" s="1" t="s">
        <v>29</v>
      </c>
      <c r="F1435" s="1" t="s">
        <v>193</v>
      </c>
      <c r="G1435">
        <v>1070</v>
      </c>
      <c r="H1435" s="1" t="s">
        <v>2853</v>
      </c>
      <c r="I1435">
        <v>415000</v>
      </c>
      <c r="J1435" s="1" t="s">
        <v>40</v>
      </c>
      <c r="K1435" s="1" t="s">
        <v>71</v>
      </c>
      <c r="L1435" s="1" t="s">
        <v>247</v>
      </c>
      <c r="M1435" s="1" t="s">
        <v>34</v>
      </c>
      <c r="N1435">
        <v>20</v>
      </c>
      <c r="O1435">
        <v>1000</v>
      </c>
      <c r="P1435" s="1" t="s">
        <v>41</v>
      </c>
      <c r="Q1435">
        <v>0</v>
      </c>
      <c r="R1435">
        <v>0</v>
      </c>
      <c r="S1435">
        <v>0</v>
      </c>
      <c r="T1435">
        <v>140</v>
      </c>
      <c r="V1435">
        <v>20</v>
      </c>
      <c r="W1435">
        <v>60</v>
      </c>
      <c r="X1435">
        <v>19800</v>
      </c>
      <c r="Y1435" s="1" t="s">
        <v>88</v>
      </c>
      <c r="AB1435" s="1" t="s">
        <v>124</v>
      </c>
      <c r="AC1435">
        <v>0</v>
      </c>
      <c r="AD1435" s="1" t="s">
        <v>2854</v>
      </c>
    </row>
    <row r="1436" spans="2:30" x14ac:dyDescent="0.35">
      <c r="B1436">
        <v>20243750</v>
      </c>
      <c r="C1436" s="1" t="s">
        <v>54</v>
      </c>
      <c r="D1436" s="1" t="s">
        <v>91</v>
      </c>
      <c r="E1436" s="1" t="s">
        <v>106</v>
      </c>
      <c r="F1436" s="1" t="s">
        <v>589</v>
      </c>
      <c r="G1436">
        <v>8530</v>
      </c>
      <c r="H1436" s="1" t="s">
        <v>2855</v>
      </c>
      <c r="I1436">
        <v>895000</v>
      </c>
      <c r="J1436" s="1" t="s">
        <v>40</v>
      </c>
      <c r="K1436" s="1" t="s">
        <v>71</v>
      </c>
      <c r="L1436" s="1" t="s">
        <v>247</v>
      </c>
      <c r="M1436" s="1" t="s">
        <v>34</v>
      </c>
      <c r="N1436">
        <v>40</v>
      </c>
      <c r="O1436">
        <v>4140</v>
      </c>
      <c r="P1436" s="1" t="s">
        <v>41</v>
      </c>
      <c r="Q1436">
        <v>0</v>
      </c>
      <c r="R1436">
        <v>0</v>
      </c>
      <c r="S1436">
        <v>0</v>
      </c>
      <c r="T1436">
        <v>130</v>
      </c>
      <c r="W1436">
        <v>30</v>
      </c>
      <c r="Y1436" s="1" t="s">
        <v>60</v>
      </c>
      <c r="AB1436" s="1" t="s">
        <v>110</v>
      </c>
      <c r="AC1436">
        <v>0</v>
      </c>
      <c r="AD1436" s="1" t="s">
        <v>2856</v>
      </c>
    </row>
    <row r="1437" spans="2:30" x14ac:dyDescent="0.35">
      <c r="B1437">
        <v>20241345</v>
      </c>
      <c r="C1437" s="1" t="s">
        <v>54</v>
      </c>
      <c r="D1437" s="1" t="s">
        <v>55</v>
      </c>
      <c r="E1437" s="1" t="s">
        <v>116</v>
      </c>
      <c r="F1437" s="1" t="s">
        <v>116</v>
      </c>
      <c r="G1437">
        <v>2300</v>
      </c>
      <c r="H1437" s="1" t="s">
        <v>2857</v>
      </c>
      <c r="I1437">
        <v>337500</v>
      </c>
      <c r="J1437" s="1" t="s">
        <v>40</v>
      </c>
      <c r="K1437" s="1" t="s">
        <v>33</v>
      </c>
      <c r="L1437" s="1" t="s">
        <v>33</v>
      </c>
      <c r="M1437" s="1" t="s">
        <v>34</v>
      </c>
      <c r="N1437">
        <v>30</v>
      </c>
      <c r="O1437">
        <v>1420</v>
      </c>
      <c r="P1437" s="1" t="s">
        <v>35</v>
      </c>
      <c r="Q1437">
        <v>0</v>
      </c>
      <c r="R1437">
        <v>0</v>
      </c>
      <c r="S1437">
        <v>0</v>
      </c>
      <c r="U1437">
        <v>840</v>
      </c>
      <c r="V1437">
        <v>30</v>
      </c>
      <c r="W1437">
        <v>20</v>
      </c>
      <c r="X1437">
        <v>20240</v>
      </c>
      <c r="Y1437" s="1" t="s">
        <v>88</v>
      </c>
      <c r="Z1437">
        <v>0</v>
      </c>
      <c r="AA1437">
        <v>1730</v>
      </c>
      <c r="AB1437" s="1" t="s">
        <v>89</v>
      </c>
      <c r="AC1437">
        <v>0</v>
      </c>
      <c r="AD1437" s="1" t="s">
        <v>2858</v>
      </c>
    </row>
    <row r="1438" spans="2:30" x14ac:dyDescent="0.35">
      <c r="B1438">
        <v>20243763</v>
      </c>
      <c r="C1438" s="1" t="s">
        <v>62</v>
      </c>
      <c r="D1438" s="1" t="s">
        <v>395</v>
      </c>
      <c r="E1438" s="1" t="s">
        <v>869</v>
      </c>
      <c r="F1438" s="1" t="s">
        <v>1361</v>
      </c>
      <c r="G1438">
        <v>6040</v>
      </c>
      <c r="H1438" s="1" t="s">
        <v>1362</v>
      </c>
      <c r="I1438">
        <v>154900</v>
      </c>
      <c r="J1438" s="1" t="s">
        <v>40</v>
      </c>
      <c r="K1438" s="1" t="s">
        <v>33</v>
      </c>
      <c r="L1438" s="1" t="s">
        <v>58</v>
      </c>
      <c r="M1438" s="1" t="s">
        <v>34</v>
      </c>
      <c r="N1438">
        <v>30</v>
      </c>
      <c r="O1438">
        <v>1400</v>
      </c>
      <c r="P1438" s="1" t="s">
        <v>35</v>
      </c>
      <c r="Q1438">
        <v>0</v>
      </c>
      <c r="R1438">
        <v>0</v>
      </c>
      <c r="S1438">
        <v>0</v>
      </c>
      <c r="V1438">
        <v>20</v>
      </c>
      <c r="W1438">
        <v>20</v>
      </c>
      <c r="Y1438" s="1" t="s">
        <v>152</v>
      </c>
      <c r="Z1438">
        <v>50</v>
      </c>
      <c r="AA1438">
        <v>820</v>
      </c>
      <c r="AB1438" s="1" t="s">
        <v>99</v>
      </c>
      <c r="AC1438">
        <v>0</v>
      </c>
      <c r="AD1438" s="1" t="s">
        <v>2859</v>
      </c>
    </row>
    <row r="1439" spans="2:30" x14ac:dyDescent="0.35">
      <c r="B1439">
        <v>20243751</v>
      </c>
      <c r="C1439" s="1" t="s">
        <v>54</v>
      </c>
      <c r="D1439" s="1" t="s">
        <v>55</v>
      </c>
      <c r="E1439" s="1" t="s">
        <v>55</v>
      </c>
      <c r="F1439" s="1" t="s">
        <v>261</v>
      </c>
      <c r="G1439">
        <v>2018</v>
      </c>
      <c r="H1439" s="1" t="s">
        <v>2814</v>
      </c>
      <c r="I1439">
        <v>597000</v>
      </c>
      <c r="J1439" s="1" t="s">
        <v>40</v>
      </c>
      <c r="K1439" s="1" t="s">
        <v>71</v>
      </c>
      <c r="L1439" s="1" t="s">
        <v>71</v>
      </c>
      <c r="M1439" s="1" t="s">
        <v>34</v>
      </c>
      <c r="N1439">
        <v>30</v>
      </c>
      <c r="O1439">
        <v>1970</v>
      </c>
      <c r="P1439" s="1" t="s">
        <v>59</v>
      </c>
      <c r="Q1439">
        <v>0</v>
      </c>
      <c r="R1439">
        <v>0</v>
      </c>
      <c r="S1439">
        <v>1</v>
      </c>
      <c r="T1439">
        <v>320</v>
      </c>
      <c r="W1439">
        <v>150</v>
      </c>
      <c r="Y1439" s="1" t="s">
        <v>42</v>
      </c>
      <c r="AB1439" s="1" t="s">
        <v>110</v>
      </c>
      <c r="AC1439">
        <v>0</v>
      </c>
      <c r="AD1439" s="1" t="s">
        <v>2860</v>
      </c>
    </row>
    <row r="1440" spans="2:30" x14ac:dyDescent="0.35">
      <c r="B1440">
        <v>20243747</v>
      </c>
      <c r="C1440" s="1" t="s">
        <v>29</v>
      </c>
      <c r="D1440" s="1" t="s">
        <v>29</v>
      </c>
      <c r="E1440" s="1" t="s">
        <v>29</v>
      </c>
      <c r="F1440" s="1" t="s">
        <v>199</v>
      </c>
      <c r="G1440">
        <v>1082</v>
      </c>
      <c r="H1440" s="1" t="s">
        <v>2861</v>
      </c>
      <c r="I1440">
        <v>730000</v>
      </c>
      <c r="J1440" s="1" t="s">
        <v>40</v>
      </c>
      <c r="K1440" s="1" t="s">
        <v>33</v>
      </c>
      <c r="L1440" s="1" t="s">
        <v>33</v>
      </c>
      <c r="M1440" s="1" t="s">
        <v>34</v>
      </c>
      <c r="N1440">
        <v>50</v>
      </c>
      <c r="O1440">
        <v>2380</v>
      </c>
      <c r="P1440" s="1" t="s">
        <v>59</v>
      </c>
      <c r="Q1440">
        <v>0</v>
      </c>
      <c r="R1440">
        <v>0</v>
      </c>
      <c r="S1440">
        <v>0</v>
      </c>
      <c r="U1440">
        <v>3300</v>
      </c>
      <c r="V1440">
        <v>30</v>
      </c>
      <c r="W1440">
        <v>20</v>
      </c>
      <c r="X1440">
        <v>19300</v>
      </c>
      <c r="Y1440" s="1" t="s">
        <v>42</v>
      </c>
      <c r="Z1440">
        <v>0</v>
      </c>
      <c r="AA1440">
        <v>5350</v>
      </c>
      <c r="AB1440" s="1" t="s">
        <v>46</v>
      </c>
      <c r="AC1440">
        <v>0</v>
      </c>
      <c r="AD1440" s="1" t="s">
        <v>2862</v>
      </c>
    </row>
    <row r="1441" spans="2:30" x14ac:dyDescent="0.35">
      <c r="B1441">
        <v>20241335</v>
      </c>
      <c r="C1441" s="1" t="s">
        <v>54</v>
      </c>
      <c r="D1441" s="1" t="s">
        <v>91</v>
      </c>
      <c r="E1441" s="1" t="s">
        <v>362</v>
      </c>
      <c r="F1441" s="1" t="s">
        <v>486</v>
      </c>
      <c r="G1441">
        <v>8400</v>
      </c>
      <c r="H1441" s="1" t="s">
        <v>2863</v>
      </c>
      <c r="I1441">
        <v>795000</v>
      </c>
      <c r="J1441" s="1" t="s">
        <v>40</v>
      </c>
      <c r="K1441" s="1" t="s">
        <v>33</v>
      </c>
      <c r="L1441" s="1" t="s">
        <v>297</v>
      </c>
      <c r="M1441" s="1" t="s">
        <v>34</v>
      </c>
      <c r="N1441">
        <v>30</v>
      </c>
      <c r="P1441" s="1" t="s">
        <v>59</v>
      </c>
      <c r="Q1441">
        <v>0</v>
      </c>
      <c r="R1441">
        <v>1</v>
      </c>
      <c r="S1441">
        <v>0</v>
      </c>
      <c r="T1441">
        <v>10</v>
      </c>
      <c r="U1441">
        <v>10</v>
      </c>
      <c r="V1441">
        <v>40</v>
      </c>
      <c r="W1441">
        <v>20</v>
      </c>
      <c r="Y1441" s="1" t="s">
        <v>88</v>
      </c>
      <c r="Z1441">
        <v>0</v>
      </c>
      <c r="AA1441">
        <v>0</v>
      </c>
      <c r="AB1441" s="1" t="s">
        <v>110</v>
      </c>
      <c r="AC1441">
        <v>0</v>
      </c>
      <c r="AD1441" s="1" t="s">
        <v>2864</v>
      </c>
    </row>
    <row r="1442" spans="2:30" x14ac:dyDescent="0.35">
      <c r="B1442">
        <v>20214596</v>
      </c>
      <c r="C1442" s="1" t="s">
        <v>29</v>
      </c>
      <c r="D1442" s="1" t="s">
        <v>29</v>
      </c>
      <c r="E1442" s="1" t="s">
        <v>29</v>
      </c>
      <c r="F1442" s="1" t="s">
        <v>202</v>
      </c>
      <c r="G1442">
        <v>1080</v>
      </c>
      <c r="H1442" s="1" t="s">
        <v>2865</v>
      </c>
      <c r="I1442">
        <v>275000</v>
      </c>
      <c r="J1442" s="1" t="s">
        <v>40</v>
      </c>
      <c r="K1442" s="1" t="s">
        <v>71</v>
      </c>
      <c r="L1442" s="1" t="s">
        <v>71</v>
      </c>
      <c r="M1442" s="1" t="s">
        <v>34</v>
      </c>
      <c r="N1442">
        <v>30</v>
      </c>
      <c r="O1442">
        <v>1000</v>
      </c>
      <c r="P1442" s="1" t="s">
        <v>59</v>
      </c>
      <c r="Q1442">
        <v>0</v>
      </c>
      <c r="R1442">
        <v>0</v>
      </c>
      <c r="S1442">
        <v>0</v>
      </c>
      <c r="T1442">
        <v>20</v>
      </c>
      <c r="V1442">
        <v>20</v>
      </c>
      <c r="W1442">
        <v>50</v>
      </c>
      <c r="Y1442" s="1" t="s">
        <v>42</v>
      </c>
      <c r="AB1442" s="1" t="s">
        <v>36</v>
      </c>
      <c r="AC1442">
        <v>0</v>
      </c>
      <c r="AD1442" s="1" t="s">
        <v>2866</v>
      </c>
    </row>
    <row r="1443" spans="2:30" x14ac:dyDescent="0.35">
      <c r="B1443">
        <v>20123291</v>
      </c>
      <c r="C1443" s="1" t="s">
        <v>29</v>
      </c>
      <c r="D1443" s="1" t="s">
        <v>29</v>
      </c>
      <c r="E1443" s="1" t="s">
        <v>29</v>
      </c>
      <c r="F1443" s="1" t="s">
        <v>112</v>
      </c>
      <c r="G1443">
        <v>1180</v>
      </c>
      <c r="H1443" s="1" t="s">
        <v>2867</v>
      </c>
      <c r="I1443">
        <v>1450000</v>
      </c>
      <c r="J1443" s="1" t="s">
        <v>40</v>
      </c>
      <c r="K1443" s="1" t="s">
        <v>33</v>
      </c>
      <c r="L1443" s="1" t="s">
        <v>33</v>
      </c>
      <c r="M1443" s="1" t="s">
        <v>34</v>
      </c>
      <c r="N1443">
        <v>40</v>
      </c>
      <c r="O1443">
        <v>2760</v>
      </c>
      <c r="P1443" s="1" t="s">
        <v>41</v>
      </c>
      <c r="Q1443">
        <v>0</v>
      </c>
      <c r="R1443">
        <v>0</v>
      </c>
      <c r="S1443">
        <v>0</v>
      </c>
      <c r="T1443">
        <v>400</v>
      </c>
      <c r="U1443">
        <v>3730</v>
      </c>
      <c r="V1443">
        <v>40</v>
      </c>
      <c r="W1443">
        <v>20</v>
      </c>
      <c r="X1443">
        <v>19330</v>
      </c>
      <c r="Y1443" s="1" t="s">
        <v>88</v>
      </c>
      <c r="Z1443">
        <v>0</v>
      </c>
      <c r="AA1443">
        <v>7060</v>
      </c>
      <c r="AB1443" s="1" t="s">
        <v>36</v>
      </c>
      <c r="AC1443">
        <v>0</v>
      </c>
      <c r="AD1443" s="1" t="s">
        <v>2868</v>
      </c>
    </row>
    <row r="1444" spans="2:30" x14ac:dyDescent="0.35">
      <c r="B1444">
        <v>20209517</v>
      </c>
      <c r="C1444" s="1" t="s">
        <v>29</v>
      </c>
      <c r="D1444" s="1" t="s">
        <v>29</v>
      </c>
      <c r="E1444" s="1" t="s">
        <v>29</v>
      </c>
      <c r="F1444" s="1" t="s">
        <v>69</v>
      </c>
      <c r="G1444">
        <v>1050</v>
      </c>
      <c r="H1444" s="1" t="s">
        <v>2869</v>
      </c>
      <c r="I1444">
        <v>560000</v>
      </c>
      <c r="J1444" s="1" t="s">
        <v>40</v>
      </c>
      <c r="K1444" s="1" t="s">
        <v>71</v>
      </c>
      <c r="L1444" s="1" t="s">
        <v>235</v>
      </c>
      <c r="M1444" s="1" t="s">
        <v>34</v>
      </c>
      <c r="N1444">
        <v>20</v>
      </c>
      <c r="O1444">
        <v>1340</v>
      </c>
      <c r="P1444" s="1" t="s">
        <v>41</v>
      </c>
      <c r="Q1444">
        <v>0</v>
      </c>
      <c r="R1444">
        <v>0</v>
      </c>
      <c r="S1444">
        <v>0</v>
      </c>
      <c r="T1444">
        <v>70</v>
      </c>
      <c r="V1444">
        <v>30</v>
      </c>
      <c r="W1444">
        <v>30</v>
      </c>
      <c r="Y1444" s="1" t="s">
        <v>88</v>
      </c>
      <c r="AB1444" s="1" t="s">
        <v>124</v>
      </c>
      <c r="AC1444">
        <v>0</v>
      </c>
      <c r="AD1444" s="1" t="s">
        <v>2870</v>
      </c>
    </row>
    <row r="1445" spans="2:30" x14ac:dyDescent="0.35">
      <c r="B1445">
        <v>20240738</v>
      </c>
      <c r="C1445" s="1" t="s">
        <v>54</v>
      </c>
      <c r="D1445" s="1" t="s">
        <v>91</v>
      </c>
      <c r="E1445" s="1" t="s">
        <v>92</v>
      </c>
      <c r="F1445" s="1" t="s">
        <v>483</v>
      </c>
      <c r="G1445">
        <v>8211</v>
      </c>
      <c r="H1445" s="1" t="s">
        <v>2871</v>
      </c>
      <c r="I1445">
        <v>815000</v>
      </c>
      <c r="J1445" s="1" t="s">
        <v>40</v>
      </c>
      <c r="K1445" s="1" t="s">
        <v>33</v>
      </c>
      <c r="L1445" s="1" t="s">
        <v>45</v>
      </c>
      <c r="M1445" s="1" t="s">
        <v>34</v>
      </c>
      <c r="N1445">
        <v>50</v>
      </c>
      <c r="O1445">
        <v>2270</v>
      </c>
      <c r="P1445" s="1" t="s">
        <v>59</v>
      </c>
      <c r="Q1445">
        <v>0</v>
      </c>
      <c r="R1445">
        <v>0</v>
      </c>
      <c r="S1445">
        <v>0</v>
      </c>
      <c r="V1445">
        <v>40</v>
      </c>
      <c r="W1445">
        <v>20</v>
      </c>
      <c r="X1445">
        <v>20210</v>
      </c>
      <c r="Y1445" s="1" t="s">
        <v>88</v>
      </c>
      <c r="Z1445">
        <v>0</v>
      </c>
      <c r="AA1445">
        <v>74790</v>
      </c>
      <c r="AB1445" s="1" t="s">
        <v>110</v>
      </c>
      <c r="AC1445">
        <v>0</v>
      </c>
      <c r="AD1445" s="1" t="s">
        <v>2872</v>
      </c>
    </row>
    <row r="1446" spans="2:30" x14ac:dyDescent="0.35">
      <c r="B1446">
        <v>20214605</v>
      </c>
      <c r="C1446" s="1" t="s">
        <v>29</v>
      </c>
      <c r="D1446" s="1" t="s">
        <v>29</v>
      </c>
      <c r="E1446" s="1" t="s">
        <v>29</v>
      </c>
      <c r="F1446" s="1" t="s">
        <v>2873</v>
      </c>
      <c r="G1446">
        <v>1150</v>
      </c>
      <c r="H1446" s="1" t="s">
        <v>2874</v>
      </c>
      <c r="I1446">
        <v>399000</v>
      </c>
      <c r="J1446" s="1" t="s">
        <v>40</v>
      </c>
      <c r="K1446" s="1" t="s">
        <v>71</v>
      </c>
      <c r="L1446" s="1" t="s">
        <v>71</v>
      </c>
      <c r="M1446" s="1" t="s">
        <v>34</v>
      </c>
      <c r="N1446">
        <v>20</v>
      </c>
      <c r="O1446">
        <v>900</v>
      </c>
      <c r="P1446" s="1" t="s">
        <v>41</v>
      </c>
      <c r="Q1446">
        <v>0</v>
      </c>
      <c r="R1446">
        <v>1</v>
      </c>
      <c r="S1446">
        <v>0</v>
      </c>
      <c r="T1446">
        <v>70</v>
      </c>
      <c r="W1446">
        <v>30</v>
      </c>
      <c r="X1446">
        <v>19650</v>
      </c>
      <c r="Y1446" s="1" t="s">
        <v>88</v>
      </c>
      <c r="AB1446" s="1" t="s">
        <v>99</v>
      </c>
      <c r="AC1446">
        <v>0</v>
      </c>
      <c r="AD1446" s="1" t="s">
        <v>2875</v>
      </c>
    </row>
    <row r="1447" spans="2:30" x14ac:dyDescent="0.35">
      <c r="B1447">
        <v>20243745</v>
      </c>
      <c r="C1447" s="1" t="s">
        <v>54</v>
      </c>
      <c r="D1447" s="1" t="s">
        <v>55</v>
      </c>
      <c r="E1447" s="1" t="s">
        <v>116</v>
      </c>
      <c r="F1447" s="1" t="s">
        <v>117</v>
      </c>
      <c r="G1447">
        <v>2400</v>
      </c>
      <c r="H1447" s="1" t="s">
        <v>2876</v>
      </c>
      <c r="I1447">
        <v>329000</v>
      </c>
      <c r="J1447" s="1" t="s">
        <v>40</v>
      </c>
      <c r="K1447" s="1" t="s">
        <v>71</v>
      </c>
      <c r="L1447" s="1" t="s">
        <v>71</v>
      </c>
      <c r="M1447" s="1" t="s">
        <v>34</v>
      </c>
      <c r="N1447">
        <v>20</v>
      </c>
      <c r="O1447">
        <v>1540</v>
      </c>
      <c r="P1447" s="1" t="s">
        <v>35</v>
      </c>
      <c r="Q1447">
        <v>0</v>
      </c>
      <c r="R1447">
        <v>0</v>
      </c>
      <c r="S1447">
        <v>0</v>
      </c>
      <c r="X1447">
        <v>20000</v>
      </c>
      <c r="Y1447" s="1" t="s">
        <v>42</v>
      </c>
      <c r="AB1447" s="1" t="s">
        <v>89</v>
      </c>
      <c r="AC1447">
        <v>0</v>
      </c>
      <c r="AD1447" s="1" t="s">
        <v>2877</v>
      </c>
    </row>
    <row r="1448" spans="2:30" x14ac:dyDescent="0.35">
      <c r="B1448">
        <v>20240617</v>
      </c>
      <c r="C1448" s="1" t="s">
        <v>29</v>
      </c>
      <c r="D1448" s="1" t="s">
        <v>29</v>
      </c>
      <c r="E1448" s="1" t="s">
        <v>29</v>
      </c>
      <c r="F1448" s="1" t="s">
        <v>193</v>
      </c>
      <c r="G1448">
        <v>1070</v>
      </c>
      <c r="H1448" s="1" t="s">
        <v>35</v>
      </c>
      <c r="I1448">
        <v>285000</v>
      </c>
      <c r="J1448" s="1" t="s">
        <v>40</v>
      </c>
      <c r="K1448" s="1" t="s">
        <v>71</v>
      </c>
      <c r="L1448" s="1" t="s">
        <v>71</v>
      </c>
      <c r="M1448" s="1" t="s">
        <v>34</v>
      </c>
      <c r="N1448">
        <v>20</v>
      </c>
      <c r="P1448" s="1" t="s">
        <v>41</v>
      </c>
      <c r="Q1448">
        <v>0</v>
      </c>
      <c r="R1448">
        <v>0</v>
      </c>
      <c r="S1448">
        <v>0</v>
      </c>
      <c r="Y1448" s="1" t="s">
        <v>60</v>
      </c>
      <c r="AB1448" s="1" t="s">
        <v>89</v>
      </c>
      <c r="AC1448">
        <v>0</v>
      </c>
      <c r="AD1448" s="1" t="s">
        <v>2878</v>
      </c>
    </row>
    <row r="1449" spans="2:30" x14ac:dyDescent="0.35">
      <c r="B1449">
        <v>20214275</v>
      </c>
      <c r="C1449" s="1" t="s">
        <v>29</v>
      </c>
      <c r="D1449" s="1" t="s">
        <v>29</v>
      </c>
      <c r="E1449" s="1" t="s">
        <v>29</v>
      </c>
      <c r="F1449" s="1" t="s">
        <v>199</v>
      </c>
      <c r="G1449">
        <v>1082</v>
      </c>
      <c r="H1449" s="1" t="s">
        <v>35</v>
      </c>
      <c r="I1449">
        <v>235000</v>
      </c>
      <c r="J1449" s="1" t="s">
        <v>40</v>
      </c>
      <c r="K1449" s="1" t="s">
        <v>71</v>
      </c>
      <c r="L1449" s="1" t="s">
        <v>71</v>
      </c>
      <c r="M1449" s="1" t="s">
        <v>34</v>
      </c>
      <c r="N1449">
        <v>20</v>
      </c>
      <c r="O1449">
        <v>760</v>
      </c>
      <c r="P1449" s="1" t="s">
        <v>75</v>
      </c>
      <c r="Q1449">
        <v>0</v>
      </c>
      <c r="R1449">
        <v>0</v>
      </c>
      <c r="S1449">
        <v>0</v>
      </c>
      <c r="W1449">
        <v>40</v>
      </c>
      <c r="X1449">
        <v>19560</v>
      </c>
      <c r="Y1449" s="1" t="s">
        <v>42</v>
      </c>
      <c r="AB1449" s="1" t="s">
        <v>36</v>
      </c>
      <c r="AC1449">
        <v>0</v>
      </c>
      <c r="AD1449" s="1" t="s">
        <v>2879</v>
      </c>
    </row>
    <row r="1450" spans="2:30" x14ac:dyDescent="0.35">
      <c r="B1450">
        <v>20212633</v>
      </c>
      <c r="C1450" s="1" t="s">
        <v>29</v>
      </c>
      <c r="D1450" s="1" t="s">
        <v>29</v>
      </c>
      <c r="E1450" s="1" t="s">
        <v>29</v>
      </c>
      <c r="F1450" s="1" t="s">
        <v>112</v>
      </c>
      <c r="G1450">
        <v>1180</v>
      </c>
      <c r="H1450" s="1" t="s">
        <v>2880</v>
      </c>
      <c r="I1450">
        <v>385000</v>
      </c>
      <c r="J1450" s="1" t="s">
        <v>40</v>
      </c>
      <c r="K1450" s="1" t="s">
        <v>71</v>
      </c>
      <c r="L1450" s="1" t="s">
        <v>114</v>
      </c>
      <c r="M1450" s="1" t="s">
        <v>34</v>
      </c>
      <c r="N1450">
        <v>20</v>
      </c>
      <c r="O1450">
        <v>930</v>
      </c>
      <c r="P1450" s="1" t="s">
        <v>35</v>
      </c>
      <c r="Q1450">
        <v>0</v>
      </c>
      <c r="R1450">
        <v>0</v>
      </c>
      <c r="S1450">
        <v>0</v>
      </c>
      <c r="U1450">
        <v>10</v>
      </c>
      <c r="V1450">
        <v>20</v>
      </c>
      <c r="X1450">
        <v>19310</v>
      </c>
      <c r="Y1450" s="1" t="s">
        <v>42</v>
      </c>
      <c r="AB1450" s="1" t="s">
        <v>36</v>
      </c>
      <c r="AC1450">
        <v>0</v>
      </c>
      <c r="AD1450" s="1" t="s">
        <v>2881</v>
      </c>
    </row>
    <row r="1451" spans="2:30" x14ac:dyDescent="0.35">
      <c r="B1451">
        <v>20239134</v>
      </c>
      <c r="C1451" s="1" t="s">
        <v>54</v>
      </c>
      <c r="D1451" s="1" t="s">
        <v>91</v>
      </c>
      <c r="E1451" s="1" t="s">
        <v>362</v>
      </c>
      <c r="F1451" s="1" t="s">
        <v>486</v>
      </c>
      <c r="G1451">
        <v>8400</v>
      </c>
      <c r="H1451" s="1" t="s">
        <v>2882</v>
      </c>
      <c r="I1451">
        <v>249000</v>
      </c>
      <c r="J1451" s="1" t="s">
        <v>40</v>
      </c>
      <c r="K1451" s="1" t="s">
        <v>71</v>
      </c>
      <c r="L1451" s="1" t="s">
        <v>71</v>
      </c>
      <c r="M1451" s="1" t="s">
        <v>34</v>
      </c>
      <c r="N1451">
        <v>20</v>
      </c>
      <c r="O1451">
        <v>790</v>
      </c>
      <c r="P1451" s="1" t="s">
        <v>35</v>
      </c>
      <c r="Q1451">
        <v>0</v>
      </c>
      <c r="R1451">
        <v>0</v>
      </c>
      <c r="S1451">
        <v>0</v>
      </c>
      <c r="T1451">
        <v>40</v>
      </c>
      <c r="V1451">
        <v>20</v>
      </c>
      <c r="W1451">
        <v>40</v>
      </c>
      <c r="X1451">
        <v>19750</v>
      </c>
      <c r="Y1451" s="1" t="s">
        <v>88</v>
      </c>
      <c r="AB1451" s="1" t="s">
        <v>110</v>
      </c>
      <c r="AC1451">
        <v>0</v>
      </c>
      <c r="AD1451" s="1" t="s">
        <v>2883</v>
      </c>
    </row>
    <row r="1452" spans="2:30" x14ac:dyDescent="0.35">
      <c r="B1452">
        <v>20210695</v>
      </c>
      <c r="C1452" s="1" t="s">
        <v>29</v>
      </c>
      <c r="D1452" s="1" t="s">
        <v>29</v>
      </c>
      <c r="E1452" s="1" t="s">
        <v>29</v>
      </c>
      <c r="F1452" s="1" t="s">
        <v>168</v>
      </c>
      <c r="G1452">
        <v>1090</v>
      </c>
      <c r="H1452" s="1" t="s">
        <v>2884</v>
      </c>
      <c r="I1452">
        <v>445000</v>
      </c>
      <c r="J1452" s="1" t="s">
        <v>40</v>
      </c>
      <c r="K1452" s="1" t="s">
        <v>33</v>
      </c>
      <c r="L1452" s="1" t="s">
        <v>33</v>
      </c>
      <c r="M1452" s="1" t="s">
        <v>34</v>
      </c>
      <c r="N1452">
        <v>30</v>
      </c>
      <c r="O1452">
        <v>1900</v>
      </c>
      <c r="P1452" s="1" t="s">
        <v>59</v>
      </c>
      <c r="Q1452">
        <v>0</v>
      </c>
      <c r="R1452">
        <v>0</v>
      </c>
      <c r="S1452">
        <v>0</v>
      </c>
      <c r="U1452">
        <v>350</v>
      </c>
      <c r="V1452">
        <v>20</v>
      </c>
      <c r="W1452">
        <v>30</v>
      </c>
      <c r="Y1452" s="1" t="s">
        <v>42</v>
      </c>
      <c r="Z1452">
        <v>0</v>
      </c>
      <c r="AA1452">
        <v>1600</v>
      </c>
      <c r="AB1452" s="1" t="s">
        <v>46</v>
      </c>
      <c r="AC1452">
        <v>0</v>
      </c>
      <c r="AD1452" s="1" t="s">
        <v>2885</v>
      </c>
    </row>
    <row r="1453" spans="2:30" x14ac:dyDescent="0.35">
      <c r="B1453">
        <v>20243743</v>
      </c>
      <c r="C1453" s="1" t="s">
        <v>54</v>
      </c>
      <c r="D1453" s="1" t="s">
        <v>91</v>
      </c>
      <c r="E1453" s="1" t="s">
        <v>362</v>
      </c>
      <c r="F1453" s="1" t="s">
        <v>486</v>
      </c>
      <c r="G1453">
        <v>8400</v>
      </c>
      <c r="H1453" s="1" t="s">
        <v>2753</v>
      </c>
      <c r="I1453">
        <v>275000</v>
      </c>
      <c r="J1453" s="1" t="s">
        <v>40</v>
      </c>
      <c r="K1453" s="1" t="s">
        <v>71</v>
      </c>
      <c r="L1453" s="1" t="s">
        <v>71</v>
      </c>
      <c r="M1453" s="1" t="s">
        <v>34</v>
      </c>
      <c r="N1453">
        <v>10</v>
      </c>
      <c r="O1453">
        <v>640</v>
      </c>
      <c r="P1453" s="1" t="s">
        <v>35</v>
      </c>
      <c r="Q1453">
        <v>0</v>
      </c>
      <c r="R1453">
        <v>0</v>
      </c>
      <c r="S1453">
        <v>0</v>
      </c>
      <c r="T1453">
        <v>140</v>
      </c>
      <c r="V1453">
        <v>20</v>
      </c>
      <c r="X1453">
        <v>19810</v>
      </c>
      <c r="Y1453" s="1" t="s">
        <v>88</v>
      </c>
      <c r="AB1453" s="1" t="s">
        <v>35</v>
      </c>
      <c r="AC1453">
        <v>0</v>
      </c>
      <c r="AD1453" s="1" t="s">
        <v>2886</v>
      </c>
    </row>
    <row r="1454" spans="2:30" x14ac:dyDescent="0.35">
      <c r="B1454">
        <v>20243740</v>
      </c>
      <c r="C1454" s="1" t="s">
        <v>54</v>
      </c>
      <c r="D1454" s="1" t="s">
        <v>91</v>
      </c>
      <c r="E1454" s="1" t="s">
        <v>92</v>
      </c>
      <c r="F1454" s="1" t="s">
        <v>2887</v>
      </c>
      <c r="G1454">
        <v>8300</v>
      </c>
      <c r="H1454" s="1" t="s">
        <v>2888</v>
      </c>
      <c r="I1454">
        <v>2400000</v>
      </c>
      <c r="J1454" s="1" t="s">
        <v>40</v>
      </c>
      <c r="K1454" s="1" t="s">
        <v>71</v>
      </c>
      <c r="L1454" s="1" t="s">
        <v>71</v>
      </c>
      <c r="M1454" s="1" t="s">
        <v>34</v>
      </c>
      <c r="N1454">
        <v>30</v>
      </c>
      <c r="O1454">
        <v>1080</v>
      </c>
      <c r="P1454" s="1" t="s">
        <v>41</v>
      </c>
      <c r="Q1454">
        <v>1</v>
      </c>
      <c r="R1454">
        <v>0</v>
      </c>
      <c r="S1454">
        <v>0</v>
      </c>
      <c r="W1454">
        <v>80</v>
      </c>
      <c r="X1454">
        <v>19640</v>
      </c>
      <c r="Y1454" s="1" t="s">
        <v>60</v>
      </c>
      <c r="AB1454" s="1" t="s">
        <v>89</v>
      </c>
      <c r="AC1454">
        <v>0</v>
      </c>
      <c r="AD1454" s="1" t="s">
        <v>2889</v>
      </c>
    </row>
    <row r="1455" spans="2:30" x14ac:dyDescent="0.35">
      <c r="B1455">
        <v>20239832</v>
      </c>
      <c r="C1455" s="1" t="s">
        <v>29</v>
      </c>
      <c r="D1455" s="1" t="s">
        <v>29</v>
      </c>
      <c r="E1455" s="1" t="s">
        <v>29</v>
      </c>
      <c r="F1455" s="1" t="s">
        <v>73</v>
      </c>
      <c r="G1455">
        <v>1000</v>
      </c>
      <c r="H1455" s="1" t="s">
        <v>2890</v>
      </c>
      <c r="I1455">
        <v>425000</v>
      </c>
      <c r="J1455" s="1" t="s">
        <v>40</v>
      </c>
      <c r="K1455" s="1" t="s">
        <v>71</v>
      </c>
      <c r="L1455" s="1" t="s">
        <v>71</v>
      </c>
      <c r="M1455" s="1" t="s">
        <v>34</v>
      </c>
      <c r="N1455">
        <v>20</v>
      </c>
      <c r="O1455">
        <v>1040</v>
      </c>
      <c r="P1455" s="1" t="s">
        <v>41</v>
      </c>
      <c r="Q1455">
        <v>0</v>
      </c>
      <c r="R1455">
        <v>0</v>
      </c>
      <c r="S1455">
        <v>0</v>
      </c>
      <c r="W1455">
        <v>80</v>
      </c>
      <c r="Y1455" s="1" t="s">
        <v>52</v>
      </c>
      <c r="AB1455" s="1" t="s">
        <v>76</v>
      </c>
      <c r="AC1455">
        <v>0</v>
      </c>
      <c r="AD1455" s="1" t="s">
        <v>2891</v>
      </c>
    </row>
    <row r="1456" spans="2:30" x14ac:dyDescent="0.35">
      <c r="B1456">
        <v>20243728</v>
      </c>
      <c r="C1456" s="1" t="s">
        <v>54</v>
      </c>
      <c r="D1456" s="1" t="s">
        <v>91</v>
      </c>
      <c r="E1456" s="1" t="s">
        <v>362</v>
      </c>
      <c r="F1456" s="1" t="s">
        <v>2892</v>
      </c>
      <c r="G1456">
        <v>8420</v>
      </c>
      <c r="H1456" s="1" t="s">
        <v>649</v>
      </c>
      <c r="I1456">
        <v>479000</v>
      </c>
      <c r="J1456" s="1" t="s">
        <v>40</v>
      </c>
      <c r="K1456" s="1" t="s">
        <v>71</v>
      </c>
      <c r="L1456" s="1" t="s">
        <v>71</v>
      </c>
      <c r="M1456" s="1" t="s">
        <v>34</v>
      </c>
      <c r="N1456">
        <v>20</v>
      </c>
      <c r="O1456">
        <v>1210</v>
      </c>
      <c r="P1456" s="1" t="s">
        <v>35</v>
      </c>
      <c r="Q1456">
        <v>0</v>
      </c>
      <c r="R1456">
        <v>0</v>
      </c>
      <c r="S1456">
        <v>0</v>
      </c>
      <c r="T1456">
        <v>80</v>
      </c>
      <c r="X1456">
        <v>20240</v>
      </c>
      <c r="Y1456" s="1" t="s">
        <v>88</v>
      </c>
      <c r="AB1456" s="1" t="s">
        <v>89</v>
      </c>
      <c r="AC1456">
        <v>0</v>
      </c>
      <c r="AD1456" s="1" t="s">
        <v>2893</v>
      </c>
    </row>
    <row r="1457" spans="2:30" x14ac:dyDescent="0.35">
      <c r="B1457">
        <v>20243726</v>
      </c>
      <c r="C1457" s="1" t="s">
        <v>54</v>
      </c>
      <c r="D1457" s="1" t="s">
        <v>91</v>
      </c>
      <c r="E1457" s="1" t="s">
        <v>92</v>
      </c>
      <c r="F1457" s="1" t="s">
        <v>877</v>
      </c>
      <c r="G1457">
        <v>8300</v>
      </c>
      <c r="H1457" s="1" t="s">
        <v>35</v>
      </c>
      <c r="I1457">
        <v>2850000</v>
      </c>
      <c r="J1457" s="1" t="s">
        <v>40</v>
      </c>
      <c r="K1457" s="1" t="s">
        <v>33</v>
      </c>
      <c r="L1457" s="1" t="s">
        <v>45</v>
      </c>
      <c r="M1457" s="1" t="s">
        <v>34</v>
      </c>
      <c r="N1457">
        <v>0</v>
      </c>
      <c r="O1457">
        <v>3000</v>
      </c>
      <c r="P1457" s="1" t="s">
        <v>35</v>
      </c>
      <c r="Q1457">
        <v>0</v>
      </c>
      <c r="R1457">
        <v>0</v>
      </c>
      <c r="S1457">
        <v>0</v>
      </c>
      <c r="V1457">
        <v>30</v>
      </c>
      <c r="X1457">
        <v>20170</v>
      </c>
      <c r="Y1457" s="1" t="s">
        <v>88</v>
      </c>
      <c r="Z1457">
        <v>0</v>
      </c>
      <c r="AA1457">
        <v>4030</v>
      </c>
      <c r="AB1457" s="1" t="s">
        <v>110</v>
      </c>
      <c r="AC1457">
        <v>0</v>
      </c>
      <c r="AD1457" s="1" t="s">
        <v>2894</v>
      </c>
    </row>
    <row r="1458" spans="2:30" x14ac:dyDescent="0.35">
      <c r="B1458">
        <v>20243737</v>
      </c>
      <c r="C1458" s="1" t="s">
        <v>54</v>
      </c>
      <c r="D1458" s="1" t="s">
        <v>91</v>
      </c>
      <c r="E1458" s="1" t="s">
        <v>106</v>
      </c>
      <c r="F1458" s="1" t="s">
        <v>2895</v>
      </c>
      <c r="G1458">
        <v>8580</v>
      </c>
      <c r="H1458" s="1" t="s">
        <v>2896</v>
      </c>
      <c r="I1458">
        <v>279000</v>
      </c>
      <c r="J1458" s="1" t="s">
        <v>40</v>
      </c>
      <c r="K1458" s="1" t="s">
        <v>33</v>
      </c>
      <c r="L1458" s="1" t="s">
        <v>33</v>
      </c>
      <c r="M1458" s="1" t="s">
        <v>34</v>
      </c>
      <c r="N1458">
        <v>30</v>
      </c>
      <c r="O1458">
        <v>1490</v>
      </c>
      <c r="P1458" s="1" t="s">
        <v>35</v>
      </c>
      <c r="Q1458">
        <v>0</v>
      </c>
      <c r="R1458">
        <v>0</v>
      </c>
      <c r="S1458">
        <v>0</v>
      </c>
      <c r="V1458">
        <v>20</v>
      </c>
      <c r="W1458">
        <v>20</v>
      </c>
      <c r="X1458">
        <v>19350</v>
      </c>
      <c r="Y1458" s="1" t="s">
        <v>42</v>
      </c>
      <c r="Z1458">
        <v>50</v>
      </c>
      <c r="AA1458">
        <v>2670</v>
      </c>
      <c r="AB1458" s="1" t="s">
        <v>110</v>
      </c>
      <c r="AC1458">
        <v>0</v>
      </c>
      <c r="AD1458" s="1" t="s">
        <v>2897</v>
      </c>
    </row>
    <row r="1459" spans="2:30" x14ac:dyDescent="0.35">
      <c r="B1459">
        <v>11449536</v>
      </c>
      <c r="C1459" s="1" t="s">
        <v>54</v>
      </c>
      <c r="D1459" s="1" t="s">
        <v>188</v>
      </c>
      <c r="E1459" s="1" t="s">
        <v>601</v>
      </c>
      <c r="F1459" s="1" t="s">
        <v>2898</v>
      </c>
      <c r="G1459">
        <v>9120</v>
      </c>
      <c r="H1459" s="1" t="s">
        <v>2899</v>
      </c>
      <c r="I1459">
        <v>299500</v>
      </c>
      <c r="J1459" s="1" t="s">
        <v>40</v>
      </c>
      <c r="K1459" s="1" t="s">
        <v>71</v>
      </c>
      <c r="L1459" s="1" t="s">
        <v>71</v>
      </c>
      <c r="M1459" s="1" t="s">
        <v>34</v>
      </c>
      <c r="N1459">
        <v>20</v>
      </c>
      <c r="O1459">
        <v>960</v>
      </c>
      <c r="P1459" s="1" t="s">
        <v>41</v>
      </c>
      <c r="Q1459">
        <v>0</v>
      </c>
      <c r="R1459">
        <v>0</v>
      </c>
      <c r="S1459">
        <v>0</v>
      </c>
      <c r="T1459">
        <v>120</v>
      </c>
      <c r="V1459">
        <v>20</v>
      </c>
      <c r="W1459">
        <v>30</v>
      </c>
      <c r="X1459">
        <v>20230</v>
      </c>
      <c r="Y1459" s="1" t="s">
        <v>88</v>
      </c>
      <c r="AB1459" s="1" t="s">
        <v>35</v>
      </c>
      <c r="AC1459">
        <v>0</v>
      </c>
      <c r="AD1459" s="1" t="s">
        <v>2900</v>
      </c>
    </row>
    <row r="1460" spans="2:30" x14ac:dyDescent="0.35">
      <c r="B1460">
        <v>20201114</v>
      </c>
      <c r="C1460" s="1" t="s">
        <v>29</v>
      </c>
      <c r="D1460" s="1" t="s">
        <v>29</v>
      </c>
      <c r="E1460" s="1" t="s">
        <v>29</v>
      </c>
      <c r="F1460" s="1" t="s">
        <v>69</v>
      </c>
      <c r="G1460">
        <v>1050</v>
      </c>
      <c r="H1460" s="1" t="s">
        <v>2084</v>
      </c>
      <c r="I1460">
        <v>950000</v>
      </c>
      <c r="J1460" s="1" t="s">
        <v>40</v>
      </c>
      <c r="K1460" s="1" t="s">
        <v>33</v>
      </c>
      <c r="L1460" s="1" t="s">
        <v>297</v>
      </c>
      <c r="M1460" s="1" t="s">
        <v>34</v>
      </c>
      <c r="N1460">
        <v>50</v>
      </c>
      <c r="O1460">
        <v>2730</v>
      </c>
      <c r="P1460" s="1" t="s">
        <v>59</v>
      </c>
      <c r="Q1460">
        <v>0</v>
      </c>
      <c r="R1460">
        <v>0</v>
      </c>
      <c r="S1460">
        <v>0</v>
      </c>
      <c r="T1460">
        <v>200</v>
      </c>
      <c r="U1460">
        <v>700</v>
      </c>
      <c r="V1460">
        <v>20</v>
      </c>
      <c r="W1460">
        <v>20</v>
      </c>
      <c r="X1460">
        <v>19310</v>
      </c>
      <c r="Y1460" s="1" t="s">
        <v>152</v>
      </c>
      <c r="Z1460">
        <v>70</v>
      </c>
      <c r="AA1460">
        <v>0</v>
      </c>
      <c r="AB1460" s="1" t="s">
        <v>36</v>
      </c>
      <c r="AC1460">
        <v>0</v>
      </c>
      <c r="AD1460" s="1" t="s">
        <v>2901</v>
      </c>
    </row>
    <row r="1461" spans="2:30" x14ac:dyDescent="0.35">
      <c r="B1461">
        <v>20243722</v>
      </c>
      <c r="C1461" s="1" t="s">
        <v>54</v>
      </c>
      <c r="D1461" s="1" t="s">
        <v>171</v>
      </c>
      <c r="E1461" s="1" t="s">
        <v>172</v>
      </c>
      <c r="F1461" s="1" t="s">
        <v>1661</v>
      </c>
      <c r="G1461">
        <v>3970</v>
      </c>
      <c r="H1461" s="1" t="s">
        <v>2902</v>
      </c>
      <c r="I1461">
        <v>349000</v>
      </c>
      <c r="J1461" s="1" t="s">
        <v>40</v>
      </c>
      <c r="K1461" s="1" t="s">
        <v>33</v>
      </c>
      <c r="L1461" s="1" t="s">
        <v>33</v>
      </c>
      <c r="M1461" s="1" t="s">
        <v>34</v>
      </c>
      <c r="N1461">
        <v>30</v>
      </c>
      <c r="O1461">
        <v>1840</v>
      </c>
      <c r="P1461" s="1" t="s">
        <v>35</v>
      </c>
      <c r="Q1461">
        <v>0</v>
      </c>
      <c r="R1461">
        <v>0</v>
      </c>
      <c r="S1461">
        <v>0</v>
      </c>
      <c r="V1461">
        <v>40</v>
      </c>
      <c r="X1461">
        <v>20100</v>
      </c>
      <c r="Y1461" s="1" t="s">
        <v>88</v>
      </c>
      <c r="Z1461">
        <v>140</v>
      </c>
      <c r="AA1461">
        <v>6700</v>
      </c>
      <c r="AB1461" s="1" t="s">
        <v>110</v>
      </c>
      <c r="AC1461">
        <v>0</v>
      </c>
      <c r="AD1461" s="1" t="s">
        <v>2903</v>
      </c>
    </row>
    <row r="1462" spans="2:30" x14ac:dyDescent="0.35">
      <c r="B1462">
        <v>20243774</v>
      </c>
      <c r="C1462" s="1" t="s">
        <v>54</v>
      </c>
      <c r="D1462" s="1" t="s">
        <v>55</v>
      </c>
      <c r="E1462" s="1" t="s">
        <v>55</v>
      </c>
      <c r="F1462" s="1" t="s">
        <v>261</v>
      </c>
      <c r="G1462">
        <v>2018</v>
      </c>
      <c r="H1462" s="1" t="s">
        <v>2323</v>
      </c>
      <c r="I1462">
        <v>245000</v>
      </c>
      <c r="J1462" s="1" t="s">
        <v>40</v>
      </c>
      <c r="K1462" s="1" t="s">
        <v>71</v>
      </c>
      <c r="L1462" s="1" t="s">
        <v>71</v>
      </c>
      <c r="M1462" s="1" t="s">
        <v>34</v>
      </c>
      <c r="N1462">
        <v>30</v>
      </c>
      <c r="O1462">
        <v>1100</v>
      </c>
      <c r="P1462" s="1" t="s">
        <v>75</v>
      </c>
      <c r="Q1462">
        <v>0</v>
      </c>
      <c r="R1462">
        <v>0</v>
      </c>
      <c r="S1462">
        <v>0</v>
      </c>
      <c r="T1462">
        <v>70</v>
      </c>
      <c r="V1462">
        <v>20</v>
      </c>
      <c r="W1462">
        <v>60</v>
      </c>
      <c r="X1462">
        <v>19670</v>
      </c>
      <c r="Y1462" s="1" t="s">
        <v>52</v>
      </c>
      <c r="AB1462" s="1" t="s">
        <v>124</v>
      </c>
      <c r="AC1462">
        <v>0</v>
      </c>
      <c r="AD1462" s="1" t="s">
        <v>2904</v>
      </c>
    </row>
    <row r="1463" spans="2:30" x14ac:dyDescent="0.35">
      <c r="B1463">
        <v>20200887</v>
      </c>
      <c r="C1463" s="1" t="s">
        <v>29</v>
      </c>
      <c r="D1463" s="1" t="s">
        <v>29</v>
      </c>
      <c r="E1463" s="1" t="s">
        <v>29</v>
      </c>
      <c r="F1463" s="1" t="s">
        <v>144</v>
      </c>
      <c r="G1463">
        <v>1030</v>
      </c>
      <c r="H1463" s="1" t="s">
        <v>2905</v>
      </c>
      <c r="I1463">
        <v>219000</v>
      </c>
      <c r="J1463" s="1" t="s">
        <v>40</v>
      </c>
      <c r="K1463" s="1" t="s">
        <v>71</v>
      </c>
      <c r="L1463" s="1" t="s">
        <v>71</v>
      </c>
      <c r="M1463" s="1" t="s">
        <v>34</v>
      </c>
      <c r="N1463">
        <v>20</v>
      </c>
      <c r="O1463">
        <v>850</v>
      </c>
      <c r="P1463" s="1" t="s">
        <v>59</v>
      </c>
      <c r="Q1463">
        <v>0</v>
      </c>
      <c r="R1463">
        <v>0</v>
      </c>
      <c r="S1463">
        <v>0</v>
      </c>
      <c r="V1463">
        <v>20</v>
      </c>
      <c r="W1463">
        <v>30</v>
      </c>
      <c r="X1463">
        <v>19420</v>
      </c>
      <c r="Y1463" s="1" t="s">
        <v>42</v>
      </c>
      <c r="AB1463" s="1" t="s">
        <v>36</v>
      </c>
      <c r="AC1463">
        <v>0</v>
      </c>
      <c r="AD1463" s="1" t="s">
        <v>2906</v>
      </c>
    </row>
    <row r="1464" spans="2:30" x14ac:dyDescent="0.35">
      <c r="B1464">
        <v>20186026</v>
      </c>
      <c r="C1464" s="1" t="s">
        <v>29</v>
      </c>
      <c r="D1464" s="1" t="s">
        <v>29</v>
      </c>
      <c r="E1464" s="1" t="s">
        <v>29</v>
      </c>
      <c r="F1464" s="1" t="s">
        <v>48</v>
      </c>
      <c r="G1464">
        <v>1190</v>
      </c>
      <c r="H1464" s="1" t="s">
        <v>35</v>
      </c>
      <c r="I1464">
        <v>345000</v>
      </c>
      <c r="J1464" s="1" t="s">
        <v>40</v>
      </c>
      <c r="K1464" s="1" t="s">
        <v>71</v>
      </c>
      <c r="L1464" s="1" t="s">
        <v>71</v>
      </c>
      <c r="M1464" s="1" t="s">
        <v>34</v>
      </c>
      <c r="N1464">
        <v>10</v>
      </c>
      <c r="P1464" s="1" t="s">
        <v>75</v>
      </c>
      <c r="Q1464">
        <v>0</v>
      </c>
      <c r="R1464">
        <v>0</v>
      </c>
      <c r="S1464">
        <v>0</v>
      </c>
      <c r="U1464">
        <v>1000</v>
      </c>
      <c r="V1464">
        <v>20</v>
      </c>
      <c r="W1464">
        <v>20</v>
      </c>
      <c r="Y1464" s="1" t="s">
        <v>52</v>
      </c>
      <c r="AB1464" s="1" t="s">
        <v>99</v>
      </c>
      <c r="AC1464">
        <v>0</v>
      </c>
      <c r="AD1464" s="1" t="s">
        <v>2907</v>
      </c>
    </row>
    <row r="1465" spans="2:30" x14ac:dyDescent="0.35">
      <c r="B1465">
        <v>20243720</v>
      </c>
      <c r="C1465" s="1" t="s">
        <v>54</v>
      </c>
      <c r="D1465" s="1" t="s">
        <v>205</v>
      </c>
      <c r="E1465" s="1" t="s">
        <v>286</v>
      </c>
      <c r="F1465" s="1" t="s">
        <v>2908</v>
      </c>
      <c r="G1465">
        <v>1785</v>
      </c>
      <c r="H1465" s="1" t="s">
        <v>2909</v>
      </c>
      <c r="I1465">
        <v>450000</v>
      </c>
      <c r="J1465" s="1" t="s">
        <v>40</v>
      </c>
      <c r="K1465" s="1" t="s">
        <v>33</v>
      </c>
      <c r="L1465" s="1" t="s">
        <v>33</v>
      </c>
      <c r="M1465" s="1" t="s">
        <v>34</v>
      </c>
      <c r="N1465">
        <v>30</v>
      </c>
      <c r="O1465">
        <v>1780</v>
      </c>
      <c r="P1465" s="1" t="s">
        <v>41</v>
      </c>
      <c r="Q1465">
        <v>0</v>
      </c>
      <c r="R1465">
        <v>0</v>
      </c>
      <c r="S1465">
        <v>0</v>
      </c>
      <c r="U1465">
        <v>5000</v>
      </c>
      <c r="V1465">
        <v>40</v>
      </c>
      <c r="W1465">
        <v>20</v>
      </c>
      <c r="X1465">
        <v>19670</v>
      </c>
      <c r="Y1465" s="1" t="s">
        <v>42</v>
      </c>
      <c r="Z1465">
        <v>400</v>
      </c>
      <c r="AA1465">
        <v>7250</v>
      </c>
      <c r="AB1465" s="1" t="s">
        <v>124</v>
      </c>
      <c r="AC1465">
        <v>0</v>
      </c>
      <c r="AD1465" s="1" t="s">
        <v>2910</v>
      </c>
    </row>
    <row r="1466" spans="2:30" x14ac:dyDescent="0.35">
      <c r="B1466">
        <v>20113968</v>
      </c>
      <c r="C1466" s="1" t="s">
        <v>29</v>
      </c>
      <c r="D1466" s="1" t="s">
        <v>29</v>
      </c>
      <c r="E1466" s="1" t="s">
        <v>29</v>
      </c>
      <c r="F1466" s="1" t="s">
        <v>202</v>
      </c>
      <c r="G1466">
        <v>1080</v>
      </c>
      <c r="H1466" s="1" t="s">
        <v>2911</v>
      </c>
      <c r="I1466">
        <v>335000</v>
      </c>
      <c r="J1466" s="1" t="s">
        <v>40</v>
      </c>
      <c r="K1466" s="1" t="s">
        <v>33</v>
      </c>
      <c r="L1466" s="1" t="s">
        <v>33</v>
      </c>
      <c r="M1466" s="1" t="s">
        <v>34</v>
      </c>
      <c r="N1466">
        <v>50</v>
      </c>
      <c r="P1466" s="1" t="s">
        <v>75</v>
      </c>
      <c r="Q1466">
        <v>0</v>
      </c>
      <c r="R1466">
        <v>0</v>
      </c>
      <c r="S1466">
        <v>0</v>
      </c>
      <c r="V1466">
        <v>20</v>
      </c>
      <c r="W1466">
        <v>20</v>
      </c>
      <c r="X1466">
        <v>19200</v>
      </c>
      <c r="Y1466" s="1" t="s">
        <v>42</v>
      </c>
      <c r="Z1466">
        <v>0</v>
      </c>
      <c r="AA1466">
        <v>0</v>
      </c>
      <c r="AB1466" s="1" t="s">
        <v>36</v>
      </c>
      <c r="AC1466">
        <v>0</v>
      </c>
      <c r="AD1466" s="1" t="s">
        <v>2912</v>
      </c>
    </row>
    <row r="1467" spans="2:30" x14ac:dyDescent="0.35">
      <c r="B1467">
        <v>20243719</v>
      </c>
      <c r="C1467" s="1" t="s">
        <v>54</v>
      </c>
      <c r="D1467" s="1" t="s">
        <v>171</v>
      </c>
      <c r="E1467" s="1" t="s">
        <v>172</v>
      </c>
      <c r="F1467" s="1" t="s">
        <v>1434</v>
      </c>
      <c r="G1467">
        <v>3800</v>
      </c>
      <c r="H1467" s="1" t="s">
        <v>2913</v>
      </c>
      <c r="I1467">
        <v>169000</v>
      </c>
      <c r="J1467" s="1" t="s">
        <v>40</v>
      </c>
      <c r="K1467" s="1" t="s">
        <v>71</v>
      </c>
      <c r="L1467" s="1" t="s">
        <v>71</v>
      </c>
      <c r="M1467" s="1" t="s">
        <v>34</v>
      </c>
      <c r="N1467">
        <v>30</v>
      </c>
      <c r="O1467">
        <v>1000</v>
      </c>
      <c r="P1467" s="1" t="s">
        <v>59</v>
      </c>
      <c r="Q1467">
        <v>0</v>
      </c>
      <c r="R1467">
        <v>0</v>
      </c>
      <c r="S1467">
        <v>0</v>
      </c>
      <c r="V1467">
        <v>20</v>
      </c>
      <c r="X1467">
        <v>19660</v>
      </c>
      <c r="Y1467" s="1" t="s">
        <v>35</v>
      </c>
      <c r="AB1467" s="1" t="s">
        <v>124</v>
      </c>
      <c r="AC1467">
        <v>0</v>
      </c>
      <c r="AD1467" s="1" t="s">
        <v>2914</v>
      </c>
    </row>
    <row r="1468" spans="2:30" x14ac:dyDescent="0.35">
      <c r="B1468">
        <v>20241872</v>
      </c>
      <c r="C1468" s="1" t="s">
        <v>29</v>
      </c>
      <c r="D1468" s="1" t="s">
        <v>29</v>
      </c>
      <c r="E1468" s="1" t="s">
        <v>29</v>
      </c>
      <c r="F1468" s="1" t="s">
        <v>69</v>
      </c>
      <c r="G1468">
        <v>1050</v>
      </c>
      <c r="H1468" s="1" t="s">
        <v>2915</v>
      </c>
      <c r="I1468">
        <v>297500</v>
      </c>
      <c r="J1468" s="1" t="s">
        <v>40</v>
      </c>
      <c r="K1468" s="1" t="s">
        <v>71</v>
      </c>
      <c r="L1468" s="1" t="s">
        <v>71</v>
      </c>
      <c r="M1468" s="1" t="s">
        <v>34</v>
      </c>
      <c r="N1468">
        <v>20</v>
      </c>
      <c r="O1468">
        <v>740</v>
      </c>
      <c r="P1468" s="1" t="s">
        <v>59</v>
      </c>
      <c r="Q1468">
        <v>0</v>
      </c>
      <c r="R1468">
        <v>0</v>
      </c>
      <c r="S1468">
        <v>0</v>
      </c>
      <c r="T1468">
        <v>60</v>
      </c>
      <c r="V1468">
        <v>20</v>
      </c>
      <c r="W1468">
        <v>40</v>
      </c>
      <c r="X1468">
        <v>19640</v>
      </c>
      <c r="Y1468" s="1" t="s">
        <v>152</v>
      </c>
      <c r="AB1468" s="1" t="s">
        <v>36</v>
      </c>
      <c r="AC1468">
        <v>0</v>
      </c>
      <c r="AD1468" s="1" t="s">
        <v>2916</v>
      </c>
    </row>
    <row r="1469" spans="2:30" x14ac:dyDescent="0.35">
      <c r="B1469">
        <v>20241629</v>
      </c>
      <c r="C1469" s="1" t="s">
        <v>29</v>
      </c>
      <c r="D1469" s="1" t="s">
        <v>29</v>
      </c>
      <c r="E1469" s="1" t="s">
        <v>29</v>
      </c>
      <c r="F1469" s="1" t="s">
        <v>112</v>
      </c>
      <c r="G1469">
        <v>1180</v>
      </c>
      <c r="H1469" s="1" t="s">
        <v>2917</v>
      </c>
      <c r="I1469">
        <v>320000</v>
      </c>
      <c r="J1469" s="1" t="s">
        <v>40</v>
      </c>
      <c r="K1469" s="1" t="s">
        <v>71</v>
      </c>
      <c r="L1469" s="1" t="s">
        <v>71</v>
      </c>
      <c r="M1469" s="1" t="s">
        <v>34</v>
      </c>
      <c r="N1469">
        <v>10</v>
      </c>
      <c r="P1469" s="1" t="s">
        <v>35</v>
      </c>
      <c r="Q1469">
        <v>0</v>
      </c>
      <c r="R1469">
        <v>0</v>
      </c>
      <c r="S1469">
        <v>0</v>
      </c>
      <c r="U1469">
        <v>350</v>
      </c>
      <c r="V1469">
        <v>20</v>
      </c>
      <c r="W1469">
        <v>40</v>
      </c>
      <c r="Y1469" s="1" t="s">
        <v>152</v>
      </c>
      <c r="AB1469" s="1" t="s">
        <v>76</v>
      </c>
      <c r="AC1469">
        <v>0</v>
      </c>
      <c r="AD1469" s="1" t="s">
        <v>2918</v>
      </c>
    </row>
    <row r="1470" spans="2:30" x14ac:dyDescent="0.35">
      <c r="B1470">
        <v>20243756</v>
      </c>
      <c r="C1470" s="1" t="s">
        <v>54</v>
      </c>
      <c r="D1470" s="1" t="s">
        <v>188</v>
      </c>
      <c r="E1470" s="1" t="s">
        <v>213</v>
      </c>
      <c r="F1470" s="1" t="s">
        <v>769</v>
      </c>
      <c r="G1470">
        <v>9230</v>
      </c>
      <c r="H1470" s="1" t="s">
        <v>2919</v>
      </c>
      <c r="I1470">
        <v>320000</v>
      </c>
      <c r="J1470" s="1" t="s">
        <v>40</v>
      </c>
      <c r="K1470" s="1" t="s">
        <v>71</v>
      </c>
      <c r="L1470" s="1" t="s">
        <v>71</v>
      </c>
      <c r="M1470" s="1" t="s">
        <v>34</v>
      </c>
      <c r="N1470">
        <v>20</v>
      </c>
      <c r="O1470">
        <v>740</v>
      </c>
      <c r="P1470" s="1" t="s">
        <v>59</v>
      </c>
      <c r="Q1470">
        <v>0</v>
      </c>
      <c r="R1470">
        <v>0</v>
      </c>
      <c r="S1470">
        <v>0</v>
      </c>
      <c r="T1470">
        <v>540</v>
      </c>
      <c r="V1470">
        <v>40</v>
      </c>
      <c r="W1470">
        <v>50</v>
      </c>
      <c r="X1470">
        <v>19910</v>
      </c>
      <c r="Y1470" s="1" t="s">
        <v>42</v>
      </c>
      <c r="AB1470" s="1" t="s">
        <v>124</v>
      </c>
      <c r="AC1470">
        <v>0</v>
      </c>
      <c r="AD1470" s="1" t="s">
        <v>2920</v>
      </c>
    </row>
    <row r="1471" spans="2:30" x14ac:dyDescent="0.35">
      <c r="B1471">
        <v>20241356</v>
      </c>
      <c r="C1471" s="1" t="s">
        <v>54</v>
      </c>
      <c r="D1471" s="1" t="s">
        <v>188</v>
      </c>
      <c r="E1471" s="1" t="s">
        <v>281</v>
      </c>
      <c r="F1471" s="1" t="s">
        <v>1178</v>
      </c>
      <c r="G1471">
        <v>9600</v>
      </c>
      <c r="H1471" s="1" t="s">
        <v>2921</v>
      </c>
      <c r="I1471">
        <v>449000</v>
      </c>
      <c r="J1471" s="1" t="s">
        <v>40</v>
      </c>
      <c r="K1471" s="1" t="s">
        <v>33</v>
      </c>
      <c r="L1471" s="1" t="s">
        <v>109</v>
      </c>
      <c r="M1471" s="1" t="s">
        <v>34</v>
      </c>
      <c r="N1471">
        <v>40</v>
      </c>
      <c r="O1471">
        <v>2450</v>
      </c>
      <c r="P1471" s="1" t="s">
        <v>41</v>
      </c>
      <c r="Q1471">
        <v>0</v>
      </c>
      <c r="R1471">
        <v>0</v>
      </c>
      <c r="S1471">
        <v>0</v>
      </c>
      <c r="V1471">
        <v>30</v>
      </c>
      <c r="X1471">
        <v>19360</v>
      </c>
      <c r="Y1471" s="1" t="s">
        <v>88</v>
      </c>
      <c r="Z1471">
        <v>60</v>
      </c>
      <c r="AA1471">
        <v>3000</v>
      </c>
      <c r="AB1471" s="1" t="s">
        <v>124</v>
      </c>
      <c r="AC1471">
        <v>0</v>
      </c>
      <c r="AD1471" s="1" t="s">
        <v>2922</v>
      </c>
    </row>
    <row r="1472" spans="2:30" x14ac:dyDescent="0.35">
      <c r="B1472">
        <v>20243036</v>
      </c>
      <c r="C1472" s="1" t="s">
        <v>54</v>
      </c>
      <c r="D1472" s="1" t="s">
        <v>205</v>
      </c>
      <c r="E1472" s="1" t="s">
        <v>286</v>
      </c>
      <c r="F1472" s="1" t="s">
        <v>2153</v>
      </c>
      <c r="G1472">
        <v>1547</v>
      </c>
      <c r="H1472" s="1" t="s">
        <v>35</v>
      </c>
      <c r="I1472">
        <v>588587</v>
      </c>
      <c r="J1472" s="1" t="s">
        <v>40</v>
      </c>
      <c r="K1472" s="1" t="s">
        <v>33</v>
      </c>
      <c r="L1472" s="1" t="s">
        <v>33</v>
      </c>
      <c r="M1472" s="1" t="s">
        <v>34</v>
      </c>
      <c r="N1472">
        <v>30</v>
      </c>
      <c r="O1472">
        <v>1880</v>
      </c>
      <c r="P1472" s="1" t="s">
        <v>41</v>
      </c>
      <c r="Q1472">
        <v>0</v>
      </c>
      <c r="R1472">
        <v>0</v>
      </c>
      <c r="S1472">
        <v>0</v>
      </c>
      <c r="Y1472" s="1" t="s">
        <v>42</v>
      </c>
      <c r="Z1472">
        <v>0</v>
      </c>
      <c r="AA1472">
        <v>5840</v>
      </c>
      <c r="AB1472" s="1" t="s">
        <v>35</v>
      </c>
      <c r="AC1472">
        <v>0</v>
      </c>
      <c r="AD1472" s="1" t="s">
        <v>2923</v>
      </c>
    </row>
    <row r="1473" spans="2:30" x14ac:dyDescent="0.35">
      <c r="B1473">
        <v>20198642</v>
      </c>
      <c r="C1473" s="1" t="s">
        <v>29</v>
      </c>
      <c r="D1473" s="1" t="s">
        <v>29</v>
      </c>
      <c r="E1473" s="1" t="s">
        <v>29</v>
      </c>
      <c r="F1473" s="1" t="s">
        <v>48</v>
      </c>
      <c r="G1473">
        <v>1190</v>
      </c>
      <c r="H1473" s="1" t="s">
        <v>2924</v>
      </c>
      <c r="I1473">
        <v>220000</v>
      </c>
      <c r="J1473" s="1" t="s">
        <v>40</v>
      </c>
      <c r="K1473" s="1" t="s">
        <v>71</v>
      </c>
      <c r="L1473" s="1" t="s">
        <v>71</v>
      </c>
      <c r="M1473" s="1" t="s">
        <v>34</v>
      </c>
      <c r="N1473">
        <v>10</v>
      </c>
      <c r="O1473">
        <v>520</v>
      </c>
      <c r="P1473" s="1" t="s">
        <v>41</v>
      </c>
      <c r="Q1473">
        <v>0</v>
      </c>
      <c r="R1473">
        <v>0</v>
      </c>
      <c r="S1473">
        <v>0</v>
      </c>
      <c r="Y1473" s="1" t="s">
        <v>35</v>
      </c>
      <c r="AB1473" s="1" t="s">
        <v>99</v>
      </c>
      <c r="AC1473">
        <v>0</v>
      </c>
      <c r="AD1473" s="1" t="s">
        <v>2925</v>
      </c>
    </row>
    <row r="1474" spans="2:30" x14ac:dyDescent="0.35">
      <c r="B1474">
        <v>20198583</v>
      </c>
      <c r="C1474" s="1" t="s">
        <v>29</v>
      </c>
      <c r="D1474" s="1" t="s">
        <v>29</v>
      </c>
      <c r="E1474" s="1" t="s">
        <v>29</v>
      </c>
      <c r="F1474" s="1" t="s">
        <v>112</v>
      </c>
      <c r="G1474">
        <v>1180</v>
      </c>
      <c r="H1474" s="1" t="s">
        <v>2926</v>
      </c>
      <c r="I1474">
        <v>739000</v>
      </c>
      <c r="J1474" s="1" t="s">
        <v>40</v>
      </c>
      <c r="K1474" s="1" t="s">
        <v>33</v>
      </c>
      <c r="L1474" s="1" t="s">
        <v>33</v>
      </c>
      <c r="M1474" s="1" t="s">
        <v>34</v>
      </c>
      <c r="N1474">
        <v>40</v>
      </c>
      <c r="O1474">
        <v>2400</v>
      </c>
      <c r="P1474" s="1" t="s">
        <v>142</v>
      </c>
      <c r="Q1474">
        <v>0</v>
      </c>
      <c r="R1474">
        <v>1</v>
      </c>
      <c r="S1474">
        <v>0</v>
      </c>
      <c r="T1474">
        <v>100</v>
      </c>
      <c r="U1474">
        <v>3000</v>
      </c>
      <c r="V1474">
        <v>30</v>
      </c>
      <c r="W1474">
        <v>30</v>
      </c>
      <c r="X1474">
        <v>19940</v>
      </c>
      <c r="Y1474" s="1" t="s">
        <v>88</v>
      </c>
      <c r="Z1474">
        <v>0</v>
      </c>
      <c r="AA1474">
        <v>4000</v>
      </c>
      <c r="AB1474" s="1" t="s">
        <v>99</v>
      </c>
      <c r="AC1474">
        <v>0</v>
      </c>
      <c r="AD1474" s="1" t="s">
        <v>2927</v>
      </c>
    </row>
    <row r="1475" spans="2:30" x14ac:dyDescent="0.35">
      <c r="B1475">
        <v>20200735</v>
      </c>
      <c r="C1475" s="1" t="s">
        <v>29</v>
      </c>
      <c r="D1475" s="1" t="s">
        <v>29</v>
      </c>
      <c r="E1475" s="1" t="s">
        <v>29</v>
      </c>
      <c r="F1475" s="1" t="s">
        <v>420</v>
      </c>
      <c r="G1475">
        <v>1030</v>
      </c>
      <c r="H1475" s="1" t="s">
        <v>2928</v>
      </c>
      <c r="I1475">
        <v>275000</v>
      </c>
      <c r="J1475" s="1" t="s">
        <v>40</v>
      </c>
      <c r="K1475" s="1" t="s">
        <v>71</v>
      </c>
      <c r="L1475" s="1" t="s">
        <v>71</v>
      </c>
      <c r="M1475" s="1" t="s">
        <v>34</v>
      </c>
      <c r="N1475">
        <v>20</v>
      </c>
      <c r="O1475">
        <v>850</v>
      </c>
      <c r="P1475" s="1" t="s">
        <v>75</v>
      </c>
      <c r="Q1475">
        <v>0</v>
      </c>
      <c r="R1475">
        <v>0</v>
      </c>
      <c r="S1475">
        <v>0</v>
      </c>
      <c r="T1475">
        <v>80</v>
      </c>
      <c r="V1475">
        <v>20</v>
      </c>
      <c r="W1475">
        <v>40</v>
      </c>
      <c r="X1475">
        <v>20080</v>
      </c>
      <c r="Y1475" s="1" t="s">
        <v>42</v>
      </c>
      <c r="AB1475" s="1" t="s">
        <v>99</v>
      </c>
      <c r="AC1475">
        <v>0</v>
      </c>
      <c r="AD1475" s="1" t="s">
        <v>2929</v>
      </c>
    </row>
    <row r="1476" spans="2:30" x14ac:dyDescent="0.35">
      <c r="B1476">
        <v>20240627</v>
      </c>
      <c r="C1476" s="1" t="s">
        <v>29</v>
      </c>
      <c r="D1476" s="1" t="s">
        <v>29</v>
      </c>
      <c r="E1476" s="1" t="s">
        <v>29</v>
      </c>
      <c r="F1476" s="1" t="s">
        <v>112</v>
      </c>
      <c r="G1476">
        <v>1180</v>
      </c>
      <c r="H1476" s="1" t="s">
        <v>2880</v>
      </c>
      <c r="I1476">
        <v>775000</v>
      </c>
      <c r="J1476" s="1" t="s">
        <v>40</v>
      </c>
      <c r="K1476" s="1" t="s">
        <v>71</v>
      </c>
      <c r="L1476" s="1" t="s">
        <v>98</v>
      </c>
      <c r="M1476" s="1" t="s">
        <v>34</v>
      </c>
      <c r="N1476">
        <v>30</v>
      </c>
      <c r="O1476">
        <v>1400</v>
      </c>
      <c r="P1476" s="1" t="s">
        <v>142</v>
      </c>
      <c r="Q1476">
        <v>0</v>
      </c>
      <c r="R1476">
        <v>0</v>
      </c>
      <c r="S1476">
        <v>0</v>
      </c>
      <c r="T1476">
        <v>160</v>
      </c>
      <c r="V1476">
        <v>20</v>
      </c>
      <c r="W1476">
        <v>60</v>
      </c>
      <c r="X1476">
        <v>20240</v>
      </c>
      <c r="Y1476" s="1" t="s">
        <v>88</v>
      </c>
      <c r="AB1476" s="1" t="s">
        <v>89</v>
      </c>
      <c r="AC1476">
        <v>0</v>
      </c>
      <c r="AD1476" s="1" t="s">
        <v>2930</v>
      </c>
    </row>
    <row r="1477" spans="2:30" x14ac:dyDescent="0.35">
      <c r="B1477">
        <v>20198496</v>
      </c>
      <c r="C1477" s="1" t="s">
        <v>29</v>
      </c>
      <c r="D1477" s="1" t="s">
        <v>29</v>
      </c>
      <c r="E1477" s="1" t="s">
        <v>29</v>
      </c>
      <c r="F1477" s="1" t="s">
        <v>256</v>
      </c>
      <c r="G1477">
        <v>1170</v>
      </c>
      <c r="H1477" s="1" t="s">
        <v>2931</v>
      </c>
      <c r="I1477">
        <v>695000</v>
      </c>
      <c r="J1477" s="1" t="s">
        <v>40</v>
      </c>
      <c r="K1477" s="1" t="s">
        <v>71</v>
      </c>
      <c r="L1477" s="1" t="s">
        <v>71</v>
      </c>
      <c r="M1477" s="1" t="s">
        <v>34</v>
      </c>
      <c r="N1477">
        <v>20</v>
      </c>
      <c r="P1477" s="1" t="s">
        <v>142</v>
      </c>
      <c r="Q1477">
        <v>0</v>
      </c>
      <c r="R1477">
        <v>0</v>
      </c>
      <c r="S1477">
        <v>0</v>
      </c>
      <c r="T1477">
        <v>140</v>
      </c>
      <c r="V1477">
        <v>20</v>
      </c>
      <c r="W1477">
        <v>40</v>
      </c>
      <c r="X1477">
        <v>20240</v>
      </c>
      <c r="Y1477" s="1" t="s">
        <v>88</v>
      </c>
      <c r="AB1477" s="1" t="s">
        <v>89</v>
      </c>
      <c r="AC1477">
        <v>0</v>
      </c>
      <c r="AD1477" s="1" t="s">
        <v>2932</v>
      </c>
    </row>
    <row r="1478" spans="2:30" x14ac:dyDescent="0.35">
      <c r="B1478">
        <v>20243746</v>
      </c>
      <c r="C1478" s="1" t="s">
        <v>29</v>
      </c>
      <c r="D1478" s="1" t="s">
        <v>29</v>
      </c>
      <c r="E1478" s="1" t="s">
        <v>29</v>
      </c>
      <c r="F1478" s="1" t="s">
        <v>30</v>
      </c>
      <c r="G1478">
        <v>1020</v>
      </c>
      <c r="H1478" s="1" t="s">
        <v>2933</v>
      </c>
      <c r="I1478">
        <v>260000</v>
      </c>
      <c r="J1478" s="1" t="s">
        <v>40</v>
      </c>
      <c r="K1478" s="1" t="s">
        <v>71</v>
      </c>
      <c r="L1478" s="1" t="s">
        <v>71</v>
      </c>
      <c r="M1478" s="1" t="s">
        <v>34</v>
      </c>
      <c r="N1478">
        <v>20</v>
      </c>
      <c r="O1478">
        <v>950</v>
      </c>
      <c r="P1478" s="1" t="s">
        <v>67</v>
      </c>
      <c r="Q1478">
        <v>0</v>
      </c>
      <c r="R1478">
        <v>0</v>
      </c>
      <c r="S1478">
        <v>0</v>
      </c>
      <c r="V1478">
        <v>20</v>
      </c>
      <c r="W1478">
        <v>30</v>
      </c>
      <c r="X1478">
        <v>19400</v>
      </c>
      <c r="Y1478" s="1" t="s">
        <v>42</v>
      </c>
      <c r="AB1478" s="1" t="s">
        <v>36</v>
      </c>
      <c r="AC1478">
        <v>0</v>
      </c>
      <c r="AD1478" s="1" t="s">
        <v>2934</v>
      </c>
    </row>
    <row r="1479" spans="2:30" x14ac:dyDescent="0.35">
      <c r="B1479">
        <v>20198333</v>
      </c>
      <c r="C1479" s="1" t="s">
        <v>29</v>
      </c>
      <c r="D1479" s="1" t="s">
        <v>29</v>
      </c>
      <c r="E1479" s="1" t="s">
        <v>29</v>
      </c>
      <c r="F1479" s="1" t="s">
        <v>112</v>
      </c>
      <c r="G1479">
        <v>1180</v>
      </c>
      <c r="H1479" s="1" t="s">
        <v>35</v>
      </c>
      <c r="I1479">
        <v>1950000</v>
      </c>
      <c r="J1479" s="1" t="s">
        <v>40</v>
      </c>
      <c r="K1479" s="1" t="s">
        <v>71</v>
      </c>
      <c r="L1479" s="1" t="s">
        <v>114</v>
      </c>
      <c r="M1479" s="1" t="s">
        <v>34</v>
      </c>
      <c r="N1479">
        <v>40</v>
      </c>
      <c r="O1479">
        <v>3180</v>
      </c>
      <c r="P1479" s="1" t="s">
        <v>41</v>
      </c>
      <c r="Q1479">
        <v>0</v>
      </c>
      <c r="R1479">
        <v>0</v>
      </c>
      <c r="S1479">
        <v>0</v>
      </c>
      <c r="V1479">
        <v>30</v>
      </c>
      <c r="W1479">
        <v>20</v>
      </c>
      <c r="X1479">
        <v>19980</v>
      </c>
      <c r="Y1479" s="1" t="s">
        <v>42</v>
      </c>
      <c r="AB1479" s="1" t="s">
        <v>76</v>
      </c>
      <c r="AC1479">
        <v>0</v>
      </c>
      <c r="AD1479" s="1" t="s">
        <v>2935</v>
      </c>
    </row>
    <row r="1480" spans="2:30" x14ac:dyDescent="0.35">
      <c r="B1480">
        <v>20209480</v>
      </c>
      <c r="C1480" s="1" t="s">
        <v>29</v>
      </c>
      <c r="D1480" s="1" t="s">
        <v>29</v>
      </c>
      <c r="E1480" s="1" t="s">
        <v>29</v>
      </c>
      <c r="F1480" s="1" t="s">
        <v>112</v>
      </c>
      <c r="G1480">
        <v>1180</v>
      </c>
      <c r="H1480" s="1" t="s">
        <v>2936</v>
      </c>
      <c r="I1480">
        <v>475000</v>
      </c>
      <c r="J1480" s="1" t="s">
        <v>40</v>
      </c>
      <c r="K1480" s="1" t="s">
        <v>71</v>
      </c>
      <c r="L1480" s="1" t="s">
        <v>71</v>
      </c>
      <c r="M1480" s="1" t="s">
        <v>34</v>
      </c>
      <c r="N1480">
        <v>30</v>
      </c>
      <c r="O1480">
        <v>1390</v>
      </c>
      <c r="P1480" s="1" t="s">
        <v>67</v>
      </c>
      <c r="Q1480">
        <v>0</v>
      </c>
      <c r="R1480">
        <v>0</v>
      </c>
      <c r="S1480">
        <v>0</v>
      </c>
      <c r="T1480">
        <v>80</v>
      </c>
      <c r="V1480">
        <v>30</v>
      </c>
      <c r="W1480">
        <v>70</v>
      </c>
      <c r="X1480">
        <v>19600</v>
      </c>
      <c r="Y1480" s="1" t="s">
        <v>52</v>
      </c>
      <c r="AB1480" s="1" t="s">
        <v>46</v>
      </c>
      <c r="AC1480">
        <v>0</v>
      </c>
      <c r="AD1480" s="1" t="s">
        <v>2937</v>
      </c>
    </row>
    <row r="1481" spans="2:30" x14ac:dyDescent="0.35">
      <c r="B1481">
        <v>20198334</v>
      </c>
      <c r="C1481" s="1" t="s">
        <v>29</v>
      </c>
      <c r="D1481" s="1" t="s">
        <v>29</v>
      </c>
      <c r="E1481" s="1" t="s">
        <v>29</v>
      </c>
      <c r="F1481" s="1" t="s">
        <v>112</v>
      </c>
      <c r="G1481">
        <v>1180</v>
      </c>
      <c r="H1481" s="1" t="s">
        <v>2938</v>
      </c>
      <c r="I1481">
        <v>449000</v>
      </c>
      <c r="J1481" s="1" t="s">
        <v>40</v>
      </c>
      <c r="K1481" s="1" t="s">
        <v>71</v>
      </c>
      <c r="L1481" s="1" t="s">
        <v>71</v>
      </c>
      <c r="M1481" s="1" t="s">
        <v>34</v>
      </c>
      <c r="N1481">
        <v>20</v>
      </c>
      <c r="O1481">
        <v>900</v>
      </c>
      <c r="P1481" s="1" t="s">
        <v>41</v>
      </c>
      <c r="Q1481">
        <v>0</v>
      </c>
      <c r="R1481">
        <v>0</v>
      </c>
      <c r="S1481">
        <v>0</v>
      </c>
      <c r="V1481">
        <v>20</v>
      </c>
      <c r="W1481">
        <v>40</v>
      </c>
      <c r="X1481">
        <v>19610</v>
      </c>
      <c r="Y1481" s="1" t="s">
        <v>60</v>
      </c>
      <c r="AB1481" s="1" t="s">
        <v>124</v>
      </c>
      <c r="AC1481">
        <v>0</v>
      </c>
      <c r="AD1481" s="1" t="s">
        <v>2939</v>
      </c>
    </row>
    <row r="1482" spans="2:30" x14ac:dyDescent="0.35">
      <c r="B1482">
        <v>20240736</v>
      </c>
      <c r="C1482" s="1" t="s">
        <v>54</v>
      </c>
      <c r="D1482" s="1" t="s">
        <v>91</v>
      </c>
      <c r="E1482" s="1" t="s">
        <v>92</v>
      </c>
      <c r="F1482" s="1" t="s">
        <v>483</v>
      </c>
      <c r="G1482">
        <v>8210</v>
      </c>
      <c r="H1482" s="1" t="s">
        <v>2940</v>
      </c>
      <c r="I1482">
        <v>110000</v>
      </c>
      <c r="J1482" s="1" t="s">
        <v>40</v>
      </c>
      <c r="K1482" s="1" t="s">
        <v>33</v>
      </c>
      <c r="L1482" s="1" t="s">
        <v>33</v>
      </c>
      <c r="M1482" s="1" t="s">
        <v>34</v>
      </c>
      <c r="N1482">
        <v>20</v>
      </c>
      <c r="O1482">
        <v>620</v>
      </c>
      <c r="P1482" s="1" t="s">
        <v>59</v>
      </c>
      <c r="Q1482">
        <v>0</v>
      </c>
      <c r="R1482">
        <v>0</v>
      </c>
      <c r="S1482">
        <v>0</v>
      </c>
      <c r="V1482">
        <v>30</v>
      </c>
      <c r="X1482">
        <v>19050</v>
      </c>
      <c r="Y1482" s="1" t="s">
        <v>152</v>
      </c>
      <c r="Z1482">
        <v>0</v>
      </c>
      <c r="AA1482">
        <v>4490</v>
      </c>
      <c r="AB1482" s="1" t="s">
        <v>76</v>
      </c>
      <c r="AC1482">
        <v>0</v>
      </c>
      <c r="AD1482" s="1" t="s">
        <v>2941</v>
      </c>
    </row>
    <row r="1483" spans="2:30" x14ac:dyDescent="0.35">
      <c r="B1483">
        <v>20198199</v>
      </c>
      <c r="C1483" s="1" t="s">
        <v>29</v>
      </c>
      <c r="D1483" s="1" t="s">
        <v>29</v>
      </c>
      <c r="E1483" s="1" t="s">
        <v>29</v>
      </c>
      <c r="F1483" s="1" t="s">
        <v>2942</v>
      </c>
      <c r="G1483">
        <v>1120</v>
      </c>
      <c r="H1483" s="1" t="s">
        <v>2943</v>
      </c>
      <c r="I1483">
        <v>679000</v>
      </c>
      <c r="J1483" s="1" t="s">
        <v>40</v>
      </c>
      <c r="K1483" s="1" t="s">
        <v>33</v>
      </c>
      <c r="L1483" s="1" t="s">
        <v>33</v>
      </c>
      <c r="M1483" s="1" t="s">
        <v>34</v>
      </c>
      <c r="N1483">
        <v>60</v>
      </c>
      <c r="O1483">
        <v>2400</v>
      </c>
      <c r="P1483" s="1" t="s">
        <v>59</v>
      </c>
      <c r="Q1483">
        <v>0</v>
      </c>
      <c r="R1483">
        <v>0</v>
      </c>
      <c r="S1483">
        <v>0</v>
      </c>
      <c r="T1483">
        <v>500</v>
      </c>
      <c r="U1483">
        <v>1500</v>
      </c>
      <c r="V1483">
        <v>30</v>
      </c>
      <c r="W1483">
        <v>20</v>
      </c>
      <c r="X1483">
        <v>20020</v>
      </c>
      <c r="Y1483" s="1" t="s">
        <v>42</v>
      </c>
      <c r="Z1483">
        <v>0</v>
      </c>
      <c r="AA1483">
        <v>3560</v>
      </c>
      <c r="AB1483" s="1" t="s">
        <v>99</v>
      </c>
      <c r="AC1483">
        <v>0</v>
      </c>
      <c r="AD1483" s="1" t="s">
        <v>2944</v>
      </c>
    </row>
    <row r="1484" spans="2:30" x14ac:dyDescent="0.35">
      <c r="B1484">
        <v>20198126</v>
      </c>
      <c r="C1484" s="1" t="s">
        <v>29</v>
      </c>
      <c r="D1484" s="1" t="s">
        <v>29</v>
      </c>
      <c r="E1484" s="1" t="s">
        <v>29</v>
      </c>
      <c r="F1484" s="1" t="s">
        <v>112</v>
      </c>
      <c r="G1484">
        <v>1180</v>
      </c>
      <c r="H1484" s="1" t="s">
        <v>2945</v>
      </c>
      <c r="I1484">
        <v>1250000</v>
      </c>
      <c r="J1484" s="1" t="s">
        <v>40</v>
      </c>
      <c r="K1484" s="1" t="s">
        <v>71</v>
      </c>
      <c r="L1484" s="1" t="s">
        <v>71</v>
      </c>
      <c r="M1484" s="1" t="s">
        <v>34</v>
      </c>
      <c r="N1484">
        <v>40</v>
      </c>
      <c r="O1484">
        <v>3000</v>
      </c>
      <c r="P1484" s="1" t="s">
        <v>41</v>
      </c>
      <c r="Q1484">
        <v>0</v>
      </c>
      <c r="R1484">
        <v>0</v>
      </c>
      <c r="S1484">
        <v>0</v>
      </c>
      <c r="T1484">
        <v>290</v>
      </c>
      <c r="W1484">
        <v>30</v>
      </c>
      <c r="X1484">
        <v>19710</v>
      </c>
      <c r="Y1484" s="1" t="s">
        <v>42</v>
      </c>
      <c r="AB1484" s="1" t="s">
        <v>124</v>
      </c>
      <c r="AC1484">
        <v>0</v>
      </c>
      <c r="AD1484" s="1" t="s">
        <v>2946</v>
      </c>
    </row>
    <row r="1485" spans="2:30" x14ac:dyDescent="0.35">
      <c r="B1485">
        <v>10150573</v>
      </c>
      <c r="C1485" s="1" t="s">
        <v>29</v>
      </c>
      <c r="D1485" s="1" t="s">
        <v>29</v>
      </c>
      <c r="E1485" s="1" t="s">
        <v>29</v>
      </c>
      <c r="F1485" s="1" t="s">
        <v>69</v>
      </c>
      <c r="G1485">
        <v>1050</v>
      </c>
      <c r="H1485" s="1" t="s">
        <v>2947</v>
      </c>
      <c r="I1485">
        <v>1395000</v>
      </c>
      <c r="J1485" s="1" t="s">
        <v>40</v>
      </c>
      <c r="K1485" s="1" t="s">
        <v>71</v>
      </c>
      <c r="L1485" s="1" t="s">
        <v>98</v>
      </c>
      <c r="M1485" s="1" t="s">
        <v>34</v>
      </c>
      <c r="N1485">
        <v>30</v>
      </c>
      <c r="O1485">
        <v>1500</v>
      </c>
      <c r="P1485" s="1" t="s">
        <v>35</v>
      </c>
      <c r="Q1485">
        <v>0</v>
      </c>
      <c r="R1485">
        <v>0</v>
      </c>
      <c r="S1485">
        <v>0</v>
      </c>
      <c r="V1485">
        <v>40</v>
      </c>
      <c r="W1485">
        <v>50</v>
      </c>
      <c r="X1485">
        <v>20160</v>
      </c>
      <c r="Y1485" s="1" t="s">
        <v>88</v>
      </c>
      <c r="AB1485" s="1" t="s">
        <v>99</v>
      </c>
      <c r="AC1485">
        <v>0</v>
      </c>
      <c r="AD1485" s="1" t="s">
        <v>2948</v>
      </c>
    </row>
    <row r="1486" spans="2:30" x14ac:dyDescent="0.35">
      <c r="B1486">
        <v>20197834</v>
      </c>
      <c r="C1486" s="1" t="s">
        <v>29</v>
      </c>
      <c r="D1486" s="1" t="s">
        <v>29</v>
      </c>
      <c r="E1486" s="1" t="s">
        <v>29</v>
      </c>
      <c r="F1486" s="1" t="s">
        <v>69</v>
      </c>
      <c r="G1486">
        <v>1050</v>
      </c>
      <c r="H1486" s="1" t="s">
        <v>2949</v>
      </c>
      <c r="I1486">
        <v>625000</v>
      </c>
      <c r="J1486" s="1" t="s">
        <v>40</v>
      </c>
      <c r="K1486" s="1" t="s">
        <v>33</v>
      </c>
      <c r="L1486" s="1" t="s">
        <v>33</v>
      </c>
      <c r="M1486" s="1" t="s">
        <v>34</v>
      </c>
      <c r="N1486">
        <v>30</v>
      </c>
      <c r="O1486">
        <v>2000</v>
      </c>
      <c r="P1486" s="1" t="s">
        <v>87</v>
      </c>
      <c r="Q1486">
        <v>0</v>
      </c>
      <c r="R1486">
        <v>0</v>
      </c>
      <c r="S1486">
        <v>0</v>
      </c>
      <c r="U1486">
        <v>300</v>
      </c>
      <c r="V1486">
        <v>20</v>
      </c>
      <c r="W1486">
        <v>20</v>
      </c>
      <c r="X1486">
        <v>18920</v>
      </c>
      <c r="Y1486" s="1" t="s">
        <v>42</v>
      </c>
      <c r="Z1486">
        <v>0</v>
      </c>
      <c r="AA1486">
        <v>0</v>
      </c>
      <c r="AB1486" s="1" t="s">
        <v>36</v>
      </c>
      <c r="AC1486">
        <v>0</v>
      </c>
      <c r="AD1486" s="1" t="s">
        <v>2950</v>
      </c>
    </row>
    <row r="1487" spans="2:30" x14ac:dyDescent="0.35">
      <c r="B1487">
        <v>20197850</v>
      </c>
      <c r="C1487" s="1" t="s">
        <v>29</v>
      </c>
      <c r="D1487" s="1" t="s">
        <v>29</v>
      </c>
      <c r="E1487" s="1" t="s">
        <v>29</v>
      </c>
      <c r="F1487" s="1" t="s">
        <v>69</v>
      </c>
      <c r="G1487">
        <v>1050</v>
      </c>
      <c r="H1487" s="1" t="s">
        <v>1120</v>
      </c>
      <c r="I1487">
        <v>575000</v>
      </c>
      <c r="J1487" s="1" t="s">
        <v>40</v>
      </c>
      <c r="K1487" s="1" t="s">
        <v>71</v>
      </c>
      <c r="L1487" s="1" t="s">
        <v>71</v>
      </c>
      <c r="M1487" s="1" t="s">
        <v>34</v>
      </c>
      <c r="N1487">
        <v>10</v>
      </c>
      <c r="O1487">
        <v>850</v>
      </c>
      <c r="P1487" s="1" t="s">
        <v>59</v>
      </c>
      <c r="Q1487">
        <v>1</v>
      </c>
      <c r="R1487">
        <v>0</v>
      </c>
      <c r="S1487">
        <v>0</v>
      </c>
      <c r="V1487">
        <v>20</v>
      </c>
      <c r="W1487">
        <v>40</v>
      </c>
      <c r="X1487">
        <v>19800</v>
      </c>
      <c r="Y1487" s="1" t="s">
        <v>88</v>
      </c>
      <c r="AB1487" s="1" t="s">
        <v>124</v>
      </c>
      <c r="AC1487">
        <v>0</v>
      </c>
      <c r="AD1487" s="1" t="s">
        <v>2951</v>
      </c>
    </row>
    <row r="1488" spans="2:30" x14ac:dyDescent="0.35">
      <c r="B1488">
        <v>20197884</v>
      </c>
      <c r="C1488" s="1" t="s">
        <v>29</v>
      </c>
      <c r="D1488" s="1" t="s">
        <v>29</v>
      </c>
      <c r="E1488" s="1" t="s">
        <v>29</v>
      </c>
      <c r="F1488" s="1" t="s">
        <v>202</v>
      </c>
      <c r="G1488">
        <v>1080</v>
      </c>
      <c r="H1488" s="1" t="s">
        <v>2952</v>
      </c>
      <c r="I1488">
        <v>198000</v>
      </c>
      <c r="J1488" s="1" t="s">
        <v>40</v>
      </c>
      <c r="K1488" s="1" t="s">
        <v>71</v>
      </c>
      <c r="L1488" s="1" t="s">
        <v>114</v>
      </c>
      <c r="M1488" s="1" t="s">
        <v>34</v>
      </c>
      <c r="N1488">
        <v>10</v>
      </c>
      <c r="O1488">
        <v>550</v>
      </c>
      <c r="P1488" s="1" t="s">
        <v>75</v>
      </c>
      <c r="Q1488">
        <v>0</v>
      </c>
      <c r="R1488">
        <v>0</v>
      </c>
      <c r="S1488">
        <v>0</v>
      </c>
      <c r="V1488">
        <v>20</v>
      </c>
      <c r="W1488">
        <v>50</v>
      </c>
      <c r="X1488">
        <v>19630</v>
      </c>
      <c r="Y1488" s="1" t="s">
        <v>60</v>
      </c>
      <c r="AB1488" s="1" t="s">
        <v>36</v>
      </c>
      <c r="AC1488">
        <v>0</v>
      </c>
      <c r="AD1488" s="1" t="s">
        <v>2953</v>
      </c>
    </row>
    <row r="1489" spans="2:30" x14ac:dyDescent="0.35">
      <c r="B1489">
        <v>20243723</v>
      </c>
      <c r="C1489" s="1" t="s">
        <v>54</v>
      </c>
      <c r="D1489" s="1" t="s">
        <v>55</v>
      </c>
      <c r="E1489" s="1" t="s">
        <v>116</v>
      </c>
      <c r="F1489" s="1" t="s">
        <v>2954</v>
      </c>
      <c r="G1489">
        <v>2321</v>
      </c>
      <c r="H1489" s="1" t="s">
        <v>2955</v>
      </c>
      <c r="I1489">
        <v>850000</v>
      </c>
      <c r="J1489" s="1" t="s">
        <v>40</v>
      </c>
      <c r="K1489" s="1" t="s">
        <v>33</v>
      </c>
      <c r="L1489" s="1" t="s">
        <v>33</v>
      </c>
      <c r="M1489" s="1" t="s">
        <v>34</v>
      </c>
      <c r="N1489">
        <v>50</v>
      </c>
      <c r="O1489">
        <v>3790</v>
      </c>
      <c r="P1489" s="1" t="s">
        <v>35</v>
      </c>
      <c r="Q1489">
        <v>0</v>
      </c>
      <c r="R1489">
        <v>0</v>
      </c>
      <c r="S1489">
        <v>0</v>
      </c>
      <c r="V1489">
        <v>40</v>
      </c>
      <c r="X1489">
        <v>19350</v>
      </c>
      <c r="Y1489" s="1" t="s">
        <v>42</v>
      </c>
      <c r="Z1489">
        <v>330</v>
      </c>
      <c r="AA1489">
        <v>16040</v>
      </c>
      <c r="AB1489" s="1" t="s">
        <v>110</v>
      </c>
      <c r="AC1489">
        <v>0</v>
      </c>
      <c r="AD1489" s="1" t="s">
        <v>2956</v>
      </c>
    </row>
    <row r="1490" spans="2:30" x14ac:dyDescent="0.35">
      <c r="B1490">
        <v>20243727</v>
      </c>
      <c r="C1490" s="1" t="s">
        <v>54</v>
      </c>
      <c r="D1490" s="1" t="s">
        <v>91</v>
      </c>
      <c r="E1490" s="1" t="s">
        <v>362</v>
      </c>
      <c r="F1490" s="1" t="s">
        <v>2892</v>
      </c>
      <c r="G1490">
        <v>8420</v>
      </c>
      <c r="H1490" s="1" t="s">
        <v>649</v>
      </c>
      <c r="I1490">
        <v>549000</v>
      </c>
      <c r="J1490" s="1" t="s">
        <v>40</v>
      </c>
      <c r="K1490" s="1" t="s">
        <v>71</v>
      </c>
      <c r="L1490" s="1" t="s">
        <v>71</v>
      </c>
      <c r="M1490" s="1" t="s">
        <v>34</v>
      </c>
      <c r="N1490">
        <v>30</v>
      </c>
      <c r="O1490">
        <v>1370</v>
      </c>
      <c r="P1490" s="1" t="s">
        <v>35</v>
      </c>
      <c r="Q1490">
        <v>0</v>
      </c>
      <c r="R1490">
        <v>0</v>
      </c>
      <c r="S1490">
        <v>0</v>
      </c>
      <c r="T1490">
        <v>180</v>
      </c>
      <c r="X1490">
        <v>20240</v>
      </c>
      <c r="Y1490" s="1" t="s">
        <v>88</v>
      </c>
      <c r="AB1490" s="1" t="s">
        <v>89</v>
      </c>
      <c r="AC1490">
        <v>0</v>
      </c>
      <c r="AD1490" s="1" t="s">
        <v>2957</v>
      </c>
    </row>
    <row r="1491" spans="2:30" x14ac:dyDescent="0.35">
      <c r="B1491">
        <v>20239432</v>
      </c>
      <c r="C1491" s="1" t="s">
        <v>54</v>
      </c>
      <c r="D1491" s="1" t="s">
        <v>91</v>
      </c>
      <c r="E1491" s="1" t="s">
        <v>362</v>
      </c>
      <c r="F1491" s="1" t="s">
        <v>486</v>
      </c>
      <c r="G1491">
        <v>8400</v>
      </c>
      <c r="H1491" s="1" t="s">
        <v>2958</v>
      </c>
      <c r="I1491">
        <v>369000</v>
      </c>
      <c r="J1491" s="1" t="s">
        <v>40</v>
      </c>
      <c r="K1491" s="1" t="s">
        <v>33</v>
      </c>
      <c r="L1491" s="1" t="s">
        <v>33</v>
      </c>
      <c r="M1491" s="1" t="s">
        <v>34</v>
      </c>
      <c r="N1491">
        <v>40</v>
      </c>
      <c r="O1491">
        <v>1840</v>
      </c>
      <c r="P1491" s="1" t="s">
        <v>35</v>
      </c>
      <c r="Q1491">
        <v>0</v>
      </c>
      <c r="R1491">
        <v>0</v>
      </c>
      <c r="S1491">
        <v>0</v>
      </c>
      <c r="V1491">
        <v>20</v>
      </c>
      <c r="W1491">
        <v>30</v>
      </c>
      <c r="Y1491" s="1" t="s">
        <v>42</v>
      </c>
      <c r="Z1491">
        <v>0</v>
      </c>
      <c r="AA1491">
        <v>2400</v>
      </c>
      <c r="AB1491" s="1" t="s">
        <v>89</v>
      </c>
      <c r="AC1491">
        <v>0</v>
      </c>
      <c r="AD1491" s="1" t="s">
        <v>2959</v>
      </c>
    </row>
    <row r="1492" spans="2:30" x14ac:dyDescent="0.35">
      <c r="B1492">
        <v>20239429</v>
      </c>
      <c r="C1492" s="1" t="s">
        <v>54</v>
      </c>
      <c r="D1492" s="1" t="s">
        <v>91</v>
      </c>
      <c r="E1492" s="1" t="s">
        <v>92</v>
      </c>
      <c r="F1492" s="1" t="s">
        <v>2960</v>
      </c>
      <c r="G1492">
        <v>8380</v>
      </c>
      <c r="H1492" s="1" t="s">
        <v>2961</v>
      </c>
      <c r="I1492">
        <v>315000</v>
      </c>
      <c r="J1492" s="1" t="s">
        <v>40</v>
      </c>
      <c r="K1492" s="1" t="s">
        <v>33</v>
      </c>
      <c r="L1492" s="1" t="s">
        <v>33</v>
      </c>
      <c r="M1492" s="1" t="s">
        <v>34</v>
      </c>
      <c r="N1492">
        <v>30</v>
      </c>
      <c r="O1492">
        <v>1290</v>
      </c>
      <c r="P1492" s="1" t="s">
        <v>35</v>
      </c>
      <c r="Q1492">
        <v>0</v>
      </c>
      <c r="R1492">
        <v>0</v>
      </c>
      <c r="S1492">
        <v>0</v>
      </c>
      <c r="V1492">
        <v>30</v>
      </c>
      <c r="W1492">
        <v>30</v>
      </c>
      <c r="Y1492" s="1" t="s">
        <v>88</v>
      </c>
      <c r="Z1492">
        <v>0</v>
      </c>
      <c r="AA1492">
        <v>2100</v>
      </c>
      <c r="AB1492" s="1" t="s">
        <v>124</v>
      </c>
      <c r="AC1492">
        <v>0</v>
      </c>
      <c r="AD1492" s="1" t="s">
        <v>2962</v>
      </c>
    </row>
    <row r="1493" spans="2:30" x14ac:dyDescent="0.35">
      <c r="B1493">
        <v>20239744</v>
      </c>
      <c r="C1493" s="1" t="s">
        <v>29</v>
      </c>
      <c r="D1493" s="1" t="s">
        <v>29</v>
      </c>
      <c r="E1493" s="1" t="s">
        <v>29</v>
      </c>
      <c r="F1493" s="1" t="s">
        <v>202</v>
      </c>
      <c r="G1493">
        <v>1080</v>
      </c>
      <c r="H1493" s="1" t="s">
        <v>2963</v>
      </c>
      <c r="I1493">
        <v>215000</v>
      </c>
      <c r="J1493" s="1" t="s">
        <v>40</v>
      </c>
      <c r="K1493" s="1" t="s">
        <v>71</v>
      </c>
      <c r="L1493" s="1" t="s">
        <v>71</v>
      </c>
      <c r="M1493" s="1" t="s">
        <v>34</v>
      </c>
      <c r="N1493">
        <v>20</v>
      </c>
      <c r="P1493" s="1" t="s">
        <v>35</v>
      </c>
      <c r="Q1493">
        <v>0</v>
      </c>
      <c r="R1493">
        <v>0</v>
      </c>
      <c r="S1493">
        <v>0</v>
      </c>
      <c r="V1493">
        <v>20</v>
      </c>
      <c r="W1493">
        <v>20</v>
      </c>
      <c r="Y1493" s="1" t="s">
        <v>35</v>
      </c>
      <c r="AB1493" s="1" t="s">
        <v>35</v>
      </c>
      <c r="AC1493">
        <v>0</v>
      </c>
      <c r="AD1493" s="1" t="s">
        <v>2964</v>
      </c>
    </row>
    <row r="1494" spans="2:30" x14ac:dyDescent="0.35">
      <c r="B1494">
        <v>20243841</v>
      </c>
      <c r="C1494" s="1" t="s">
        <v>54</v>
      </c>
      <c r="D1494" s="1" t="s">
        <v>91</v>
      </c>
      <c r="E1494" s="1" t="s">
        <v>149</v>
      </c>
      <c r="F1494" s="1" t="s">
        <v>150</v>
      </c>
      <c r="G1494">
        <v>8620</v>
      </c>
      <c r="H1494" s="1" t="s">
        <v>2965</v>
      </c>
      <c r="I1494">
        <v>225000</v>
      </c>
      <c r="J1494" s="1" t="s">
        <v>40</v>
      </c>
      <c r="K1494" s="1" t="s">
        <v>71</v>
      </c>
      <c r="L1494" s="1" t="s">
        <v>71</v>
      </c>
      <c r="M1494" s="1" t="s">
        <v>34</v>
      </c>
      <c r="N1494">
        <v>10</v>
      </c>
      <c r="O1494">
        <v>450</v>
      </c>
      <c r="P1494" s="1" t="s">
        <v>59</v>
      </c>
      <c r="Q1494">
        <v>0</v>
      </c>
      <c r="R1494">
        <v>0</v>
      </c>
      <c r="S1494">
        <v>0</v>
      </c>
      <c r="W1494">
        <v>100</v>
      </c>
      <c r="X1494">
        <v>19860</v>
      </c>
      <c r="Y1494" s="1" t="s">
        <v>35</v>
      </c>
      <c r="AB1494" s="1" t="s">
        <v>124</v>
      </c>
      <c r="AC1494">
        <v>0</v>
      </c>
      <c r="AD1494" s="1" t="s">
        <v>2966</v>
      </c>
    </row>
    <row r="1495" spans="2:30" x14ac:dyDescent="0.35">
      <c r="B1495">
        <v>20239701</v>
      </c>
      <c r="C1495" s="1" t="s">
        <v>29</v>
      </c>
      <c r="D1495" s="1" t="s">
        <v>29</v>
      </c>
      <c r="E1495" s="1" t="s">
        <v>29</v>
      </c>
      <c r="F1495" s="1" t="s">
        <v>38</v>
      </c>
      <c r="G1495">
        <v>1150</v>
      </c>
      <c r="H1495" s="1" t="s">
        <v>2967</v>
      </c>
      <c r="I1495">
        <v>799000</v>
      </c>
      <c r="J1495" s="1" t="s">
        <v>40</v>
      </c>
      <c r="K1495" s="1" t="s">
        <v>33</v>
      </c>
      <c r="L1495" s="1" t="s">
        <v>33</v>
      </c>
      <c r="M1495" s="1" t="s">
        <v>34</v>
      </c>
      <c r="N1495">
        <v>40</v>
      </c>
      <c r="O1495">
        <v>1940</v>
      </c>
      <c r="P1495" s="1" t="s">
        <v>41</v>
      </c>
      <c r="Q1495">
        <v>0</v>
      </c>
      <c r="R1495">
        <v>0</v>
      </c>
      <c r="S1495">
        <v>0</v>
      </c>
      <c r="V1495">
        <v>20</v>
      </c>
      <c r="Y1495" s="1" t="s">
        <v>88</v>
      </c>
      <c r="Z1495">
        <v>0</v>
      </c>
      <c r="AA1495">
        <v>1410</v>
      </c>
      <c r="AB1495" s="1" t="s">
        <v>99</v>
      </c>
      <c r="AC1495">
        <v>0</v>
      </c>
      <c r="AD1495" s="1" t="s">
        <v>2968</v>
      </c>
    </row>
    <row r="1496" spans="2:30" x14ac:dyDescent="0.35">
      <c r="B1496">
        <v>20138431</v>
      </c>
      <c r="C1496" s="1" t="s">
        <v>29</v>
      </c>
      <c r="D1496" s="1" t="s">
        <v>29</v>
      </c>
      <c r="E1496" s="1" t="s">
        <v>29</v>
      </c>
      <c r="F1496" s="1" t="s">
        <v>78</v>
      </c>
      <c r="G1496">
        <v>1180</v>
      </c>
      <c r="H1496" s="1" t="s">
        <v>35</v>
      </c>
      <c r="I1496">
        <v>785000</v>
      </c>
      <c r="J1496" s="1" t="s">
        <v>40</v>
      </c>
      <c r="K1496" s="1" t="s">
        <v>33</v>
      </c>
      <c r="L1496" s="1" t="s">
        <v>33</v>
      </c>
      <c r="M1496" s="1" t="s">
        <v>34</v>
      </c>
      <c r="N1496">
        <v>40</v>
      </c>
      <c r="O1496">
        <v>2430</v>
      </c>
      <c r="P1496" s="1" t="s">
        <v>41</v>
      </c>
      <c r="Q1496">
        <v>0</v>
      </c>
      <c r="R1496">
        <v>0</v>
      </c>
      <c r="S1496">
        <v>0</v>
      </c>
      <c r="T1496">
        <v>230</v>
      </c>
      <c r="U1496">
        <v>800</v>
      </c>
      <c r="X1496">
        <v>19900</v>
      </c>
      <c r="Y1496" s="1" t="s">
        <v>35</v>
      </c>
      <c r="Z1496">
        <v>0</v>
      </c>
      <c r="AA1496">
        <v>0</v>
      </c>
      <c r="AB1496" s="1" t="s">
        <v>46</v>
      </c>
      <c r="AC1496">
        <v>0</v>
      </c>
      <c r="AD1496" s="1" t="s">
        <v>2969</v>
      </c>
    </row>
    <row r="1497" spans="2:30" x14ac:dyDescent="0.35">
      <c r="B1497">
        <v>20198845</v>
      </c>
      <c r="C1497" s="1" t="s">
        <v>29</v>
      </c>
      <c r="D1497" s="1" t="s">
        <v>29</v>
      </c>
      <c r="E1497" s="1" t="s">
        <v>29</v>
      </c>
      <c r="F1497" s="1" t="s">
        <v>387</v>
      </c>
      <c r="G1497">
        <v>1060</v>
      </c>
      <c r="H1497" s="1" t="s">
        <v>2970</v>
      </c>
      <c r="I1497">
        <v>319000</v>
      </c>
      <c r="J1497" s="1" t="s">
        <v>40</v>
      </c>
      <c r="K1497" s="1" t="s">
        <v>71</v>
      </c>
      <c r="L1497" s="1" t="s">
        <v>71</v>
      </c>
      <c r="M1497" s="1" t="s">
        <v>34</v>
      </c>
      <c r="N1497">
        <v>10</v>
      </c>
      <c r="O1497">
        <v>700</v>
      </c>
      <c r="P1497" s="1" t="s">
        <v>41</v>
      </c>
      <c r="Q1497">
        <v>0</v>
      </c>
      <c r="R1497">
        <v>0</v>
      </c>
      <c r="S1497">
        <v>0</v>
      </c>
      <c r="V1497">
        <v>20</v>
      </c>
      <c r="W1497">
        <v>40</v>
      </c>
      <c r="X1497">
        <v>19600</v>
      </c>
      <c r="Y1497" s="1" t="s">
        <v>60</v>
      </c>
      <c r="AB1497" s="1" t="s">
        <v>124</v>
      </c>
      <c r="AC1497">
        <v>0</v>
      </c>
      <c r="AD1497" s="1" t="s">
        <v>2971</v>
      </c>
    </row>
    <row r="1498" spans="2:30" x14ac:dyDescent="0.35">
      <c r="B1498">
        <v>20239344</v>
      </c>
      <c r="C1498" s="1" t="s">
        <v>54</v>
      </c>
      <c r="D1498" s="1" t="s">
        <v>91</v>
      </c>
      <c r="E1498" s="1" t="s">
        <v>106</v>
      </c>
      <c r="F1498" s="1" t="s">
        <v>589</v>
      </c>
      <c r="G1498">
        <v>8530</v>
      </c>
      <c r="H1498" s="1" t="s">
        <v>2972</v>
      </c>
      <c r="I1498">
        <v>215000</v>
      </c>
      <c r="J1498" s="1" t="s">
        <v>40</v>
      </c>
      <c r="K1498" s="1" t="s">
        <v>33</v>
      </c>
      <c r="L1498" s="1" t="s">
        <v>33</v>
      </c>
      <c r="M1498" s="1" t="s">
        <v>34</v>
      </c>
      <c r="N1498">
        <v>30</v>
      </c>
      <c r="P1498" s="1" t="s">
        <v>35</v>
      </c>
      <c r="Q1498">
        <v>0</v>
      </c>
      <c r="R1498">
        <v>0</v>
      </c>
      <c r="S1498">
        <v>0</v>
      </c>
      <c r="V1498">
        <v>20</v>
      </c>
      <c r="W1498">
        <v>20</v>
      </c>
      <c r="X1498">
        <v>19350</v>
      </c>
      <c r="Y1498" s="1" t="s">
        <v>42</v>
      </c>
      <c r="Z1498">
        <v>50</v>
      </c>
      <c r="AA1498">
        <v>1800</v>
      </c>
      <c r="AB1498" s="1" t="s">
        <v>124</v>
      </c>
      <c r="AC1498">
        <v>0</v>
      </c>
      <c r="AD1498" s="1" t="s">
        <v>2973</v>
      </c>
    </row>
    <row r="1499" spans="2:30" x14ac:dyDescent="0.35">
      <c r="B1499">
        <v>20239313</v>
      </c>
      <c r="C1499" s="1" t="s">
        <v>54</v>
      </c>
      <c r="D1499" s="1" t="s">
        <v>91</v>
      </c>
      <c r="E1499" s="1" t="s">
        <v>106</v>
      </c>
      <c r="F1499" s="1" t="s">
        <v>2974</v>
      </c>
      <c r="G1499">
        <v>8553</v>
      </c>
      <c r="H1499" s="1" t="s">
        <v>2975</v>
      </c>
      <c r="I1499">
        <v>560000</v>
      </c>
      <c r="J1499" s="1" t="s">
        <v>40</v>
      </c>
      <c r="K1499" s="1" t="s">
        <v>33</v>
      </c>
      <c r="L1499" s="1" t="s">
        <v>33</v>
      </c>
      <c r="M1499" s="1" t="s">
        <v>34</v>
      </c>
      <c r="N1499">
        <v>40</v>
      </c>
      <c r="O1499">
        <v>2340</v>
      </c>
      <c r="P1499" s="1" t="s">
        <v>35</v>
      </c>
      <c r="Q1499">
        <v>0</v>
      </c>
      <c r="R1499">
        <v>0</v>
      </c>
      <c r="S1499">
        <v>0</v>
      </c>
      <c r="T1499">
        <v>180</v>
      </c>
      <c r="V1499">
        <v>30</v>
      </c>
      <c r="W1499">
        <v>30</v>
      </c>
      <c r="X1499">
        <v>20230</v>
      </c>
      <c r="Y1499" s="1" t="s">
        <v>42</v>
      </c>
      <c r="Z1499">
        <v>80</v>
      </c>
      <c r="AA1499">
        <v>5540</v>
      </c>
      <c r="AB1499" s="1" t="s">
        <v>35</v>
      </c>
      <c r="AC1499">
        <v>0</v>
      </c>
      <c r="AD1499" s="1" t="s">
        <v>2976</v>
      </c>
    </row>
    <row r="1500" spans="2:30" x14ac:dyDescent="0.35">
      <c r="B1500">
        <v>20112212</v>
      </c>
      <c r="C1500" s="1" t="s">
        <v>29</v>
      </c>
      <c r="D1500" s="1" t="s">
        <v>29</v>
      </c>
      <c r="E1500" s="1" t="s">
        <v>29</v>
      </c>
      <c r="F1500" s="1" t="s">
        <v>112</v>
      </c>
      <c r="G1500">
        <v>1180</v>
      </c>
      <c r="H1500" s="1" t="s">
        <v>2977</v>
      </c>
      <c r="I1500">
        <v>188000</v>
      </c>
      <c r="J1500" s="1" t="s">
        <v>40</v>
      </c>
      <c r="K1500" s="1" t="s">
        <v>71</v>
      </c>
      <c r="L1500" s="1" t="s">
        <v>71</v>
      </c>
      <c r="M1500" s="1" t="s">
        <v>34</v>
      </c>
      <c r="N1500">
        <v>10</v>
      </c>
      <c r="P1500" s="1" t="s">
        <v>59</v>
      </c>
      <c r="Q1500">
        <v>0</v>
      </c>
      <c r="R1500">
        <v>0</v>
      </c>
      <c r="S1500">
        <v>0</v>
      </c>
      <c r="Y1500" s="1" t="s">
        <v>88</v>
      </c>
      <c r="AB1500" s="1" t="s">
        <v>35</v>
      </c>
      <c r="AC1500">
        <v>0</v>
      </c>
      <c r="AD1500" s="1" t="s">
        <v>2978</v>
      </c>
    </row>
    <row r="1501" spans="2:30" x14ac:dyDescent="0.35">
      <c r="B1501">
        <v>20198823</v>
      </c>
      <c r="C1501" s="1" t="s">
        <v>29</v>
      </c>
      <c r="D1501" s="1" t="s">
        <v>29</v>
      </c>
      <c r="E1501" s="1" t="s">
        <v>29</v>
      </c>
      <c r="F1501" s="1" t="s">
        <v>112</v>
      </c>
      <c r="G1501">
        <v>1180</v>
      </c>
      <c r="H1501" s="1" t="s">
        <v>2979</v>
      </c>
      <c r="I1501">
        <v>400000</v>
      </c>
      <c r="J1501" s="1" t="s">
        <v>40</v>
      </c>
      <c r="K1501" s="1" t="s">
        <v>33</v>
      </c>
      <c r="L1501" s="1" t="s">
        <v>33</v>
      </c>
      <c r="M1501" s="1" t="s">
        <v>34</v>
      </c>
      <c r="N1501">
        <v>30</v>
      </c>
      <c r="P1501" s="1" t="s">
        <v>59</v>
      </c>
      <c r="Q1501">
        <v>0</v>
      </c>
      <c r="R1501">
        <v>0</v>
      </c>
      <c r="S1501">
        <v>0</v>
      </c>
      <c r="V1501">
        <v>20</v>
      </c>
      <c r="W1501">
        <v>20</v>
      </c>
      <c r="Y1501" s="1" t="s">
        <v>42</v>
      </c>
      <c r="Z1501">
        <v>0</v>
      </c>
      <c r="AA1501">
        <v>0</v>
      </c>
      <c r="AB1501" s="1" t="s">
        <v>35</v>
      </c>
      <c r="AC1501">
        <v>0</v>
      </c>
      <c r="AD1501" s="1" t="s">
        <v>2980</v>
      </c>
    </row>
    <row r="1502" spans="2:30" x14ac:dyDescent="0.35">
      <c r="B1502">
        <v>20243753</v>
      </c>
      <c r="C1502" s="1" t="s">
        <v>54</v>
      </c>
      <c r="D1502" s="1" t="s">
        <v>188</v>
      </c>
      <c r="E1502" s="1" t="s">
        <v>368</v>
      </c>
      <c r="F1502" s="1" t="s">
        <v>368</v>
      </c>
      <c r="G1502">
        <v>9300</v>
      </c>
      <c r="H1502" s="1" t="s">
        <v>2981</v>
      </c>
      <c r="I1502">
        <v>179000</v>
      </c>
      <c r="J1502" s="1" t="s">
        <v>40</v>
      </c>
      <c r="K1502" s="1" t="s">
        <v>33</v>
      </c>
      <c r="L1502" s="1" t="s">
        <v>33</v>
      </c>
      <c r="M1502" s="1" t="s">
        <v>34</v>
      </c>
      <c r="N1502">
        <v>30</v>
      </c>
      <c r="P1502" s="1" t="s">
        <v>35</v>
      </c>
      <c r="Q1502">
        <v>0</v>
      </c>
      <c r="R1502">
        <v>0</v>
      </c>
      <c r="S1502">
        <v>0</v>
      </c>
      <c r="V1502">
        <v>20</v>
      </c>
      <c r="Y1502" s="1" t="s">
        <v>35</v>
      </c>
      <c r="Z1502">
        <v>0</v>
      </c>
      <c r="AA1502">
        <v>0</v>
      </c>
      <c r="AB1502" s="1" t="s">
        <v>46</v>
      </c>
      <c r="AC1502">
        <v>0</v>
      </c>
      <c r="AD1502" s="1" t="s">
        <v>2982</v>
      </c>
    </row>
    <row r="1503" spans="2:30" x14ac:dyDescent="0.35">
      <c r="B1503">
        <v>20198608</v>
      </c>
      <c r="C1503" s="1" t="s">
        <v>29</v>
      </c>
      <c r="D1503" s="1" t="s">
        <v>29</v>
      </c>
      <c r="E1503" s="1" t="s">
        <v>29</v>
      </c>
      <c r="F1503" s="1" t="s">
        <v>136</v>
      </c>
      <c r="G1503">
        <v>1200</v>
      </c>
      <c r="H1503" s="1" t="s">
        <v>1814</v>
      </c>
      <c r="I1503">
        <v>269000</v>
      </c>
      <c r="J1503" s="1" t="s">
        <v>40</v>
      </c>
      <c r="K1503" s="1" t="s">
        <v>71</v>
      </c>
      <c r="L1503" s="1" t="s">
        <v>71</v>
      </c>
      <c r="M1503" s="1" t="s">
        <v>34</v>
      </c>
      <c r="N1503">
        <v>20</v>
      </c>
      <c r="O1503">
        <v>800</v>
      </c>
      <c r="P1503" s="1" t="s">
        <v>59</v>
      </c>
      <c r="Q1503">
        <v>0</v>
      </c>
      <c r="R1503">
        <v>0</v>
      </c>
      <c r="S1503">
        <v>0</v>
      </c>
      <c r="T1503">
        <v>20</v>
      </c>
      <c r="V1503">
        <v>20</v>
      </c>
      <c r="W1503">
        <v>20</v>
      </c>
      <c r="X1503">
        <v>19530</v>
      </c>
      <c r="Y1503" s="1" t="s">
        <v>52</v>
      </c>
      <c r="AB1503" s="1" t="s">
        <v>46</v>
      </c>
      <c r="AC1503">
        <v>0</v>
      </c>
      <c r="AD1503" s="1" t="s">
        <v>2983</v>
      </c>
    </row>
    <row r="1504" spans="2:30" x14ac:dyDescent="0.35">
      <c r="B1504">
        <v>11469660</v>
      </c>
      <c r="C1504" s="1" t="s">
        <v>29</v>
      </c>
      <c r="D1504" s="1" t="s">
        <v>29</v>
      </c>
      <c r="E1504" s="1" t="s">
        <v>29</v>
      </c>
      <c r="F1504" s="1" t="s">
        <v>387</v>
      </c>
      <c r="G1504">
        <v>1060</v>
      </c>
      <c r="H1504" s="1" t="s">
        <v>2984</v>
      </c>
      <c r="I1504">
        <v>1090000</v>
      </c>
      <c r="J1504" s="1" t="s">
        <v>40</v>
      </c>
      <c r="K1504" s="1" t="s">
        <v>33</v>
      </c>
      <c r="L1504" s="1" t="s">
        <v>58</v>
      </c>
      <c r="M1504" s="1" t="s">
        <v>34</v>
      </c>
      <c r="N1504">
        <v>40</v>
      </c>
      <c r="O1504">
        <v>4600</v>
      </c>
      <c r="P1504" s="1" t="s">
        <v>75</v>
      </c>
      <c r="Q1504">
        <v>0</v>
      </c>
      <c r="R1504">
        <v>0</v>
      </c>
      <c r="S1504">
        <v>0</v>
      </c>
      <c r="V1504">
        <v>20</v>
      </c>
      <c r="W1504">
        <v>40</v>
      </c>
      <c r="X1504">
        <v>19320</v>
      </c>
      <c r="Y1504" s="1" t="s">
        <v>42</v>
      </c>
      <c r="Z1504">
        <v>60</v>
      </c>
      <c r="AA1504">
        <v>0</v>
      </c>
      <c r="AB1504" s="1" t="s">
        <v>46</v>
      </c>
      <c r="AC1504">
        <v>0</v>
      </c>
      <c r="AD1504" s="1" t="s">
        <v>2985</v>
      </c>
    </row>
    <row r="1505" spans="2:30" x14ac:dyDescent="0.35">
      <c r="B1505">
        <v>20239261</v>
      </c>
      <c r="C1505" s="1" t="s">
        <v>29</v>
      </c>
      <c r="D1505" s="1" t="s">
        <v>29</v>
      </c>
      <c r="E1505" s="1" t="s">
        <v>29</v>
      </c>
      <c r="F1505" s="1" t="s">
        <v>30</v>
      </c>
      <c r="G1505">
        <v>1000</v>
      </c>
      <c r="H1505" s="1" t="s">
        <v>2986</v>
      </c>
      <c r="I1505">
        <v>750000</v>
      </c>
      <c r="J1505" s="1" t="s">
        <v>40</v>
      </c>
      <c r="K1505" s="1" t="s">
        <v>71</v>
      </c>
      <c r="L1505" s="1" t="s">
        <v>98</v>
      </c>
      <c r="M1505" s="1" t="s">
        <v>34</v>
      </c>
      <c r="N1505">
        <v>30</v>
      </c>
      <c r="O1505">
        <v>1900</v>
      </c>
      <c r="P1505" s="1" t="s">
        <v>35</v>
      </c>
      <c r="Q1505">
        <v>0</v>
      </c>
      <c r="R1505">
        <v>0</v>
      </c>
      <c r="S1505">
        <v>0</v>
      </c>
      <c r="T1505">
        <v>170</v>
      </c>
      <c r="V1505">
        <v>30</v>
      </c>
      <c r="W1505">
        <v>40</v>
      </c>
      <c r="X1505">
        <v>19280</v>
      </c>
      <c r="Y1505" s="1" t="s">
        <v>35</v>
      </c>
      <c r="AB1505" s="1" t="s">
        <v>36</v>
      </c>
      <c r="AC1505">
        <v>0</v>
      </c>
      <c r="AD1505" s="1" t="s">
        <v>2987</v>
      </c>
    </row>
    <row r="1506" spans="2:30" x14ac:dyDescent="0.35">
      <c r="B1506">
        <v>11284120</v>
      </c>
      <c r="C1506" s="1" t="s">
        <v>54</v>
      </c>
      <c r="D1506" s="1" t="s">
        <v>91</v>
      </c>
      <c r="E1506" s="1" t="s">
        <v>92</v>
      </c>
      <c r="F1506" s="1" t="s">
        <v>2988</v>
      </c>
      <c r="G1506">
        <v>8301</v>
      </c>
      <c r="H1506" s="1" t="s">
        <v>2989</v>
      </c>
      <c r="I1506">
        <v>255000</v>
      </c>
      <c r="J1506" s="1" t="s">
        <v>40</v>
      </c>
      <c r="K1506" s="1" t="s">
        <v>71</v>
      </c>
      <c r="L1506" s="1" t="s">
        <v>71</v>
      </c>
      <c r="M1506" s="1" t="s">
        <v>34</v>
      </c>
      <c r="N1506">
        <v>10</v>
      </c>
      <c r="O1506">
        <v>620</v>
      </c>
      <c r="P1506" s="1" t="s">
        <v>35</v>
      </c>
      <c r="Q1506">
        <v>0</v>
      </c>
      <c r="R1506">
        <v>0</v>
      </c>
      <c r="S1506">
        <v>0</v>
      </c>
      <c r="Y1506" s="1" t="s">
        <v>42</v>
      </c>
      <c r="AB1506" s="1" t="s">
        <v>110</v>
      </c>
      <c r="AC1506">
        <v>0</v>
      </c>
      <c r="AD1506" s="1" t="s">
        <v>2990</v>
      </c>
    </row>
    <row r="1507" spans="2:30" x14ac:dyDescent="0.35">
      <c r="B1507">
        <v>20239267</v>
      </c>
      <c r="C1507" s="1" t="s">
        <v>54</v>
      </c>
      <c r="D1507" s="1" t="s">
        <v>91</v>
      </c>
      <c r="E1507" s="1" t="s">
        <v>106</v>
      </c>
      <c r="F1507" s="1" t="s">
        <v>2991</v>
      </c>
      <c r="G1507">
        <v>8560</v>
      </c>
      <c r="H1507" s="1" t="s">
        <v>2992</v>
      </c>
      <c r="I1507">
        <v>310000</v>
      </c>
      <c r="J1507" s="1" t="s">
        <v>40</v>
      </c>
      <c r="K1507" s="1" t="s">
        <v>33</v>
      </c>
      <c r="L1507" s="1" t="s">
        <v>33</v>
      </c>
      <c r="M1507" s="1" t="s">
        <v>34</v>
      </c>
      <c r="N1507">
        <v>30</v>
      </c>
      <c r="O1507">
        <v>1900</v>
      </c>
      <c r="P1507" s="1" t="s">
        <v>59</v>
      </c>
      <c r="Q1507">
        <v>0</v>
      </c>
      <c r="R1507">
        <v>0</v>
      </c>
      <c r="S1507">
        <v>0</v>
      </c>
      <c r="U1507">
        <v>3160</v>
      </c>
      <c r="V1507">
        <v>30</v>
      </c>
      <c r="W1507">
        <v>20</v>
      </c>
      <c r="Y1507" s="1" t="s">
        <v>42</v>
      </c>
      <c r="Z1507">
        <v>0</v>
      </c>
      <c r="AA1507">
        <v>5280</v>
      </c>
      <c r="AB1507" s="1" t="s">
        <v>110</v>
      </c>
      <c r="AC1507">
        <v>0</v>
      </c>
      <c r="AD1507" s="1" t="s">
        <v>2993</v>
      </c>
    </row>
    <row r="1508" spans="2:30" x14ac:dyDescent="0.35">
      <c r="B1508">
        <v>20198589</v>
      </c>
      <c r="C1508" s="1" t="s">
        <v>29</v>
      </c>
      <c r="D1508" s="1" t="s">
        <v>29</v>
      </c>
      <c r="E1508" s="1" t="s">
        <v>29</v>
      </c>
      <c r="F1508" s="1" t="s">
        <v>416</v>
      </c>
      <c r="G1508">
        <v>1150</v>
      </c>
      <c r="H1508" s="1" t="s">
        <v>2994</v>
      </c>
      <c r="I1508">
        <v>1150000</v>
      </c>
      <c r="J1508" s="1" t="s">
        <v>40</v>
      </c>
      <c r="K1508" s="1" t="s">
        <v>33</v>
      </c>
      <c r="L1508" s="1" t="s">
        <v>33</v>
      </c>
      <c r="M1508" s="1" t="s">
        <v>34</v>
      </c>
      <c r="N1508">
        <v>30</v>
      </c>
      <c r="O1508">
        <v>2940</v>
      </c>
      <c r="P1508" s="1" t="s">
        <v>59</v>
      </c>
      <c r="Q1508">
        <v>0</v>
      </c>
      <c r="R1508">
        <v>1</v>
      </c>
      <c r="S1508">
        <v>0</v>
      </c>
      <c r="V1508">
        <v>30</v>
      </c>
      <c r="X1508">
        <v>19760</v>
      </c>
      <c r="Y1508" s="1" t="s">
        <v>42</v>
      </c>
      <c r="Z1508">
        <v>0</v>
      </c>
      <c r="AA1508">
        <v>2680</v>
      </c>
      <c r="AB1508" s="1" t="s">
        <v>99</v>
      </c>
      <c r="AC1508">
        <v>0</v>
      </c>
      <c r="AD1508" s="1" t="s">
        <v>2995</v>
      </c>
    </row>
    <row r="1509" spans="2:30" x14ac:dyDescent="0.35">
      <c r="B1509">
        <v>20239215</v>
      </c>
      <c r="C1509" s="1" t="s">
        <v>54</v>
      </c>
      <c r="D1509" s="1" t="s">
        <v>188</v>
      </c>
      <c r="E1509" s="1" t="s">
        <v>189</v>
      </c>
      <c r="F1509" s="1" t="s">
        <v>2996</v>
      </c>
      <c r="G1509">
        <v>9032</v>
      </c>
      <c r="H1509" s="1" t="s">
        <v>2997</v>
      </c>
      <c r="I1509">
        <v>254900</v>
      </c>
      <c r="J1509" s="1" t="s">
        <v>40</v>
      </c>
      <c r="K1509" s="1" t="s">
        <v>71</v>
      </c>
      <c r="L1509" s="1" t="s">
        <v>71</v>
      </c>
      <c r="M1509" s="1" t="s">
        <v>34</v>
      </c>
      <c r="N1509">
        <v>20</v>
      </c>
      <c r="O1509">
        <v>940</v>
      </c>
      <c r="P1509" s="1" t="s">
        <v>59</v>
      </c>
      <c r="Q1509">
        <v>0</v>
      </c>
      <c r="R1509">
        <v>0</v>
      </c>
      <c r="S1509">
        <v>0</v>
      </c>
      <c r="X1509">
        <v>19620</v>
      </c>
      <c r="Y1509" s="1" t="s">
        <v>60</v>
      </c>
      <c r="AB1509" s="1" t="s">
        <v>110</v>
      </c>
      <c r="AC1509">
        <v>0</v>
      </c>
      <c r="AD1509" s="1" t="s">
        <v>2998</v>
      </c>
    </row>
    <row r="1510" spans="2:30" x14ac:dyDescent="0.35">
      <c r="B1510">
        <v>20198247</v>
      </c>
      <c r="C1510" s="1" t="s">
        <v>29</v>
      </c>
      <c r="D1510" s="1" t="s">
        <v>29</v>
      </c>
      <c r="E1510" s="1" t="s">
        <v>29</v>
      </c>
      <c r="F1510" s="1" t="s">
        <v>29</v>
      </c>
      <c r="G1510">
        <v>1000</v>
      </c>
      <c r="H1510" s="1" t="s">
        <v>2999</v>
      </c>
      <c r="I1510">
        <v>339000</v>
      </c>
      <c r="J1510" s="1" t="s">
        <v>40</v>
      </c>
      <c r="K1510" s="1" t="s">
        <v>71</v>
      </c>
      <c r="L1510" s="1" t="s">
        <v>104</v>
      </c>
      <c r="M1510" s="1" t="s">
        <v>34</v>
      </c>
      <c r="N1510">
        <v>30</v>
      </c>
      <c r="O1510">
        <v>1150</v>
      </c>
      <c r="P1510" s="1" t="s">
        <v>87</v>
      </c>
      <c r="Q1510">
        <v>0</v>
      </c>
      <c r="R1510">
        <v>0</v>
      </c>
      <c r="S1510">
        <v>0</v>
      </c>
      <c r="V1510">
        <v>20</v>
      </c>
      <c r="W1510">
        <v>30</v>
      </c>
      <c r="Y1510" s="1" t="s">
        <v>42</v>
      </c>
      <c r="AB1510" s="1" t="s">
        <v>46</v>
      </c>
      <c r="AC1510">
        <v>0</v>
      </c>
      <c r="AD1510" s="1" t="s">
        <v>3000</v>
      </c>
    </row>
    <row r="1511" spans="2:30" x14ac:dyDescent="0.35">
      <c r="B1511">
        <v>20239240</v>
      </c>
      <c r="C1511" s="1" t="s">
        <v>54</v>
      </c>
      <c r="D1511" s="1" t="s">
        <v>91</v>
      </c>
      <c r="E1511" s="1" t="s">
        <v>92</v>
      </c>
      <c r="F1511" s="1" t="s">
        <v>92</v>
      </c>
      <c r="G1511">
        <v>8000</v>
      </c>
      <c r="H1511" s="1" t="s">
        <v>3001</v>
      </c>
      <c r="I1511">
        <v>230000</v>
      </c>
      <c r="J1511" s="1" t="s">
        <v>40</v>
      </c>
      <c r="K1511" s="1" t="s">
        <v>33</v>
      </c>
      <c r="L1511" s="1" t="s">
        <v>33</v>
      </c>
      <c r="M1511" s="1" t="s">
        <v>34</v>
      </c>
      <c r="N1511">
        <v>30</v>
      </c>
      <c r="O1511">
        <v>1910</v>
      </c>
      <c r="P1511" s="1" t="s">
        <v>35</v>
      </c>
      <c r="Q1511">
        <v>0</v>
      </c>
      <c r="R1511">
        <v>0</v>
      </c>
      <c r="S1511">
        <v>0</v>
      </c>
      <c r="V1511">
        <v>40</v>
      </c>
      <c r="Y1511" s="1" t="s">
        <v>152</v>
      </c>
      <c r="Z1511">
        <v>0</v>
      </c>
      <c r="AA1511">
        <v>1010</v>
      </c>
      <c r="AB1511" s="1" t="s">
        <v>99</v>
      </c>
      <c r="AC1511">
        <v>0</v>
      </c>
      <c r="AD1511" s="1" t="s">
        <v>3002</v>
      </c>
    </row>
    <row r="1512" spans="2:30" x14ac:dyDescent="0.35">
      <c r="B1512">
        <v>20239236</v>
      </c>
      <c r="C1512" s="1" t="s">
        <v>62</v>
      </c>
      <c r="D1512" s="1" t="s">
        <v>63</v>
      </c>
      <c r="E1512" s="1" t="s">
        <v>64</v>
      </c>
      <c r="F1512" s="1" t="s">
        <v>3003</v>
      </c>
      <c r="G1512">
        <v>6880</v>
      </c>
      <c r="H1512" s="1" t="s">
        <v>3004</v>
      </c>
      <c r="I1512">
        <v>229000</v>
      </c>
      <c r="J1512" s="1" t="s">
        <v>40</v>
      </c>
      <c r="K1512" s="1" t="s">
        <v>33</v>
      </c>
      <c r="L1512" s="1" t="s">
        <v>33</v>
      </c>
      <c r="M1512" s="1" t="s">
        <v>34</v>
      </c>
      <c r="N1512">
        <v>30</v>
      </c>
      <c r="O1512">
        <v>2620</v>
      </c>
      <c r="P1512" s="1" t="s">
        <v>59</v>
      </c>
      <c r="Q1512">
        <v>0</v>
      </c>
      <c r="R1512">
        <v>0</v>
      </c>
      <c r="S1512">
        <v>0</v>
      </c>
      <c r="V1512">
        <v>30</v>
      </c>
      <c r="W1512">
        <v>20</v>
      </c>
      <c r="Y1512" s="1" t="s">
        <v>42</v>
      </c>
      <c r="Z1512">
        <v>0</v>
      </c>
      <c r="AA1512">
        <v>15570</v>
      </c>
      <c r="AB1512" s="1" t="s">
        <v>99</v>
      </c>
      <c r="AC1512">
        <v>0</v>
      </c>
      <c r="AD1512" s="1" t="s">
        <v>3005</v>
      </c>
    </row>
    <row r="1513" spans="2:30" x14ac:dyDescent="0.35">
      <c r="B1513">
        <v>20244139</v>
      </c>
      <c r="C1513" s="1" t="s">
        <v>29</v>
      </c>
      <c r="D1513" s="1" t="s">
        <v>29</v>
      </c>
      <c r="E1513" s="1" t="s">
        <v>29</v>
      </c>
      <c r="F1513" s="1" t="s">
        <v>181</v>
      </c>
      <c r="G1513">
        <v>1083</v>
      </c>
      <c r="H1513" s="1" t="s">
        <v>3006</v>
      </c>
      <c r="I1513">
        <v>850000</v>
      </c>
      <c r="J1513" s="1" t="s">
        <v>40</v>
      </c>
      <c r="K1513" s="1" t="s">
        <v>33</v>
      </c>
      <c r="L1513" s="1" t="s">
        <v>33</v>
      </c>
      <c r="M1513" s="1" t="s">
        <v>34</v>
      </c>
      <c r="N1513">
        <v>70</v>
      </c>
      <c r="O1513">
        <v>4000</v>
      </c>
      <c r="P1513" s="1" t="s">
        <v>142</v>
      </c>
      <c r="Q1513">
        <v>0</v>
      </c>
      <c r="R1513">
        <v>0</v>
      </c>
      <c r="S1513">
        <v>0</v>
      </c>
      <c r="T1513">
        <v>200</v>
      </c>
      <c r="U1513">
        <v>2400</v>
      </c>
      <c r="V1513">
        <v>30</v>
      </c>
      <c r="W1513">
        <v>30</v>
      </c>
      <c r="X1513">
        <v>20170</v>
      </c>
      <c r="Y1513" s="1" t="s">
        <v>88</v>
      </c>
      <c r="Z1513">
        <v>0</v>
      </c>
      <c r="AA1513">
        <v>4200</v>
      </c>
      <c r="AB1513" s="1" t="s">
        <v>124</v>
      </c>
      <c r="AC1513">
        <v>0</v>
      </c>
      <c r="AD1513" s="1" t="s">
        <v>3007</v>
      </c>
    </row>
    <row r="1514" spans="2:30" x14ac:dyDescent="0.35">
      <c r="B1514">
        <v>11448880</v>
      </c>
      <c r="C1514" s="1" t="s">
        <v>29</v>
      </c>
      <c r="D1514" s="1" t="s">
        <v>29</v>
      </c>
      <c r="E1514" s="1" t="s">
        <v>29</v>
      </c>
      <c r="F1514" s="1" t="s">
        <v>112</v>
      </c>
      <c r="G1514">
        <v>1180</v>
      </c>
      <c r="H1514" s="1" t="s">
        <v>35</v>
      </c>
      <c r="I1514">
        <v>890000</v>
      </c>
      <c r="J1514" s="1" t="s">
        <v>40</v>
      </c>
      <c r="K1514" s="1" t="s">
        <v>33</v>
      </c>
      <c r="L1514" s="1" t="s">
        <v>45</v>
      </c>
      <c r="M1514" s="1" t="s">
        <v>34</v>
      </c>
      <c r="N1514">
        <v>40</v>
      </c>
      <c r="O1514">
        <v>2200</v>
      </c>
      <c r="P1514" s="1" t="s">
        <v>59</v>
      </c>
      <c r="Q1514">
        <v>0</v>
      </c>
      <c r="R1514">
        <v>0</v>
      </c>
      <c r="S1514">
        <v>0</v>
      </c>
      <c r="V1514">
        <v>40</v>
      </c>
      <c r="W1514">
        <v>20</v>
      </c>
      <c r="X1514">
        <v>19240</v>
      </c>
      <c r="Y1514" s="1" t="s">
        <v>152</v>
      </c>
      <c r="Z1514">
        <v>0</v>
      </c>
      <c r="AA1514">
        <v>4150</v>
      </c>
      <c r="AB1514" s="1" t="s">
        <v>36</v>
      </c>
      <c r="AC1514">
        <v>0</v>
      </c>
      <c r="AD1514" s="1" t="s">
        <v>3008</v>
      </c>
    </row>
    <row r="1515" spans="2:30" x14ac:dyDescent="0.35">
      <c r="B1515">
        <v>20239208</v>
      </c>
      <c r="C1515" s="1" t="s">
        <v>54</v>
      </c>
      <c r="D1515" s="1" t="s">
        <v>55</v>
      </c>
      <c r="E1515" s="1" t="s">
        <v>55</v>
      </c>
      <c r="F1515" s="1" t="s">
        <v>2026</v>
      </c>
      <c r="G1515">
        <v>2900</v>
      </c>
      <c r="H1515" s="1" t="s">
        <v>3009</v>
      </c>
      <c r="I1515">
        <v>1100000</v>
      </c>
      <c r="J1515" s="1" t="s">
        <v>40</v>
      </c>
      <c r="K1515" s="1" t="s">
        <v>33</v>
      </c>
      <c r="L1515" s="1" t="s">
        <v>58</v>
      </c>
      <c r="M1515" s="1" t="s">
        <v>34</v>
      </c>
      <c r="N1515">
        <v>0</v>
      </c>
      <c r="P1515" s="1" t="s">
        <v>35</v>
      </c>
      <c r="Q1515">
        <v>0</v>
      </c>
      <c r="R1515">
        <v>0</v>
      </c>
      <c r="S1515">
        <v>0</v>
      </c>
      <c r="Y1515" s="1" t="s">
        <v>35</v>
      </c>
      <c r="Z1515">
        <v>0</v>
      </c>
      <c r="AA1515">
        <v>4140</v>
      </c>
      <c r="AB1515" s="1" t="s">
        <v>46</v>
      </c>
      <c r="AC1515">
        <v>0</v>
      </c>
      <c r="AD1515" s="1" t="s">
        <v>3010</v>
      </c>
    </row>
    <row r="1516" spans="2:30" x14ac:dyDescent="0.35">
      <c r="B1516">
        <v>20244077</v>
      </c>
      <c r="C1516" s="1" t="s">
        <v>29</v>
      </c>
      <c r="D1516" s="1" t="s">
        <v>29</v>
      </c>
      <c r="E1516" s="1" t="s">
        <v>29</v>
      </c>
      <c r="F1516" s="1" t="s">
        <v>325</v>
      </c>
      <c r="G1516">
        <v>1081</v>
      </c>
      <c r="H1516" s="1" t="s">
        <v>35</v>
      </c>
      <c r="I1516">
        <v>295000</v>
      </c>
      <c r="J1516" s="1" t="s">
        <v>40</v>
      </c>
      <c r="K1516" s="1" t="s">
        <v>71</v>
      </c>
      <c r="L1516" s="1" t="s">
        <v>71</v>
      </c>
      <c r="M1516" s="1" t="s">
        <v>34</v>
      </c>
      <c r="N1516">
        <v>20</v>
      </c>
      <c r="O1516">
        <v>1000</v>
      </c>
      <c r="P1516" s="1" t="s">
        <v>142</v>
      </c>
      <c r="Q1516">
        <v>0</v>
      </c>
      <c r="R1516">
        <v>0</v>
      </c>
      <c r="S1516">
        <v>0</v>
      </c>
      <c r="T1516">
        <v>150</v>
      </c>
      <c r="Y1516" s="1" t="s">
        <v>88</v>
      </c>
      <c r="AB1516" s="1" t="s">
        <v>124</v>
      </c>
      <c r="AC1516">
        <v>0</v>
      </c>
      <c r="AD1516" s="1" t="s">
        <v>3011</v>
      </c>
    </row>
    <row r="1517" spans="2:30" x14ac:dyDescent="0.35">
      <c r="B1517">
        <v>11383617</v>
      </c>
      <c r="C1517" s="1" t="s">
        <v>29</v>
      </c>
      <c r="D1517" s="1" t="s">
        <v>29</v>
      </c>
      <c r="E1517" s="1" t="s">
        <v>29</v>
      </c>
      <c r="F1517" s="1" t="s">
        <v>112</v>
      </c>
      <c r="G1517">
        <v>1180</v>
      </c>
      <c r="H1517" s="1" t="s">
        <v>3012</v>
      </c>
      <c r="I1517">
        <v>370000</v>
      </c>
      <c r="J1517" s="1" t="s">
        <v>40</v>
      </c>
      <c r="K1517" s="1" t="s">
        <v>71</v>
      </c>
      <c r="L1517" s="1" t="s">
        <v>114</v>
      </c>
      <c r="M1517" s="1" t="s">
        <v>34</v>
      </c>
      <c r="N1517">
        <v>20</v>
      </c>
      <c r="O1517">
        <v>800</v>
      </c>
      <c r="P1517" s="1" t="s">
        <v>142</v>
      </c>
      <c r="Q1517">
        <v>0</v>
      </c>
      <c r="R1517">
        <v>0</v>
      </c>
      <c r="S1517">
        <v>0</v>
      </c>
      <c r="T1517">
        <v>150</v>
      </c>
      <c r="U1517">
        <v>400</v>
      </c>
      <c r="V1517">
        <v>20</v>
      </c>
      <c r="W1517">
        <v>30</v>
      </c>
      <c r="Y1517" s="1" t="s">
        <v>60</v>
      </c>
      <c r="AB1517" s="1" t="s">
        <v>36</v>
      </c>
      <c r="AC1517">
        <v>0</v>
      </c>
      <c r="AD1517" s="1" t="s">
        <v>3013</v>
      </c>
    </row>
    <row r="1518" spans="2:30" x14ac:dyDescent="0.35">
      <c r="B1518">
        <v>20243744</v>
      </c>
      <c r="C1518" s="1" t="s">
        <v>54</v>
      </c>
      <c r="D1518" s="1" t="s">
        <v>91</v>
      </c>
      <c r="E1518" s="1" t="s">
        <v>92</v>
      </c>
      <c r="F1518" s="1" t="s">
        <v>3014</v>
      </c>
      <c r="G1518">
        <v>8301</v>
      </c>
      <c r="H1518" s="1" t="s">
        <v>3015</v>
      </c>
      <c r="I1518">
        <v>685000</v>
      </c>
      <c r="J1518" s="1" t="s">
        <v>40</v>
      </c>
      <c r="K1518" s="1" t="s">
        <v>71</v>
      </c>
      <c r="L1518" s="1" t="s">
        <v>71</v>
      </c>
      <c r="M1518" s="1" t="s">
        <v>34</v>
      </c>
      <c r="N1518">
        <v>30</v>
      </c>
      <c r="O1518">
        <v>1120</v>
      </c>
      <c r="P1518" s="1" t="s">
        <v>59</v>
      </c>
      <c r="Q1518">
        <v>0</v>
      </c>
      <c r="R1518">
        <v>0</v>
      </c>
      <c r="S1518">
        <v>0</v>
      </c>
      <c r="T1518">
        <v>60</v>
      </c>
      <c r="W1518">
        <v>70</v>
      </c>
      <c r="X1518">
        <v>19860</v>
      </c>
      <c r="Y1518" s="1" t="s">
        <v>60</v>
      </c>
      <c r="AB1518" s="1" t="s">
        <v>110</v>
      </c>
      <c r="AC1518">
        <v>0</v>
      </c>
      <c r="AD1518" s="1" t="s">
        <v>3016</v>
      </c>
    </row>
    <row r="1519" spans="2:30" x14ac:dyDescent="0.35">
      <c r="B1519">
        <v>20197973</v>
      </c>
      <c r="C1519" s="1" t="s">
        <v>29</v>
      </c>
      <c r="D1519" s="1" t="s">
        <v>29</v>
      </c>
      <c r="E1519" s="1" t="s">
        <v>29</v>
      </c>
      <c r="F1519" s="1" t="s">
        <v>1286</v>
      </c>
      <c r="G1519">
        <v>1090</v>
      </c>
      <c r="H1519" s="1" t="s">
        <v>3017</v>
      </c>
      <c r="I1519">
        <v>284500</v>
      </c>
      <c r="J1519" s="1" t="s">
        <v>40</v>
      </c>
      <c r="K1519" s="1" t="s">
        <v>71</v>
      </c>
      <c r="L1519" s="1" t="s">
        <v>71</v>
      </c>
      <c r="M1519" s="1" t="s">
        <v>34</v>
      </c>
      <c r="N1519">
        <v>10</v>
      </c>
      <c r="O1519">
        <v>820</v>
      </c>
      <c r="P1519" s="1" t="s">
        <v>41</v>
      </c>
      <c r="Q1519">
        <v>0</v>
      </c>
      <c r="R1519">
        <v>0</v>
      </c>
      <c r="S1519">
        <v>0</v>
      </c>
      <c r="V1519">
        <v>30</v>
      </c>
      <c r="W1519">
        <v>40</v>
      </c>
      <c r="X1519">
        <v>20230</v>
      </c>
      <c r="Y1519" s="1" t="s">
        <v>88</v>
      </c>
      <c r="AB1519" s="1" t="s">
        <v>89</v>
      </c>
      <c r="AC1519">
        <v>0</v>
      </c>
      <c r="AD1519" s="1" t="s">
        <v>3018</v>
      </c>
    </row>
    <row r="1520" spans="2:30" x14ac:dyDescent="0.35">
      <c r="B1520">
        <v>20243729</v>
      </c>
      <c r="C1520" s="1" t="s">
        <v>54</v>
      </c>
      <c r="D1520" s="1" t="s">
        <v>91</v>
      </c>
      <c r="E1520" s="1" t="s">
        <v>362</v>
      </c>
      <c r="F1520" s="1" t="s">
        <v>2892</v>
      </c>
      <c r="G1520">
        <v>8420</v>
      </c>
      <c r="H1520" s="1" t="s">
        <v>649</v>
      </c>
      <c r="I1520">
        <v>495000</v>
      </c>
      <c r="J1520" s="1" t="s">
        <v>40</v>
      </c>
      <c r="K1520" s="1" t="s">
        <v>71</v>
      </c>
      <c r="L1520" s="1" t="s">
        <v>71</v>
      </c>
      <c r="M1520" s="1" t="s">
        <v>34</v>
      </c>
      <c r="N1520">
        <v>20</v>
      </c>
      <c r="O1520">
        <v>1210</v>
      </c>
      <c r="P1520" s="1" t="s">
        <v>35</v>
      </c>
      <c r="Q1520">
        <v>0</v>
      </c>
      <c r="R1520">
        <v>0</v>
      </c>
      <c r="S1520">
        <v>0</v>
      </c>
      <c r="T1520">
        <v>80</v>
      </c>
      <c r="X1520">
        <v>20240</v>
      </c>
      <c r="Y1520" s="1" t="s">
        <v>88</v>
      </c>
      <c r="AB1520" s="1" t="s">
        <v>89</v>
      </c>
      <c r="AC1520">
        <v>0</v>
      </c>
      <c r="AD1520" s="1" t="s">
        <v>3019</v>
      </c>
    </row>
    <row r="1521" spans="2:30" x14ac:dyDescent="0.35">
      <c r="B1521">
        <v>20214928</v>
      </c>
      <c r="C1521" s="1" t="s">
        <v>29</v>
      </c>
      <c r="D1521" s="1" t="s">
        <v>29</v>
      </c>
      <c r="E1521" s="1" t="s">
        <v>29</v>
      </c>
      <c r="F1521" s="1" t="s">
        <v>48</v>
      </c>
      <c r="G1521">
        <v>1190</v>
      </c>
      <c r="H1521" s="1" t="s">
        <v>35</v>
      </c>
      <c r="I1521">
        <v>350000</v>
      </c>
      <c r="J1521" s="1" t="s">
        <v>40</v>
      </c>
      <c r="K1521" s="1" t="s">
        <v>71</v>
      </c>
      <c r="L1521" s="1" t="s">
        <v>114</v>
      </c>
      <c r="M1521" s="1" t="s">
        <v>34</v>
      </c>
      <c r="N1521">
        <v>10</v>
      </c>
      <c r="O1521">
        <v>770</v>
      </c>
      <c r="P1521" s="1" t="s">
        <v>35</v>
      </c>
      <c r="Q1521">
        <v>0</v>
      </c>
      <c r="R1521">
        <v>0</v>
      </c>
      <c r="S1521">
        <v>0</v>
      </c>
      <c r="V1521">
        <v>20</v>
      </c>
      <c r="W1521">
        <v>40</v>
      </c>
      <c r="Y1521" s="1" t="s">
        <v>52</v>
      </c>
      <c r="AB1521" s="1" t="s">
        <v>35</v>
      </c>
      <c r="AC1521">
        <v>0</v>
      </c>
      <c r="AD1521" s="1" t="s">
        <v>3020</v>
      </c>
    </row>
    <row r="1522" spans="2:30" x14ac:dyDescent="0.35">
      <c r="B1522">
        <v>20229002</v>
      </c>
      <c r="C1522" s="1" t="s">
        <v>29</v>
      </c>
      <c r="D1522" s="1" t="s">
        <v>29</v>
      </c>
      <c r="E1522" s="1" t="s">
        <v>29</v>
      </c>
      <c r="F1522" s="1" t="s">
        <v>136</v>
      </c>
      <c r="G1522">
        <v>1200</v>
      </c>
      <c r="H1522" s="1" t="s">
        <v>3021</v>
      </c>
      <c r="I1522">
        <v>520000</v>
      </c>
      <c r="J1522" s="1" t="s">
        <v>40</v>
      </c>
      <c r="K1522" s="1" t="s">
        <v>33</v>
      </c>
      <c r="L1522" s="1" t="s">
        <v>33</v>
      </c>
      <c r="M1522" s="1" t="s">
        <v>34</v>
      </c>
      <c r="N1522">
        <v>50</v>
      </c>
      <c r="O1522">
        <v>2100</v>
      </c>
      <c r="P1522" s="1" t="s">
        <v>87</v>
      </c>
      <c r="Q1522">
        <v>0</v>
      </c>
      <c r="R1522">
        <v>0</v>
      </c>
      <c r="S1522">
        <v>0</v>
      </c>
      <c r="T1522">
        <v>10</v>
      </c>
      <c r="U1522">
        <v>500</v>
      </c>
      <c r="V1522">
        <v>20</v>
      </c>
      <c r="W1522">
        <v>20</v>
      </c>
      <c r="Y1522" s="1" t="s">
        <v>88</v>
      </c>
      <c r="Z1522">
        <v>0</v>
      </c>
      <c r="AA1522">
        <v>0</v>
      </c>
      <c r="AB1522" s="1" t="s">
        <v>99</v>
      </c>
      <c r="AC1522">
        <v>0</v>
      </c>
      <c r="AD1522" s="1" t="s">
        <v>3022</v>
      </c>
    </row>
    <row r="1523" spans="2:30" x14ac:dyDescent="0.35">
      <c r="B1523">
        <v>20243857</v>
      </c>
      <c r="C1523" s="1" t="s">
        <v>54</v>
      </c>
      <c r="D1523" s="1" t="s">
        <v>91</v>
      </c>
      <c r="E1523" s="1" t="s">
        <v>149</v>
      </c>
      <c r="F1523" s="1" t="s">
        <v>2122</v>
      </c>
      <c r="G1523">
        <v>8670</v>
      </c>
      <c r="H1523" s="1" t="s">
        <v>3023</v>
      </c>
      <c r="I1523">
        <v>990000</v>
      </c>
      <c r="J1523" s="1" t="s">
        <v>40</v>
      </c>
      <c r="K1523" s="1" t="s">
        <v>33</v>
      </c>
      <c r="L1523" s="1" t="s">
        <v>45</v>
      </c>
      <c r="M1523" s="1" t="s">
        <v>34</v>
      </c>
      <c r="N1523">
        <v>40</v>
      </c>
      <c r="P1523" s="1" t="s">
        <v>59</v>
      </c>
      <c r="Q1523">
        <v>1</v>
      </c>
      <c r="R1523">
        <v>0</v>
      </c>
      <c r="S1523">
        <v>0</v>
      </c>
      <c r="X1523">
        <v>19530</v>
      </c>
      <c r="Y1523" s="1" t="s">
        <v>88</v>
      </c>
      <c r="Z1523">
        <v>0</v>
      </c>
      <c r="AA1523">
        <v>6720</v>
      </c>
      <c r="AB1523" s="1" t="s">
        <v>110</v>
      </c>
      <c r="AC1523">
        <v>0</v>
      </c>
      <c r="AD1523" s="1" t="s">
        <v>3024</v>
      </c>
    </row>
    <row r="1524" spans="2:30" x14ac:dyDescent="0.35">
      <c r="B1524">
        <v>20218645</v>
      </c>
      <c r="C1524" s="1" t="s">
        <v>29</v>
      </c>
      <c r="D1524" s="1" t="s">
        <v>29</v>
      </c>
      <c r="E1524" s="1" t="s">
        <v>29</v>
      </c>
      <c r="F1524" s="1" t="s">
        <v>202</v>
      </c>
      <c r="G1524">
        <v>1080</v>
      </c>
      <c r="H1524" s="1" t="s">
        <v>3025</v>
      </c>
      <c r="I1524">
        <v>149000</v>
      </c>
      <c r="J1524" s="1" t="s">
        <v>40</v>
      </c>
      <c r="K1524" s="1" t="s">
        <v>71</v>
      </c>
      <c r="L1524" s="1" t="s">
        <v>71</v>
      </c>
      <c r="M1524" s="1" t="s">
        <v>34</v>
      </c>
      <c r="N1524">
        <v>10</v>
      </c>
      <c r="O1524">
        <v>660</v>
      </c>
      <c r="P1524" s="1" t="s">
        <v>35</v>
      </c>
      <c r="Q1524">
        <v>0</v>
      </c>
      <c r="R1524">
        <v>0</v>
      </c>
      <c r="S1524">
        <v>0</v>
      </c>
      <c r="V1524">
        <v>20</v>
      </c>
      <c r="W1524">
        <v>40</v>
      </c>
      <c r="X1524">
        <v>19200</v>
      </c>
      <c r="Y1524" s="1" t="s">
        <v>42</v>
      </c>
      <c r="AB1524" s="1" t="s">
        <v>36</v>
      </c>
      <c r="AC1524">
        <v>0</v>
      </c>
      <c r="AD1524" s="1" t="s">
        <v>3026</v>
      </c>
    </row>
    <row r="1525" spans="2:30" x14ac:dyDescent="0.35">
      <c r="B1525">
        <v>20209495</v>
      </c>
      <c r="C1525" s="1" t="s">
        <v>29</v>
      </c>
      <c r="D1525" s="1" t="s">
        <v>29</v>
      </c>
      <c r="E1525" s="1" t="s">
        <v>29</v>
      </c>
      <c r="F1525" s="1" t="s">
        <v>69</v>
      </c>
      <c r="G1525">
        <v>1050</v>
      </c>
      <c r="H1525" s="1" t="s">
        <v>3027</v>
      </c>
      <c r="I1525">
        <v>410000</v>
      </c>
      <c r="J1525" s="1" t="s">
        <v>40</v>
      </c>
      <c r="K1525" s="1" t="s">
        <v>71</v>
      </c>
      <c r="L1525" s="1" t="s">
        <v>71</v>
      </c>
      <c r="M1525" s="1" t="s">
        <v>34</v>
      </c>
      <c r="N1525">
        <v>30</v>
      </c>
      <c r="O1525">
        <v>1180</v>
      </c>
      <c r="P1525" s="1" t="s">
        <v>59</v>
      </c>
      <c r="Q1525">
        <v>0</v>
      </c>
      <c r="R1525">
        <v>1</v>
      </c>
      <c r="S1525">
        <v>0</v>
      </c>
      <c r="T1525">
        <v>50</v>
      </c>
      <c r="V1525">
        <v>30</v>
      </c>
      <c r="W1525">
        <v>40</v>
      </c>
      <c r="X1525">
        <v>19600</v>
      </c>
      <c r="Y1525" s="1" t="s">
        <v>42</v>
      </c>
      <c r="AB1525" s="1" t="s">
        <v>46</v>
      </c>
      <c r="AC1525">
        <v>0</v>
      </c>
      <c r="AD1525" s="1" t="s">
        <v>3028</v>
      </c>
    </row>
    <row r="1526" spans="2:30" x14ac:dyDescent="0.35">
      <c r="B1526">
        <v>20243732</v>
      </c>
      <c r="C1526" s="1" t="s">
        <v>54</v>
      </c>
      <c r="D1526" s="1" t="s">
        <v>91</v>
      </c>
      <c r="E1526" s="1" t="s">
        <v>92</v>
      </c>
      <c r="F1526" s="1" t="s">
        <v>2484</v>
      </c>
      <c r="G1526">
        <v>8380</v>
      </c>
      <c r="H1526" s="1" t="s">
        <v>3029</v>
      </c>
      <c r="I1526">
        <v>499000</v>
      </c>
      <c r="J1526" s="1" t="s">
        <v>40</v>
      </c>
      <c r="K1526" s="1" t="s">
        <v>71</v>
      </c>
      <c r="L1526" s="1" t="s">
        <v>98</v>
      </c>
      <c r="M1526" s="1" t="s">
        <v>34</v>
      </c>
      <c r="N1526">
        <v>30</v>
      </c>
      <c r="O1526">
        <v>1030</v>
      </c>
      <c r="P1526" s="1" t="s">
        <v>35</v>
      </c>
      <c r="Q1526">
        <v>0</v>
      </c>
      <c r="R1526">
        <v>0</v>
      </c>
      <c r="S1526">
        <v>0</v>
      </c>
      <c r="T1526">
        <v>300</v>
      </c>
      <c r="X1526">
        <v>20210</v>
      </c>
      <c r="Y1526" s="1" t="s">
        <v>88</v>
      </c>
      <c r="AB1526" s="1" t="s">
        <v>89</v>
      </c>
      <c r="AC1526">
        <v>0</v>
      </c>
      <c r="AD1526" s="1" t="s">
        <v>3030</v>
      </c>
    </row>
    <row r="1527" spans="2:30" x14ac:dyDescent="0.35">
      <c r="B1527">
        <v>20112947</v>
      </c>
      <c r="C1527" s="1" t="s">
        <v>29</v>
      </c>
      <c r="D1527" s="1" t="s">
        <v>29</v>
      </c>
      <c r="E1527" s="1" t="s">
        <v>29</v>
      </c>
      <c r="F1527" s="1" t="s">
        <v>80</v>
      </c>
      <c r="G1527">
        <v>1140</v>
      </c>
      <c r="H1527" s="1" t="s">
        <v>3031</v>
      </c>
      <c r="I1527">
        <v>1390000</v>
      </c>
      <c r="J1527" s="1" t="s">
        <v>40</v>
      </c>
      <c r="K1527" s="1" t="s">
        <v>33</v>
      </c>
      <c r="L1527" s="1" t="s">
        <v>58</v>
      </c>
      <c r="M1527" s="1" t="s">
        <v>34</v>
      </c>
      <c r="N1527">
        <v>0</v>
      </c>
      <c r="O1527">
        <v>5850</v>
      </c>
      <c r="P1527" s="1" t="s">
        <v>35</v>
      </c>
      <c r="Q1527">
        <v>0</v>
      </c>
      <c r="R1527">
        <v>0</v>
      </c>
      <c r="S1527">
        <v>0</v>
      </c>
      <c r="V1527">
        <v>30</v>
      </c>
      <c r="W1527">
        <v>30</v>
      </c>
      <c r="X1527">
        <v>19370</v>
      </c>
      <c r="Y1527" s="1" t="s">
        <v>42</v>
      </c>
      <c r="Z1527">
        <v>0</v>
      </c>
      <c r="AA1527">
        <v>0</v>
      </c>
      <c r="AB1527" s="1" t="s">
        <v>46</v>
      </c>
      <c r="AC1527">
        <v>0</v>
      </c>
      <c r="AD1527" s="1" t="s">
        <v>3032</v>
      </c>
    </row>
    <row r="1528" spans="2:30" x14ac:dyDescent="0.35">
      <c r="B1528">
        <v>20201245</v>
      </c>
      <c r="C1528" s="1" t="s">
        <v>29</v>
      </c>
      <c r="D1528" s="1" t="s">
        <v>29</v>
      </c>
      <c r="E1528" s="1" t="s">
        <v>29</v>
      </c>
      <c r="F1528" s="1" t="s">
        <v>616</v>
      </c>
      <c r="G1528">
        <v>1050</v>
      </c>
      <c r="H1528" s="1" t="s">
        <v>3033</v>
      </c>
      <c r="I1528">
        <v>750000</v>
      </c>
      <c r="J1528" s="1" t="s">
        <v>40</v>
      </c>
      <c r="K1528" s="1" t="s">
        <v>33</v>
      </c>
      <c r="L1528" s="1" t="s">
        <v>310</v>
      </c>
      <c r="M1528" s="1" t="s">
        <v>34</v>
      </c>
      <c r="N1528">
        <v>40</v>
      </c>
      <c r="O1528">
        <v>2300</v>
      </c>
      <c r="P1528" s="1" t="s">
        <v>41</v>
      </c>
      <c r="Q1528">
        <v>0</v>
      </c>
      <c r="R1528">
        <v>0</v>
      </c>
      <c r="S1528">
        <v>0</v>
      </c>
      <c r="T1528">
        <v>100</v>
      </c>
      <c r="V1528">
        <v>20</v>
      </c>
      <c r="W1528">
        <v>30</v>
      </c>
      <c r="X1528">
        <v>19040</v>
      </c>
      <c r="Y1528" s="1" t="s">
        <v>35</v>
      </c>
      <c r="Z1528">
        <v>0</v>
      </c>
      <c r="AA1528">
        <v>1000</v>
      </c>
      <c r="AB1528" s="1" t="s">
        <v>46</v>
      </c>
      <c r="AC1528">
        <v>0</v>
      </c>
      <c r="AD1528" s="1" t="s">
        <v>3034</v>
      </c>
    </row>
    <row r="1529" spans="2:30" x14ac:dyDescent="0.35">
      <c r="B1529">
        <v>20196650</v>
      </c>
      <c r="C1529" s="1" t="s">
        <v>29</v>
      </c>
      <c r="D1529" s="1" t="s">
        <v>29</v>
      </c>
      <c r="E1529" s="1" t="s">
        <v>29</v>
      </c>
      <c r="F1529" s="1" t="s">
        <v>112</v>
      </c>
      <c r="G1529">
        <v>1180</v>
      </c>
      <c r="H1529" s="1" t="s">
        <v>35</v>
      </c>
      <c r="I1529">
        <v>1950000</v>
      </c>
      <c r="J1529" s="1" t="s">
        <v>40</v>
      </c>
      <c r="K1529" s="1" t="s">
        <v>71</v>
      </c>
      <c r="L1529" s="1" t="s">
        <v>114</v>
      </c>
      <c r="M1529" s="1" t="s">
        <v>34</v>
      </c>
      <c r="N1529">
        <v>40</v>
      </c>
      <c r="O1529">
        <v>3200</v>
      </c>
      <c r="P1529" s="1" t="s">
        <v>41</v>
      </c>
      <c r="Q1529">
        <v>0</v>
      </c>
      <c r="R1529">
        <v>0</v>
      </c>
      <c r="S1529">
        <v>0</v>
      </c>
      <c r="T1529">
        <v>1100</v>
      </c>
      <c r="U1529">
        <v>15000</v>
      </c>
      <c r="V1529">
        <v>30</v>
      </c>
      <c r="W1529">
        <v>20</v>
      </c>
      <c r="X1529">
        <v>19980</v>
      </c>
      <c r="Y1529" s="1" t="s">
        <v>88</v>
      </c>
      <c r="AB1529" s="1" t="s">
        <v>76</v>
      </c>
      <c r="AC1529">
        <v>0</v>
      </c>
      <c r="AD1529" s="1" t="s">
        <v>3035</v>
      </c>
    </row>
    <row r="1530" spans="2:30" x14ac:dyDescent="0.35">
      <c r="B1530">
        <v>20243710</v>
      </c>
      <c r="C1530" s="1" t="s">
        <v>54</v>
      </c>
      <c r="D1530" s="1" t="s">
        <v>205</v>
      </c>
      <c r="E1530" s="1" t="s">
        <v>286</v>
      </c>
      <c r="F1530" s="1" t="s">
        <v>605</v>
      </c>
      <c r="G1530">
        <v>1502</v>
      </c>
      <c r="H1530" s="1" t="s">
        <v>3036</v>
      </c>
      <c r="I1530">
        <v>459000</v>
      </c>
      <c r="J1530" s="1" t="s">
        <v>40</v>
      </c>
      <c r="K1530" s="1" t="s">
        <v>33</v>
      </c>
      <c r="L1530" s="1" t="s">
        <v>33</v>
      </c>
      <c r="M1530" s="1" t="s">
        <v>34</v>
      </c>
      <c r="N1530">
        <v>30</v>
      </c>
      <c r="O1530">
        <v>2150</v>
      </c>
      <c r="P1530" s="1" t="s">
        <v>59</v>
      </c>
      <c r="Q1530">
        <v>0</v>
      </c>
      <c r="R1530">
        <v>0</v>
      </c>
      <c r="S1530">
        <v>0</v>
      </c>
      <c r="T1530">
        <v>10</v>
      </c>
      <c r="V1530">
        <v>20</v>
      </c>
      <c r="X1530">
        <v>18990</v>
      </c>
      <c r="Y1530" s="1" t="s">
        <v>35</v>
      </c>
      <c r="Z1530">
        <v>0</v>
      </c>
      <c r="AA1530">
        <v>5120</v>
      </c>
      <c r="AB1530" s="1" t="s">
        <v>124</v>
      </c>
      <c r="AC1530">
        <v>0</v>
      </c>
      <c r="AD1530" s="1" t="s">
        <v>3037</v>
      </c>
    </row>
    <row r="1531" spans="2:30" x14ac:dyDescent="0.35">
      <c r="B1531">
        <v>20159753</v>
      </c>
      <c r="C1531" s="1" t="s">
        <v>29</v>
      </c>
      <c r="D1531" s="1" t="s">
        <v>29</v>
      </c>
      <c r="E1531" s="1" t="s">
        <v>29</v>
      </c>
      <c r="F1531" s="1" t="s">
        <v>136</v>
      </c>
      <c r="G1531">
        <v>1200</v>
      </c>
      <c r="H1531" s="1" t="s">
        <v>3038</v>
      </c>
      <c r="I1531">
        <v>649000</v>
      </c>
      <c r="J1531" s="1" t="s">
        <v>40</v>
      </c>
      <c r="K1531" s="1" t="s">
        <v>71</v>
      </c>
      <c r="L1531" s="1" t="s">
        <v>98</v>
      </c>
      <c r="M1531" s="1" t="s">
        <v>34</v>
      </c>
      <c r="N1531">
        <v>40</v>
      </c>
      <c r="O1531">
        <v>1750</v>
      </c>
      <c r="P1531" s="1" t="s">
        <v>35</v>
      </c>
      <c r="Q1531">
        <v>0</v>
      </c>
      <c r="R1531">
        <v>0</v>
      </c>
      <c r="S1531">
        <v>0</v>
      </c>
      <c r="T1531">
        <v>420</v>
      </c>
      <c r="V1531">
        <v>20</v>
      </c>
      <c r="W1531">
        <v>40</v>
      </c>
      <c r="X1531">
        <v>20070</v>
      </c>
      <c r="Y1531" s="1" t="s">
        <v>88</v>
      </c>
      <c r="AB1531" s="1" t="s">
        <v>124</v>
      </c>
      <c r="AC1531">
        <v>0</v>
      </c>
      <c r="AD1531" s="1" t="s">
        <v>3039</v>
      </c>
    </row>
    <row r="1532" spans="2:30" x14ac:dyDescent="0.35">
      <c r="B1532">
        <v>20025588</v>
      </c>
      <c r="C1532" s="1" t="s">
        <v>29</v>
      </c>
      <c r="D1532" s="1" t="s">
        <v>29</v>
      </c>
      <c r="E1532" s="1" t="s">
        <v>29</v>
      </c>
      <c r="F1532" s="1" t="s">
        <v>202</v>
      </c>
      <c r="G1532">
        <v>1080</v>
      </c>
      <c r="H1532" s="1" t="s">
        <v>921</v>
      </c>
      <c r="I1532">
        <v>309000</v>
      </c>
      <c r="J1532" s="1" t="s">
        <v>40</v>
      </c>
      <c r="K1532" s="1" t="s">
        <v>71</v>
      </c>
      <c r="L1532" s="1" t="s">
        <v>71</v>
      </c>
      <c r="M1532" s="1" t="s">
        <v>34</v>
      </c>
      <c r="N1532">
        <v>30</v>
      </c>
      <c r="O1532">
        <v>1620</v>
      </c>
      <c r="P1532" s="1" t="s">
        <v>41</v>
      </c>
      <c r="Q1532">
        <v>0</v>
      </c>
      <c r="R1532">
        <v>0</v>
      </c>
      <c r="S1532">
        <v>0</v>
      </c>
      <c r="T1532">
        <v>360</v>
      </c>
      <c r="V1532">
        <v>30</v>
      </c>
      <c r="W1532">
        <v>260</v>
      </c>
      <c r="X1532">
        <v>19680</v>
      </c>
      <c r="Y1532" s="1" t="s">
        <v>88</v>
      </c>
      <c r="AB1532" s="1" t="s">
        <v>99</v>
      </c>
      <c r="AC1532">
        <v>0</v>
      </c>
      <c r="AD1532" s="1" t="s">
        <v>3040</v>
      </c>
    </row>
    <row r="1533" spans="2:30" x14ac:dyDescent="0.35">
      <c r="B1533">
        <v>20186460</v>
      </c>
      <c r="C1533" s="1" t="s">
        <v>29</v>
      </c>
      <c r="D1533" s="1" t="s">
        <v>29</v>
      </c>
      <c r="E1533" s="1" t="s">
        <v>29</v>
      </c>
      <c r="F1533" s="1" t="s">
        <v>202</v>
      </c>
      <c r="G1533">
        <v>1080</v>
      </c>
      <c r="H1533" s="1" t="s">
        <v>3025</v>
      </c>
      <c r="I1533">
        <v>160000</v>
      </c>
      <c r="J1533" s="1" t="s">
        <v>40</v>
      </c>
      <c r="K1533" s="1" t="s">
        <v>71</v>
      </c>
      <c r="L1533" s="1" t="s">
        <v>71</v>
      </c>
      <c r="M1533" s="1" t="s">
        <v>34</v>
      </c>
      <c r="N1533">
        <v>10</v>
      </c>
      <c r="O1533">
        <v>500</v>
      </c>
      <c r="P1533" s="1" t="s">
        <v>35</v>
      </c>
      <c r="Q1533">
        <v>0</v>
      </c>
      <c r="R1533">
        <v>0</v>
      </c>
      <c r="S1533">
        <v>0</v>
      </c>
      <c r="V1533">
        <v>20</v>
      </c>
      <c r="W1533">
        <v>40</v>
      </c>
      <c r="X1533">
        <v>19200</v>
      </c>
      <c r="Y1533" s="1" t="s">
        <v>42</v>
      </c>
      <c r="AB1533" s="1" t="s">
        <v>76</v>
      </c>
      <c r="AC1533">
        <v>0</v>
      </c>
      <c r="AD1533" s="1" t="s">
        <v>3041</v>
      </c>
    </row>
    <row r="1534" spans="2:30" x14ac:dyDescent="0.35">
      <c r="B1534">
        <v>20239428</v>
      </c>
      <c r="C1534" s="1" t="s">
        <v>54</v>
      </c>
      <c r="D1534" s="1" t="s">
        <v>91</v>
      </c>
      <c r="E1534" s="1" t="s">
        <v>92</v>
      </c>
      <c r="F1534" s="1" t="s">
        <v>2484</v>
      </c>
      <c r="G1534">
        <v>8380</v>
      </c>
      <c r="H1534" s="1" t="s">
        <v>2485</v>
      </c>
      <c r="I1534">
        <v>249000</v>
      </c>
      <c r="J1534" s="1" t="s">
        <v>40</v>
      </c>
      <c r="K1534" s="1" t="s">
        <v>71</v>
      </c>
      <c r="L1534" s="1" t="s">
        <v>98</v>
      </c>
      <c r="M1534" s="1" t="s">
        <v>34</v>
      </c>
      <c r="N1534">
        <v>20</v>
      </c>
      <c r="O1534">
        <v>800</v>
      </c>
      <c r="P1534" s="1" t="s">
        <v>35</v>
      </c>
      <c r="Q1534">
        <v>0</v>
      </c>
      <c r="R1534">
        <v>0</v>
      </c>
      <c r="S1534">
        <v>0</v>
      </c>
      <c r="T1534">
        <v>400</v>
      </c>
      <c r="V1534">
        <v>30</v>
      </c>
      <c r="W1534">
        <v>50</v>
      </c>
      <c r="X1534">
        <v>20050</v>
      </c>
      <c r="Y1534" s="1" t="s">
        <v>88</v>
      </c>
      <c r="AB1534" s="1" t="s">
        <v>99</v>
      </c>
      <c r="AC1534">
        <v>0</v>
      </c>
      <c r="AD1534" s="1" t="s">
        <v>3042</v>
      </c>
    </row>
    <row r="1535" spans="2:30" x14ac:dyDescent="0.35">
      <c r="B1535">
        <v>20186459</v>
      </c>
      <c r="C1535" s="1" t="s">
        <v>29</v>
      </c>
      <c r="D1535" s="1" t="s">
        <v>29</v>
      </c>
      <c r="E1535" s="1" t="s">
        <v>29</v>
      </c>
      <c r="F1535" s="1" t="s">
        <v>202</v>
      </c>
      <c r="G1535">
        <v>1080</v>
      </c>
      <c r="H1535" s="1" t="s">
        <v>3025</v>
      </c>
      <c r="I1535">
        <v>180000</v>
      </c>
      <c r="J1535" s="1" t="s">
        <v>40</v>
      </c>
      <c r="K1535" s="1" t="s">
        <v>71</v>
      </c>
      <c r="L1535" s="1" t="s">
        <v>114</v>
      </c>
      <c r="M1535" s="1" t="s">
        <v>34</v>
      </c>
      <c r="N1535">
        <v>10</v>
      </c>
      <c r="O1535">
        <v>660</v>
      </c>
      <c r="P1535" s="1" t="s">
        <v>35</v>
      </c>
      <c r="Q1535">
        <v>0</v>
      </c>
      <c r="R1535">
        <v>0</v>
      </c>
      <c r="S1535">
        <v>0</v>
      </c>
      <c r="V1535">
        <v>20</v>
      </c>
      <c r="W1535">
        <v>40</v>
      </c>
      <c r="X1535">
        <v>19200</v>
      </c>
      <c r="Y1535" s="1" t="s">
        <v>42</v>
      </c>
      <c r="AB1535" s="1" t="s">
        <v>76</v>
      </c>
      <c r="AC1535">
        <v>0</v>
      </c>
      <c r="AD1535" s="1" t="s">
        <v>3043</v>
      </c>
    </row>
    <row r="1536" spans="2:30" x14ac:dyDescent="0.35">
      <c r="B1536">
        <v>20214262</v>
      </c>
      <c r="C1536" s="1" t="s">
        <v>29</v>
      </c>
      <c r="D1536" s="1" t="s">
        <v>29</v>
      </c>
      <c r="E1536" s="1" t="s">
        <v>29</v>
      </c>
      <c r="F1536" s="1" t="s">
        <v>48</v>
      </c>
      <c r="G1536">
        <v>1190</v>
      </c>
      <c r="H1536" s="1" t="s">
        <v>2924</v>
      </c>
      <c r="I1536">
        <v>240000</v>
      </c>
      <c r="J1536" s="1" t="s">
        <v>40</v>
      </c>
      <c r="K1536" s="1" t="s">
        <v>71</v>
      </c>
      <c r="L1536" s="1" t="s">
        <v>71</v>
      </c>
      <c r="M1536" s="1" t="s">
        <v>34</v>
      </c>
      <c r="N1536">
        <v>20</v>
      </c>
      <c r="P1536" s="1" t="s">
        <v>59</v>
      </c>
      <c r="Q1536">
        <v>0</v>
      </c>
      <c r="R1536">
        <v>0</v>
      </c>
      <c r="S1536">
        <v>0</v>
      </c>
      <c r="V1536">
        <v>10</v>
      </c>
      <c r="Y1536" s="1" t="s">
        <v>35</v>
      </c>
      <c r="AB1536" s="1" t="s">
        <v>35</v>
      </c>
      <c r="AC1536">
        <v>0</v>
      </c>
      <c r="AD1536" s="1" t="s">
        <v>3044</v>
      </c>
    </row>
    <row r="1537" spans="2:30" x14ac:dyDescent="0.35">
      <c r="B1537">
        <v>11391320</v>
      </c>
      <c r="C1537" s="1" t="s">
        <v>29</v>
      </c>
      <c r="D1537" s="1" t="s">
        <v>29</v>
      </c>
      <c r="E1537" s="1" t="s">
        <v>29</v>
      </c>
      <c r="F1537" s="1" t="s">
        <v>48</v>
      </c>
      <c r="G1537">
        <v>1190</v>
      </c>
      <c r="H1537" s="1" t="s">
        <v>3045</v>
      </c>
      <c r="I1537">
        <v>590000</v>
      </c>
      <c r="J1537" s="1" t="s">
        <v>40</v>
      </c>
      <c r="K1537" s="1" t="s">
        <v>33</v>
      </c>
      <c r="L1537" s="1" t="s">
        <v>58</v>
      </c>
      <c r="M1537" s="1" t="s">
        <v>34</v>
      </c>
      <c r="N1537">
        <v>30</v>
      </c>
      <c r="O1537">
        <v>2950</v>
      </c>
      <c r="P1537" s="1" t="s">
        <v>35</v>
      </c>
      <c r="Q1537">
        <v>0</v>
      </c>
      <c r="R1537">
        <v>0</v>
      </c>
      <c r="S1537">
        <v>0</v>
      </c>
      <c r="V1537">
        <v>30</v>
      </c>
      <c r="W1537">
        <v>30</v>
      </c>
      <c r="X1537">
        <v>19090</v>
      </c>
      <c r="Y1537" s="1" t="s">
        <v>88</v>
      </c>
      <c r="Z1537">
        <v>0</v>
      </c>
      <c r="AA1537">
        <v>0</v>
      </c>
      <c r="AB1537" s="1" t="s">
        <v>99</v>
      </c>
      <c r="AC1537">
        <v>0</v>
      </c>
      <c r="AD1537" s="1" t="s">
        <v>3046</v>
      </c>
    </row>
    <row r="1538" spans="2:30" x14ac:dyDescent="0.35">
      <c r="B1538">
        <v>20239430</v>
      </c>
      <c r="C1538" s="1" t="s">
        <v>54</v>
      </c>
      <c r="D1538" s="1" t="s">
        <v>188</v>
      </c>
      <c r="E1538" s="1" t="s">
        <v>601</v>
      </c>
      <c r="F1538" s="1" t="s">
        <v>1303</v>
      </c>
      <c r="G1538">
        <v>9160</v>
      </c>
      <c r="H1538" s="1" t="s">
        <v>1962</v>
      </c>
      <c r="I1538">
        <v>295000</v>
      </c>
      <c r="J1538" s="1" t="s">
        <v>40</v>
      </c>
      <c r="K1538" s="1" t="s">
        <v>33</v>
      </c>
      <c r="L1538" s="1" t="s">
        <v>33</v>
      </c>
      <c r="M1538" s="1" t="s">
        <v>34</v>
      </c>
      <c r="N1538">
        <v>30</v>
      </c>
      <c r="P1538" s="1" t="s">
        <v>35</v>
      </c>
      <c r="Q1538">
        <v>0</v>
      </c>
      <c r="R1538">
        <v>0</v>
      </c>
      <c r="S1538">
        <v>0</v>
      </c>
      <c r="V1538">
        <v>30</v>
      </c>
      <c r="X1538">
        <v>19660</v>
      </c>
      <c r="Y1538" s="1" t="s">
        <v>42</v>
      </c>
      <c r="Z1538">
        <v>60</v>
      </c>
      <c r="AA1538">
        <v>5950</v>
      </c>
      <c r="AB1538" s="1" t="s">
        <v>46</v>
      </c>
      <c r="AC1538">
        <v>0</v>
      </c>
      <c r="AD1538" s="1" t="s">
        <v>3047</v>
      </c>
    </row>
    <row r="1539" spans="2:30" x14ac:dyDescent="0.35">
      <c r="B1539">
        <v>20239987</v>
      </c>
      <c r="C1539" s="1" t="s">
        <v>54</v>
      </c>
      <c r="D1539" s="1" t="s">
        <v>188</v>
      </c>
      <c r="E1539" s="1" t="s">
        <v>601</v>
      </c>
      <c r="F1539" s="1" t="s">
        <v>602</v>
      </c>
      <c r="G1539">
        <v>9140</v>
      </c>
      <c r="H1539" s="1" t="s">
        <v>2711</v>
      </c>
      <c r="I1539">
        <v>356998</v>
      </c>
      <c r="J1539" s="1" t="s">
        <v>40</v>
      </c>
      <c r="K1539" s="1" t="s">
        <v>71</v>
      </c>
      <c r="L1539" s="1" t="s">
        <v>71</v>
      </c>
      <c r="M1539" s="1" t="s">
        <v>34</v>
      </c>
      <c r="N1539">
        <v>20</v>
      </c>
      <c r="O1539">
        <v>1040</v>
      </c>
      <c r="P1539" s="1" t="s">
        <v>35</v>
      </c>
      <c r="Q1539">
        <v>0</v>
      </c>
      <c r="R1539">
        <v>0</v>
      </c>
      <c r="S1539">
        <v>0</v>
      </c>
      <c r="W1539">
        <v>40</v>
      </c>
      <c r="X1539">
        <v>20180</v>
      </c>
      <c r="Y1539" s="1" t="s">
        <v>42</v>
      </c>
      <c r="AB1539" s="1" t="s">
        <v>35</v>
      </c>
      <c r="AC1539">
        <v>0</v>
      </c>
      <c r="AD1539" s="1" t="s">
        <v>3048</v>
      </c>
    </row>
    <row r="1540" spans="2:30" x14ac:dyDescent="0.35">
      <c r="B1540">
        <v>20239433</v>
      </c>
      <c r="C1540" s="1" t="s">
        <v>54</v>
      </c>
      <c r="D1540" s="1" t="s">
        <v>91</v>
      </c>
      <c r="E1540" s="1" t="s">
        <v>362</v>
      </c>
      <c r="F1540" s="1" t="s">
        <v>363</v>
      </c>
      <c r="G1540">
        <v>8430</v>
      </c>
      <c r="H1540" s="1" t="s">
        <v>35</v>
      </c>
      <c r="I1540">
        <v>380000</v>
      </c>
      <c r="J1540" s="1" t="s">
        <v>40</v>
      </c>
      <c r="K1540" s="1" t="s">
        <v>71</v>
      </c>
      <c r="L1540" s="1" t="s">
        <v>71</v>
      </c>
      <c r="M1540" s="1" t="s">
        <v>34</v>
      </c>
      <c r="N1540">
        <v>20</v>
      </c>
      <c r="O1540">
        <v>780</v>
      </c>
      <c r="P1540" s="1" t="s">
        <v>35</v>
      </c>
      <c r="Q1540">
        <v>0</v>
      </c>
      <c r="R1540">
        <v>0</v>
      </c>
      <c r="S1540">
        <v>0</v>
      </c>
      <c r="Y1540" s="1" t="s">
        <v>35</v>
      </c>
      <c r="AB1540" s="1" t="s">
        <v>110</v>
      </c>
      <c r="AC1540">
        <v>0</v>
      </c>
      <c r="AD1540" s="1" t="s">
        <v>3049</v>
      </c>
    </row>
    <row r="1541" spans="2:30" x14ac:dyDescent="0.35">
      <c r="B1541">
        <v>20244026</v>
      </c>
      <c r="C1541" s="1" t="s">
        <v>29</v>
      </c>
      <c r="D1541" s="1" t="s">
        <v>29</v>
      </c>
      <c r="E1541" s="1" t="s">
        <v>29</v>
      </c>
      <c r="F1541" s="1" t="s">
        <v>3050</v>
      </c>
      <c r="G1541">
        <v>1120</v>
      </c>
      <c r="H1541" s="1" t="s">
        <v>3051</v>
      </c>
      <c r="I1541">
        <v>259000</v>
      </c>
      <c r="J1541" s="1" t="s">
        <v>40</v>
      </c>
      <c r="K1541" s="1" t="s">
        <v>71</v>
      </c>
      <c r="L1541" s="1" t="s">
        <v>71</v>
      </c>
      <c r="M1541" s="1" t="s">
        <v>34</v>
      </c>
      <c r="N1541">
        <v>10</v>
      </c>
      <c r="O1541">
        <v>700</v>
      </c>
      <c r="P1541" s="1" t="s">
        <v>59</v>
      </c>
      <c r="Q1541">
        <v>0</v>
      </c>
      <c r="R1541">
        <v>0</v>
      </c>
      <c r="S1541">
        <v>0</v>
      </c>
      <c r="T1541">
        <v>180</v>
      </c>
      <c r="V1541">
        <v>20</v>
      </c>
      <c r="W1541">
        <v>30</v>
      </c>
      <c r="X1541">
        <v>19640</v>
      </c>
      <c r="Y1541" s="1" t="s">
        <v>42</v>
      </c>
      <c r="AB1541" s="1" t="s">
        <v>46</v>
      </c>
      <c r="AC1541">
        <v>0</v>
      </c>
      <c r="AD1541" s="1" t="s">
        <v>3052</v>
      </c>
    </row>
    <row r="1542" spans="2:30" x14ac:dyDescent="0.35">
      <c r="B1542">
        <v>20244076</v>
      </c>
      <c r="C1542" s="1" t="s">
        <v>29</v>
      </c>
      <c r="D1542" s="1" t="s">
        <v>29</v>
      </c>
      <c r="E1542" s="1" t="s">
        <v>29</v>
      </c>
      <c r="F1542" s="1" t="s">
        <v>80</v>
      </c>
      <c r="G1542">
        <v>1140</v>
      </c>
      <c r="H1542" s="1" t="s">
        <v>3053</v>
      </c>
      <c r="I1542">
        <v>420000</v>
      </c>
      <c r="J1542" s="1" t="s">
        <v>40</v>
      </c>
      <c r="K1542" s="1" t="s">
        <v>71</v>
      </c>
      <c r="L1542" s="1" t="s">
        <v>71</v>
      </c>
      <c r="M1542" s="1" t="s">
        <v>34</v>
      </c>
      <c r="N1542">
        <v>30</v>
      </c>
      <c r="O1542">
        <v>1230</v>
      </c>
      <c r="P1542" s="1" t="s">
        <v>41</v>
      </c>
      <c r="Q1542">
        <v>0</v>
      </c>
      <c r="R1542">
        <v>0</v>
      </c>
      <c r="S1542">
        <v>0</v>
      </c>
      <c r="T1542">
        <v>100</v>
      </c>
      <c r="W1542">
        <v>40</v>
      </c>
      <c r="X1542">
        <v>20050</v>
      </c>
      <c r="Y1542" s="1" t="s">
        <v>42</v>
      </c>
      <c r="AB1542" s="1" t="s">
        <v>124</v>
      </c>
      <c r="AC1542">
        <v>0</v>
      </c>
      <c r="AD1542" s="1" t="s">
        <v>3054</v>
      </c>
    </row>
    <row r="1543" spans="2:30" x14ac:dyDescent="0.35">
      <c r="B1543">
        <v>11351970</v>
      </c>
      <c r="C1543" s="1" t="s">
        <v>29</v>
      </c>
      <c r="D1543" s="1" t="s">
        <v>29</v>
      </c>
      <c r="E1543" s="1" t="s">
        <v>29</v>
      </c>
      <c r="F1543" s="1" t="s">
        <v>387</v>
      </c>
      <c r="G1543">
        <v>1060</v>
      </c>
      <c r="H1543" s="1" t="s">
        <v>3055</v>
      </c>
      <c r="I1543">
        <v>1395000</v>
      </c>
      <c r="J1543" s="1" t="s">
        <v>40</v>
      </c>
      <c r="K1543" s="1" t="s">
        <v>33</v>
      </c>
      <c r="L1543" s="1" t="s">
        <v>58</v>
      </c>
      <c r="M1543" s="1" t="s">
        <v>34</v>
      </c>
      <c r="N1543">
        <v>0</v>
      </c>
      <c r="O1543">
        <v>5170</v>
      </c>
      <c r="P1543" s="1" t="s">
        <v>35</v>
      </c>
      <c r="Q1543">
        <v>0</v>
      </c>
      <c r="R1543">
        <v>0</v>
      </c>
      <c r="S1543">
        <v>0</v>
      </c>
      <c r="V1543">
        <v>40</v>
      </c>
      <c r="W1543">
        <v>40</v>
      </c>
      <c r="Y1543" s="1" t="s">
        <v>52</v>
      </c>
      <c r="Z1543">
        <v>0</v>
      </c>
      <c r="AA1543">
        <v>0</v>
      </c>
      <c r="AB1543" s="1" t="s">
        <v>46</v>
      </c>
      <c r="AC1543">
        <v>0</v>
      </c>
      <c r="AD1543" s="1" t="s">
        <v>3056</v>
      </c>
    </row>
    <row r="1544" spans="2:30" x14ac:dyDescent="0.35">
      <c r="B1544">
        <v>20125627</v>
      </c>
      <c r="C1544" s="1" t="s">
        <v>29</v>
      </c>
      <c r="D1544" s="1" t="s">
        <v>29</v>
      </c>
      <c r="E1544" s="1" t="s">
        <v>29</v>
      </c>
      <c r="F1544" s="1" t="s">
        <v>69</v>
      </c>
      <c r="G1544">
        <v>1050</v>
      </c>
      <c r="H1544" s="1" t="s">
        <v>3057</v>
      </c>
      <c r="I1544">
        <v>525000</v>
      </c>
      <c r="J1544" s="1" t="s">
        <v>40</v>
      </c>
      <c r="K1544" s="1" t="s">
        <v>33</v>
      </c>
      <c r="L1544" s="1" t="s">
        <v>33</v>
      </c>
      <c r="M1544" s="1" t="s">
        <v>34</v>
      </c>
      <c r="N1544">
        <v>50</v>
      </c>
      <c r="O1544">
        <v>1800</v>
      </c>
      <c r="P1544" s="1" t="s">
        <v>59</v>
      </c>
      <c r="Q1544">
        <v>0</v>
      </c>
      <c r="R1544">
        <v>0</v>
      </c>
      <c r="S1544">
        <v>0</v>
      </c>
      <c r="T1544">
        <v>50</v>
      </c>
      <c r="V1544">
        <v>20</v>
      </c>
      <c r="W1544">
        <v>30</v>
      </c>
      <c r="X1544">
        <v>19210</v>
      </c>
      <c r="Y1544" s="1" t="s">
        <v>52</v>
      </c>
      <c r="Z1544">
        <v>0</v>
      </c>
      <c r="AA1544">
        <v>0</v>
      </c>
      <c r="AB1544" s="1" t="s">
        <v>36</v>
      </c>
      <c r="AC1544">
        <v>0</v>
      </c>
      <c r="AD1544" s="1" t="s">
        <v>3058</v>
      </c>
    </row>
    <row r="1545" spans="2:30" x14ac:dyDescent="0.35">
      <c r="B1545">
        <v>20243706</v>
      </c>
      <c r="C1545" s="1" t="s">
        <v>62</v>
      </c>
      <c r="D1545" s="1" t="s">
        <v>83</v>
      </c>
      <c r="E1545" s="1" t="s">
        <v>83</v>
      </c>
      <c r="F1545" s="1" t="s">
        <v>737</v>
      </c>
      <c r="G1545">
        <v>4041</v>
      </c>
      <c r="H1545" s="1" t="s">
        <v>35</v>
      </c>
      <c r="I1545">
        <v>420000</v>
      </c>
      <c r="J1545" s="1" t="s">
        <v>40</v>
      </c>
      <c r="K1545" s="1" t="s">
        <v>33</v>
      </c>
      <c r="L1545" s="1" t="s">
        <v>33</v>
      </c>
      <c r="M1545" s="1" t="s">
        <v>34</v>
      </c>
      <c r="N1545">
        <v>40</v>
      </c>
      <c r="O1545">
        <v>2750</v>
      </c>
      <c r="P1545" s="1" t="s">
        <v>59</v>
      </c>
      <c r="Q1545">
        <v>0</v>
      </c>
      <c r="R1545">
        <v>0</v>
      </c>
      <c r="S1545">
        <v>0</v>
      </c>
      <c r="T1545">
        <v>300</v>
      </c>
      <c r="V1545">
        <v>30</v>
      </c>
      <c r="W1545">
        <v>10</v>
      </c>
      <c r="Y1545" s="1" t="s">
        <v>42</v>
      </c>
      <c r="Z1545">
        <v>190</v>
      </c>
      <c r="AA1545">
        <v>15060</v>
      </c>
      <c r="AB1545" s="1" t="s">
        <v>99</v>
      </c>
      <c r="AC1545">
        <v>0</v>
      </c>
      <c r="AD1545" s="1" t="s">
        <v>3059</v>
      </c>
    </row>
    <row r="1546" spans="2:30" x14ac:dyDescent="0.35">
      <c r="B1546">
        <v>20239348</v>
      </c>
      <c r="C1546" s="1" t="s">
        <v>54</v>
      </c>
      <c r="D1546" s="1" t="s">
        <v>91</v>
      </c>
      <c r="E1546" s="1" t="s">
        <v>362</v>
      </c>
      <c r="F1546" s="1" t="s">
        <v>3060</v>
      </c>
      <c r="G1546">
        <v>8450</v>
      </c>
      <c r="H1546" s="1" t="s">
        <v>1067</v>
      </c>
      <c r="I1546">
        <v>399000</v>
      </c>
      <c r="J1546" s="1" t="s">
        <v>40</v>
      </c>
      <c r="K1546" s="1" t="s">
        <v>33</v>
      </c>
      <c r="L1546" s="1" t="s">
        <v>33</v>
      </c>
      <c r="M1546" s="1" t="s">
        <v>34</v>
      </c>
      <c r="N1546">
        <v>40</v>
      </c>
      <c r="O1546">
        <v>1920</v>
      </c>
      <c r="P1546" s="1" t="s">
        <v>35</v>
      </c>
      <c r="Q1546">
        <v>0</v>
      </c>
      <c r="R1546">
        <v>0</v>
      </c>
      <c r="S1546">
        <v>0</v>
      </c>
      <c r="U1546">
        <v>600</v>
      </c>
      <c r="V1546">
        <v>20</v>
      </c>
      <c r="W1546">
        <v>20</v>
      </c>
      <c r="X1546">
        <v>20190</v>
      </c>
      <c r="Y1546" s="1" t="s">
        <v>88</v>
      </c>
      <c r="Z1546">
        <v>50</v>
      </c>
      <c r="AA1546">
        <v>1420</v>
      </c>
      <c r="AB1546" s="1" t="s">
        <v>89</v>
      </c>
      <c r="AC1546">
        <v>0</v>
      </c>
      <c r="AD1546" s="1" t="s">
        <v>3061</v>
      </c>
    </row>
    <row r="1547" spans="2:30" x14ac:dyDescent="0.35">
      <c r="B1547">
        <v>20243844</v>
      </c>
      <c r="C1547" s="1" t="s">
        <v>29</v>
      </c>
      <c r="D1547" s="1" t="s">
        <v>29</v>
      </c>
      <c r="E1547" s="1" t="s">
        <v>29</v>
      </c>
      <c r="F1547" s="1" t="s">
        <v>69</v>
      </c>
      <c r="G1547">
        <v>1050</v>
      </c>
      <c r="H1547" s="1" t="s">
        <v>3062</v>
      </c>
      <c r="I1547">
        <v>350000</v>
      </c>
      <c r="J1547" s="1" t="s">
        <v>40</v>
      </c>
      <c r="K1547" s="1" t="s">
        <v>71</v>
      </c>
      <c r="L1547" s="1" t="s">
        <v>71</v>
      </c>
      <c r="M1547" s="1" t="s">
        <v>34</v>
      </c>
      <c r="N1547">
        <v>10</v>
      </c>
      <c r="O1547">
        <v>620</v>
      </c>
      <c r="P1547" s="1" t="s">
        <v>142</v>
      </c>
      <c r="Q1547">
        <v>1</v>
      </c>
      <c r="R1547">
        <v>0</v>
      </c>
      <c r="S1547">
        <v>0</v>
      </c>
      <c r="V1547">
        <v>20</v>
      </c>
      <c r="W1547">
        <v>40</v>
      </c>
      <c r="Y1547" s="1" t="s">
        <v>35</v>
      </c>
      <c r="AB1547" s="1" t="s">
        <v>99</v>
      </c>
      <c r="AC1547">
        <v>0</v>
      </c>
      <c r="AD1547" s="1" t="s">
        <v>3063</v>
      </c>
    </row>
    <row r="1548" spans="2:30" x14ac:dyDescent="0.35">
      <c r="B1548">
        <v>20198687</v>
      </c>
      <c r="C1548" s="1" t="s">
        <v>29</v>
      </c>
      <c r="D1548" s="1" t="s">
        <v>29</v>
      </c>
      <c r="E1548" s="1" t="s">
        <v>29</v>
      </c>
      <c r="F1548" s="1" t="s">
        <v>69</v>
      </c>
      <c r="G1548">
        <v>1050</v>
      </c>
      <c r="H1548" s="1" t="s">
        <v>2495</v>
      </c>
      <c r="I1548">
        <v>450000</v>
      </c>
      <c r="J1548" s="1" t="s">
        <v>40</v>
      </c>
      <c r="K1548" s="1" t="s">
        <v>71</v>
      </c>
      <c r="L1548" s="1" t="s">
        <v>71</v>
      </c>
      <c r="M1548" s="1" t="s">
        <v>34</v>
      </c>
      <c r="N1548">
        <v>30</v>
      </c>
      <c r="O1548">
        <v>1630</v>
      </c>
      <c r="P1548" s="1" t="s">
        <v>59</v>
      </c>
      <c r="Q1548">
        <v>0</v>
      </c>
      <c r="R1548">
        <v>0</v>
      </c>
      <c r="S1548">
        <v>0</v>
      </c>
      <c r="V1548">
        <v>30</v>
      </c>
      <c r="W1548">
        <v>80</v>
      </c>
      <c r="X1548">
        <v>19620</v>
      </c>
      <c r="Y1548" s="1" t="s">
        <v>152</v>
      </c>
      <c r="AB1548" s="1" t="s">
        <v>99</v>
      </c>
      <c r="AC1548">
        <v>0</v>
      </c>
      <c r="AD1548" s="1" t="s">
        <v>3064</v>
      </c>
    </row>
    <row r="1549" spans="2:30" x14ac:dyDescent="0.35">
      <c r="B1549">
        <v>20243814</v>
      </c>
      <c r="C1549" s="1" t="s">
        <v>29</v>
      </c>
      <c r="D1549" s="1" t="s">
        <v>29</v>
      </c>
      <c r="E1549" s="1" t="s">
        <v>29</v>
      </c>
      <c r="F1549" s="1" t="s">
        <v>193</v>
      </c>
      <c r="G1549">
        <v>1070</v>
      </c>
      <c r="H1549" s="1" t="s">
        <v>3065</v>
      </c>
      <c r="I1549">
        <v>250000</v>
      </c>
      <c r="J1549" s="1" t="s">
        <v>40</v>
      </c>
      <c r="K1549" s="1" t="s">
        <v>71</v>
      </c>
      <c r="L1549" s="1" t="s">
        <v>71</v>
      </c>
      <c r="M1549" s="1" t="s">
        <v>34</v>
      </c>
      <c r="N1549">
        <v>20</v>
      </c>
      <c r="O1549">
        <v>750</v>
      </c>
      <c r="P1549" s="1" t="s">
        <v>75</v>
      </c>
      <c r="Q1549">
        <v>0</v>
      </c>
      <c r="R1549">
        <v>0</v>
      </c>
      <c r="S1549">
        <v>0</v>
      </c>
      <c r="V1549">
        <v>20</v>
      </c>
      <c r="W1549">
        <v>30</v>
      </c>
      <c r="Y1549" s="1" t="s">
        <v>88</v>
      </c>
      <c r="AB1549" s="1" t="s">
        <v>36</v>
      </c>
      <c r="AC1549">
        <v>0</v>
      </c>
      <c r="AD1549" s="1" t="s">
        <v>3066</v>
      </c>
    </row>
    <row r="1550" spans="2:30" x14ac:dyDescent="0.35">
      <c r="B1550">
        <v>20215125</v>
      </c>
      <c r="C1550" s="1" t="s">
        <v>29</v>
      </c>
      <c r="D1550" s="1" t="s">
        <v>29</v>
      </c>
      <c r="E1550" s="1" t="s">
        <v>29</v>
      </c>
      <c r="F1550" s="1" t="s">
        <v>144</v>
      </c>
      <c r="G1550">
        <v>1030</v>
      </c>
      <c r="H1550" s="1" t="s">
        <v>3067</v>
      </c>
      <c r="I1550">
        <v>400000</v>
      </c>
      <c r="J1550" s="1" t="s">
        <v>40</v>
      </c>
      <c r="K1550" s="1" t="s">
        <v>71</v>
      </c>
      <c r="L1550" s="1" t="s">
        <v>71</v>
      </c>
      <c r="M1550" s="1" t="s">
        <v>34</v>
      </c>
      <c r="N1550">
        <v>20</v>
      </c>
      <c r="O1550">
        <v>980</v>
      </c>
      <c r="P1550" s="1" t="s">
        <v>41</v>
      </c>
      <c r="Q1550">
        <v>0</v>
      </c>
      <c r="R1550">
        <v>0</v>
      </c>
      <c r="S1550">
        <v>0</v>
      </c>
      <c r="T1550">
        <v>90</v>
      </c>
      <c r="W1550">
        <v>50</v>
      </c>
      <c r="X1550">
        <v>18980</v>
      </c>
      <c r="Y1550" s="1" t="s">
        <v>88</v>
      </c>
      <c r="AB1550" s="1" t="s">
        <v>124</v>
      </c>
      <c r="AC1550">
        <v>0</v>
      </c>
      <c r="AD1550" s="1" t="s">
        <v>3068</v>
      </c>
    </row>
    <row r="1551" spans="2:30" x14ac:dyDescent="0.35">
      <c r="B1551">
        <v>20244073</v>
      </c>
      <c r="C1551" s="1" t="s">
        <v>29</v>
      </c>
      <c r="D1551" s="1" t="s">
        <v>29</v>
      </c>
      <c r="E1551" s="1" t="s">
        <v>29</v>
      </c>
      <c r="F1551" s="1" t="s">
        <v>144</v>
      </c>
      <c r="G1551">
        <v>1030</v>
      </c>
      <c r="H1551" s="1" t="s">
        <v>3069</v>
      </c>
      <c r="I1551">
        <v>630000</v>
      </c>
      <c r="J1551" s="1" t="s">
        <v>40</v>
      </c>
      <c r="K1551" s="1" t="s">
        <v>71</v>
      </c>
      <c r="L1551" s="1" t="s">
        <v>71</v>
      </c>
      <c r="M1551" s="1" t="s">
        <v>34</v>
      </c>
      <c r="N1551">
        <v>30</v>
      </c>
      <c r="O1551">
        <v>2520</v>
      </c>
      <c r="P1551" s="1" t="s">
        <v>67</v>
      </c>
      <c r="Q1551">
        <v>0</v>
      </c>
      <c r="R1551">
        <v>0</v>
      </c>
      <c r="S1551">
        <v>0</v>
      </c>
      <c r="V1551">
        <v>20</v>
      </c>
      <c r="W1551">
        <v>30</v>
      </c>
      <c r="X1551">
        <v>19350</v>
      </c>
      <c r="Y1551" s="1" t="s">
        <v>152</v>
      </c>
      <c r="AB1551" s="1" t="s">
        <v>36</v>
      </c>
      <c r="AC1551">
        <v>0</v>
      </c>
      <c r="AD1551" s="1" t="s">
        <v>3070</v>
      </c>
    </row>
    <row r="1552" spans="2:30" x14ac:dyDescent="0.35">
      <c r="B1552">
        <v>20239264</v>
      </c>
      <c r="C1552" s="1" t="s">
        <v>54</v>
      </c>
      <c r="D1552" s="1" t="s">
        <v>188</v>
      </c>
      <c r="E1552" s="1" t="s">
        <v>189</v>
      </c>
      <c r="F1552" s="1" t="s">
        <v>3071</v>
      </c>
      <c r="G1552">
        <v>9080</v>
      </c>
      <c r="H1552" s="1" t="s">
        <v>3072</v>
      </c>
      <c r="I1552">
        <v>599000</v>
      </c>
      <c r="J1552" s="1" t="s">
        <v>40</v>
      </c>
      <c r="K1552" s="1" t="s">
        <v>33</v>
      </c>
      <c r="L1552" s="1" t="s">
        <v>33</v>
      </c>
      <c r="M1552" s="1" t="s">
        <v>34</v>
      </c>
      <c r="N1552">
        <v>40</v>
      </c>
      <c r="O1552">
        <v>2410</v>
      </c>
      <c r="P1552" s="1" t="s">
        <v>35</v>
      </c>
      <c r="Q1552">
        <v>0</v>
      </c>
      <c r="R1552">
        <v>0</v>
      </c>
      <c r="S1552">
        <v>0</v>
      </c>
      <c r="V1552">
        <v>30</v>
      </c>
      <c r="Y1552" s="1" t="s">
        <v>88</v>
      </c>
      <c r="Z1552">
        <v>250</v>
      </c>
      <c r="AA1552">
        <v>6430</v>
      </c>
      <c r="AB1552" s="1" t="s">
        <v>124</v>
      </c>
      <c r="AC1552">
        <v>0</v>
      </c>
      <c r="AD1552" s="1" t="s">
        <v>3073</v>
      </c>
    </row>
    <row r="1553" spans="2:30" x14ac:dyDescent="0.35">
      <c r="B1553">
        <v>20211810</v>
      </c>
      <c r="C1553" s="1" t="s">
        <v>29</v>
      </c>
      <c r="D1553" s="1" t="s">
        <v>29</v>
      </c>
      <c r="E1553" s="1" t="s">
        <v>29</v>
      </c>
      <c r="F1553" s="1" t="s">
        <v>48</v>
      </c>
      <c r="G1553">
        <v>1190</v>
      </c>
      <c r="H1553" s="1" t="s">
        <v>2498</v>
      </c>
      <c r="I1553">
        <v>525000</v>
      </c>
      <c r="J1553" s="1" t="s">
        <v>40</v>
      </c>
      <c r="K1553" s="1" t="s">
        <v>71</v>
      </c>
      <c r="L1553" s="1" t="s">
        <v>71</v>
      </c>
      <c r="M1553" s="1" t="s">
        <v>34</v>
      </c>
      <c r="N1553">
        <v>20</v>
      </c>
      <c r="O1553">
        <v>1210</v>
      </c>
      <c r="P1553" s="1" t="s">
        <v>41</v>
      </c>
      <c r="Q1553">
        <v>0</v>
      </c>
      <c r="R1553">
        <v>0</v>
      </c>
      <c r="S1553">
        <v>0</v>
      </c>
      <c r="W1553">
        <v>50</v>
      </c>
      <c r="X1553">
        <v>19360</v>
      </c>
      <c r="Y1553" s="1" t="s">
        <v>35</v>
      </c>
      <c r="AB1553" s="1" t="s">
        <v>46</v>
      </c>
      <c r="AC1553">
        <v>0</v>
      </c>
      <c r="AD1553" s="1" t="s">
        <v>3074</v>
      </c>
    </row>
    <row r="1554" spans="2:30" x14ac:dyDescent="0.35">
      <c r="B1554">
        <v>20244151</v>
      </c>
      <c r="C1554" s="1" t="s">
        <v>54</v>
      </c>
      <c r="D1554" s="1" t="s">
        <v>171</v>
      </c>
      <c r="E1554" s="1" t="s">
        <v>172</v>
      </c>
      <c r="F1554" s="1" t="s">
        <v>3075</v>
      </c>
      <c r="G1554">
        <v>3580</v>
      </c>
      <c r="H1554" s="1" t="s">
        <v>3076</v>
      </c>
      <c r="I1554">
        <v>387000</v>
      </c>
      <c r="J1554" s="1" t="s">
        <v>40</v>
      </c>
      <c r="K1554" s="1" t="s">
        <v>33</v>
      </c>
      <c r="L1554" s="1" t="s">
        <v>33</v>
      </c>
      <c r="M1554" s="1" t="s">
        <v>34</v>
      </c>
      <c r="N1554">
        <v>30</v>
      </c>
      <c r="O1554">
        <v>1680</v>
      </c>
      <c r="P1554" s="1" t="s">
        <v>59</v>
      </c>
      <c r="Q1554">
        <v>0</v>
      </c>
      <c r="R1554">
        <v>0</v>
      </c>
      <c r="S1554">
        <v>0</v>
      </c>
      <c r="V1554">
        <v>30</v>
      </c>
      <c r="X1554">
        <v>20240</v>
      </c>
      <c r="Y1554" s="1" t="s">
        <v>35</v>
      </c>
      <c r="Z1554">
        <v>0</v>
      </c>
      <c r="AA1554">
        <v>5620</v>
      </c>
      <c r="AB1554" s="1" t="s">
        <v>89</v>
      </c>
      <c r="AC1554">
        <v>0</v>
      </c>
      <c r="AD1554" s="1" t="s">
        <v>3077</v>
      </c>
    </row>
    <row r="1555" spans="2:30" x14ac:dyDescent="0.35">
      <c r="B1555">
        <v>20239243</v>
      </c>
      <c r="C1555" s="1" t="s">
        <v>29</v>
      </c>
      <c r="D1555" s="1" t="s">
        <v>29</v>
      </c>
      <c r="E1555" s="1" t="s">
        <v>29</v>
      </c>
      <c r="F1555" s="1" t="s">
        <v>330</v>
      </c>
      <c r="G1555">
        <v>1000</v>
      </c>
      <c r="H1555" s="1" t="s">
        <v>35</v>
      </c>
      <c r="I1555">
        <v>470000</v>
      </c>
      <c r="J1555" s="1" t="s">
        <v>40</v>
      </c>
      <c r="K1555" s="1" t="s">
        <v>71</v>
      </c>
      <c r="L1555" s="1" t="s">
        <v>71</v>
      </c>
      <c r="M1555" s="1" t="s">
        <v>34</v>
      </c>
      <c r="N1555">
        <v>30</v>
      </c>
      <c r="O1555">
        <v>1150</v>
      </c>
      <c r="P1555" s="1" t="s">
        <v>41</v>
      </c>
      <c r="Q1555">
        <v>0</v>
      </c>
      <c r="R1555">
        <v>0</v>
      </c>
      <c r="S1555">
        <v>0</v>
      </c>
      <c r="T1555">
        <v>350</v>
      </c>
      <c r="W1555">
        <v>120</v>
      </c>
      <c r="X1555">
        <v>19740</v>
      </c>
      <c r="Y1555" s="1" t="s">
        <v>35</v>
      </c>
      <c r="AB1555" s="1" t="s">
        <v>76</v>
      </c>
      <c r="AC1555">
        <v>0</v>
      </c>
      <c r="AD1555" s="1" t="s">
        <v>3078</v>
      </c>
    </row>
    <row r="1556" spans="2:30" x14ac:dyDescent="0.35">
      <c r="B1556">
        <v>20239241</v>
      </c>
      <c r="C1556" s="1" t="s">
        <v>54</v>
      </c>
      <c r="D1556" s="1" t="s">
        <v>91</v>
      </c>
      <c r="E1556" s="1" t="s">
        <v>92</v>
      </c>
      <c r="F1556" s="1" t="s">
        <v>92</v>
      </c>
      <c r="G1556">
        <v>8310</v>
      </c>
      <c r="H1556" s="1" t="s">
        <v>3079</v>
      </c>
      <c r="I1556">
        <v>145000</v>
      </c>
      <c r="J1556" s="1" t="s">
        <v>40</v>
      </c>
      <c r="K1556" s="1" t="s">
        <v>33</v>
      </c>
      <c r="L1556" s="1" t="s">
        <v>33</v>
      </c>
      <c r="M1556" s="1" t="s">
        <v>34</v>
      </c>
      <c r="N1556">
        <v>30</v>
      </c>
      <c r="O1556">
        <v>1270</v>
      </c>
      <c r="P1556" s="1" t="s">
        <v>35</v>
      </c>
      <c r="Q1556">
        <v>0</v>
      </c>
      <c r="R1556">
        <v>0</v>
      </c>
      <c r="S1556">
        <v>0</v>
      </c>
      <c r="V1556">
        <v>40</v>
      </c>
      <c r="X1556">
        <v>19750</v>
      </c>
      <c r="Y1556" s="1" t="s">
        <v>42</v>
      </c>
      <c r="Z1556">
        <v>0</v>
      </c>
      <c r="AA1556">
        <v>1540</v>
      </c>
      <c r="AB1556" s="1" t="s">
        <v>124</v>
      </c>
      <c r="AC1556">
        <v>0</v>
      </c>
      <c r="AD1556" s="1" t="s">
        <v>3080</v>
      </c>
    </row>
    <row r="1557" spans="2:30" x14ac:dyDescent="0.35">
      <c r="B1557">
        <v>20243790</v>
      </c>
      <c r="C1557" s="1" t="s">
        <v>29</v>
      </c>
      <c r="D1557" s="1" t="s">
        <v>29</v>
      </c>
      <c r="E1557" s="1" t="s">
        <v>29</v>
      </c>
      <c r="F1557" s="1" t="s">
        <v>136</v>
      </c>
      <c r="G1557">
        <v>1200</v>
      </c>
      <c r="H1557" s="1" t="s">
        <v>1814</v>
      </c>
      <c r="I1557">
        <v>269000</v>
      </c>
      <c r="J1557" s="1" t="s">
        <v>40</v>
      </c>
      <c r="K1557" s="1" t="s">
        <v>71</v>
      </c>
      <c r="L1557" s="1" t="s">
        <v>71</v>
      </c>
      <c r="M1557" s="1" t="s">
        <v>34</v>
      </c>
      <c r="N1557">
        <v>20</v>
      </c>
      <c r="O1557">
        <v>800</v>
      </c>
      <c r="P1557" s="1" t="s">
        <v>59</v>
      </c>
      <c r="Q1557">
        <v>0</v>
      </c>
      <c r="R1557">
        <v>0</v>
      </c>
      <c r="S1557">
        <v>0</v>
      </c>
      <c r="T1557">
        <v>20</v>
      </c>
      <c r="V1557">
        <v>20</v>
      </c>
      <c r="W1557">
        <v>20</v>
      </c>
      <c r="X1557">
        <v>19530</v>
      </c>
      <c r="Y1557" s="1" t="s">
        <v>52</v>
      </c>
      <c r="AB1557" s="1" t="s">
        <v>76</v>
      </c>
      <c r="AC1557">
        <v>0</v>
      </c>
      <c r="AD1557" s="1" t="s">
        <v>3081</v>
      </c>
    </row>
    <row r="1558" spans="2:30" x14ac:dyDescent="0.35">
      <c r="B1558">
        <v>20200800</v>
      </c>
      <c r="C1558" s="1" t="s">
        <v>29</v>
      </c>
      <c r="D1558" s="1" t="s">
        <v>29</v>
      </c>
      <c r="E1558" s="1" t="s">
        <v>29</v>
      </c>
      <c r="F1558" s="1" t="s">
        <v>144</v>
      </c>
      <c r="G1558">
        <v>1030</v>
      </c>
      <c r="H1558" s="1" t="s">
        <v>2653</v>
      </c>
      <c r="I1558">
        <v>179000</v>
      </c>
      <c r="J1558" s="1" t="s">
        <v>40</v>
      </c>
      <c r="K1558" s="1" t="s">
        <v>71</v>
      </c>
      <c r="L1558" s="1" t="s">
        <v>71</v>
      </c>
      <c r="M1558" s="1" t="s">
        <v>34</v>
      </c>
      <c r="N1558">
        <v>10</v>
      </c>
      <c r="O1558">
        <v>470</v>
      </c>
      <c r="P1558" s="1" t="s">
        <v>35</v>
      </c>
      <c r="Q1558">
        <v>0</v>
      </c>
      <c r="R1558">
        <v>0</v>
      </c>
      <c r="S1558">
        <v>0</v>
      </c>
      <c r="W1558">
        <v>20</v>
      </c>
      <c r="Y1558" s="1" t="s">
        <v>35</v>
      </c>
      <c r="AB1558" s="1" t="s">
        <v>36</v>
      </c>
      <c r="AC1558">
        <v>0</v>
      </c>
      <c r="AD1558" s="1" t="s">
        <v>3082</v>
      </c>
    </row>
    <row r="1559" spans="2:30" x14ac:dyDescent="0.35">
      <c r="B1559">
        <v>20243822</v>
      </c>
      <c r="C1559" s="1" t="s">
        <v>29</v>
      </c>
      <c r="D1559" s="1" t="s">
        <v>29</v>
      </c>
      <c r="E1559" s="1" t="s">
        <v>29</v>
      </c>
      <c r="F1559" s="1" t="s">
        <v>193</v>
      </c>
      <c r="G1559">
        <v>1070</v>
      </c>
      <c r="H1559" s="1" t="s">
        <v>807</v>
      </c>
      <c r="I1559">
        <v>210000</v>
      </c>
      <c r="J1559" s="1" t="s">
        <v>40</v>
      </c>
      <c r="K1559" s="1" t="s">
        <v>71</v>
      </c>
      <c r="L1559" s="1" t="s">
        <v>71</v>
      </c>
      <c r="M1559" s="1" t="s">
        <v>34</v>
      </c>
      <c r="N1559">
        <v>10</v>
      </c>
      <c r="O1559">
        <v>760</v>
      </c>
      <c r="P1559" s="1" t="s">
        <v>35</v>
      </c>
      <c r="Q1559">
        <v>0</v>
      </c>
      <c r="R1559">
        <v>0</v>
      </c>
      <c r="S1559">
        <v>0</v>
      </c>
      <c r="T1559">
        <v>100</v>
      </c>
      <c r="U1559">
        <v>20</v>
      </c>
      <c r="W1559">
        <v>50</v>
      </c>
      <c r="X1559">
        <v>20060</v>
      </c>
      <c r="Y1559" s="1" t="s">
        <v>42</v>
      </c>
      <c r="AB1559" s="1" t="s">
        <v>36</v>
      </c>
      <c r="AC1559">
        <v>0</v>
      </c>
      <c r="AD1559" s="1" t="s">
        <v>3083</v>
      </c>
    </row>
    <row r="1560" spans="2:30" x14ac:dyDescent="0.35">
      <c r="B1560">
        <v>20239972</v>
      </c>
      <c r="C1560" s="1" t="s">
        <v>54</v>
      </c>
      <c r="D1560" s="1" t="s">
        <v>91</v>
      </c>
      <c r="E1560" s="1" t="s">
        <v>92</v>
      </c>
      <c r="F1560" s="1" t="s">
        <v>3014</v>
      </c>
      <c r="G1560">
        <v>8301</v>
      </c>
      <c r="H1560" s="1" t="s">
        <v>3084</v>
      </c>
      <c r="I1560">
        <v>785000</v>
      </c>
      <c r="J1560" s="1" t="s">
        <v>40</v>
      </c>
      <c r="K1560" s="1" t="s">
        <v>71</v>
      </c>
      <c r="L1560" s="1" t="s">
        <v>71</v>
      </c>
      <c r="M1560" s="1" t="s">
        <v>34</v>
      </c>
      <c r="N1560">
        <v>20</v>
      </c>
      <c r="O1560">
        <v>1030</v>
      </c>
      <c r="P1560" s="1" t="s">
        <v>59</v>
      </c>
      <c r="Q1560">
        <v>0</v>
      </c>
      <c r="R1560">
        <v>0</v>
      </c>
      <c r="S1560">
        <v>0</v>
      </c>
      <c r="T1560">
        <v>140</v>
      </c>
      <c r="W1560">
        <v>30</v>
      </c>
      <c r="X1560">
        <v>20060</v>
      </c>
      <c r="Y1560" s="1" t="s">
        <v>42</v>
      </c>
      <c r="AB1560" s="1" t="s">
        <v>110</v>
      </c>
      <c r="AC1560">
        <v>0</v>
      </c>
      <c r="AD1560" s="1" t="s">
        <v>3085</v>
      </c>
    </row>
    <row r="1561" spans="2:30" x14ac:dyDescent="0.35">
      <c r="B1561">
        <v>20159746</v>
      </c>
      <c r="C1561" s="1" t="s">
        <v>29</v>
      </c>
      <c r="D1561" s="1" t="s">
        <v>29</v>
      </c>
      <c r="E1561" s="1" t="s">
        <v>29</v>
      </c>
      <c r="F1561" s="1" t="s">
        <v>136</v>
      </c>
      <c r="G1561">
        <v>1200</v>
      </c>
      <c r="H1561" s="1" t="s">
        <v>3038</v>
      </c>
      <c r="I1561">
        <v>689000</v>
      </c>
      <c r="J1561" s="1" t="s">
        <v>40</v>
      </c>
      <c r="K1561" s="1" t="s">
        <v>71</v>
      </c>
      <c r="L1561" s="1" t="s">
        <v>98</v>
      </c>
      <c r="M1561" s="1" t="s">
        <v>34</v>
      </c>
      <c r="N1561">
        <v>40</v>
      </c>
      <c r="O1561">
        <v>1750</v>
      </c>
      <c r="P1561" s="1" t="s">
        <v>35</v>
      </c>
      <c r="Q1561">
        <v>0</v>
      </c>
      <c r="R1561">
        <v>0</v>
      </c>
      <c r="S1561">
        <v>0</v>
      </c>
      <c r="T1561">
        <v>420</v>
      </c>
      <c r="V1561">
        <v>20</v>
      </c>
      <c r="W1561">
        <v>40</v>
      </c>
      <c r="X1561">
        <v>20070</v>
      </c>
      <c r="Y1561" s="1" t="s">
        <v>88</v>
      </c>
      <c r="AB1561" s="1" t="s">
        <v>124</v>
      </c>
      <c r="AC1561">
        <v>0</v>
      </c>
      <c r="AD1561" s="1" t="s">
        <v>3086</v>
      </c>
    </row>
    <row r="1562" spans="2:30" x14ac:dyDescent="0.35">
      <c r="B1562">
        <v>20239410</v>
      </c>
      <c r="C1562" s="1" t="s">
        <v>54</v>
      </c>
      <c r="D1562" s="1" t="s">
        <v>188</v>
      </c>
      <c r="E1562" s="1" t="s">
        <v>213</v>
      </c>
      <c r="F1562" s="1" t="s">
        <v>3087</v>
      </c>
      <c r="G1562">
        <v>9270</v>
      </c>
      <c r="H1562" s="1" t="s">
        <v>3088</v>
      </c>
      <c r="I1562">
        <v>399000</v>
      </c>
      <c r="J1562" s="1" t="s">
        <v>40</v>
      </c>
      <c r="K1562" s="1" t="s">
        <v>33</v>
      </c>
      <c r="L1562" s="1" t="s">
        <v>33</v>
      </c>
      <c r="M1562" s="1" t="s">
        <v>34</v>
      </c>
      <c r="N1562">
        <v>0</v>
      </c>
      <c r="P1562" s="1" t="s">
        <v>35</v>
      </c>
      <c r="Q1562">
        <v>0</v>
      </c>
      <c r="R1562">
        <v>0</v>
      </c>
      <c r="S1562">
        <v>0</v>
      </c>
      <c r="V1562">
        <v>40</v>
      </c>
      <c r="W1562">
        <v>10</v>
      </c>
      <c r="X1562">
        <v>19770</v>
      </c>
      <c r="Y1562" s="1" t="s">
        <v>88</v>
      </c>
      <c r="Z1562">
        <v>0</v>
      </c>
      <c r="AA1562">
        <v>2350</v>
      </c>
      <c r="AB1562" s="1" t="s">
        <v>110</v>
      </c>
      <c r="AC1562">
        <v>0</v>
      </c>
      <c r="AD1562" s="1" t="s">
        <v>3089</v>
      </c>
    </row>
    <row r="1563" spans="2:30" x14ac:dyDescent="0.35">
      <c r="B1563">
        <v>20244144</v>
      </c>
      <c r="C1563" s="1" t="s">
        <v>54</v>
      </c>
      <c r="D1563" s="1" t="s">
        <v>55</v>
      </c>
      <c r="E1563" s="1" t="s">
        <v>116</v>
      </c>
      <c r="F1563" s="1" t="s">
        <v>1310</v>
      </c>
      <c r="G1563">
        <v>2250</v>
      </c>
      <c r="H1563" s="1" t="s">
        <v>3090</v>
      </c>
      <c r="I1563">
        <v>449000</v>
      </c>
      <c r="J1563" s="1" t="s">
        <v>40</v>
      </c>
      <c r="K1563" s="1" t="s">
        <v>33</v>
      </c>
      <c r="L1563" s="1" t="s">
        <v>33</v>
      </c>
      <c r="M1563" s="1" t="s">
        <v>34</v>
      </c>
      <c r="N1563">
        <v>10</v>
      </c>
      <c r="O1563">
        <v>2300</v>
      </c>
      <c r="P1563" s="1" t="s">
        <v>41</v>
      </c>
      <c r="Q1563">
        <v>0</v>
      </c>
      <c r="R1563">
        <v>0</v>
      </c>
      <c r="S1563">
        <v>0</v>
      </c>
      <c r="V1563">
        <v>30</v>
      </c>
      <c r="X1563">
        <v>20090</v>
      </c>
      <c r="Y1563" s="1" t="s">
        <v>42</v>
      </c>
      <c r="Z1563">
        <v>0</v>
      </c>
      <c r="AA1563">
        <v>5120</v>
      </c>
      <c r="AB1563" s="1" t="s">
        <v>89</v>
      </c>
      <c r="AC1563">
        <v>0</v>
      </c>
      <c r="AD1563" s="1" t="s">
        <v>3091</v>
      </c>
    </row>
    <row r="1564" spans="2:30" x14ac:dyDescent="0.35">
      <c r="B1564">
        <v>20244049</v>
      </c>
      <c r="C1564" s="1" t="s">
        <v>29</v>
      </c>
      <c r="D1564" s="1" t="s">
        <v>29</v>
      </c>
      <c r="E1564" s="1" t="s">
        <v>29</v>
      </c>
      <c r="F1564" s="1" t="s">
        <v>30</v>
      </c>
      <c r="G1564">
        <v>1000</v>
      </c>
      <c r="H1564" s="1" t="s">
        <v>2247</v>
      </c>
      <c r="I1564">
        <v>125000</v>
      </c>
      <c r="J1564" s="1" t="s">
        <v>40</v>
      </c>
      <c r="K1564" s="1" t="s">
        <v>71</v>
      </c>
      <c r="L1564" s="1" t="s">
        <v>71</v>
      </c>
      <c r="M1564" s="1" t="s">
        <v>34</v>
      </c>
      <c r="N1564">
        <v>10</v>
      </c>
      <c r="O1564">
        <v>590</v>
      </c>
      <c r="P1564" s="1" t="s">
        <v>35</v>
      </c>
      <c r="Q1564">
        <v>0</v>
      </c>
      <c r="R1564">
        <v>0</v>
      </c>
      <c r="S1564">
        <v>0</v>
      </c>
      <c r="V1564">
        <v>30</v>
      </c>
      <c r="W1564">
        <v>30</v>
      </c>
      <c r="X1564">
        <v>18800</v>
      </c>
      <c r="Y1564" s="1" t="s">
        <v>152</v>
      </c>
      <c r="AB1564" s="1" t="s">
        <v>36</v>
      </c>
      <c r="AC1564">
        <v>0</v>
      </c>
      <c r="AD1564" s="1" t="s">
        <v>3092</v>
      </c>
    </row>
    <row r="1565" spans="2:30" x14ac:dyDescent="0.35">
      <c r="B1565">
        <v>20244162</v>
      </c>
      <c r="C1565" s="1" t="s">
        <v>54</v>
      </c>
      <c r="D1565" s="1" t="s">
        <v>171</v>
      </c>
      <c r="E1565" s="1" t="s">
        <v>172</v>
      </c>
      <c r="F1565" s="1" t="s">
        <v>3093</v>
      </c>
      <c r="G1565">
        <v>3945</v>
      </c>
      <c r="H1565" s="1" t="s">
        <v>3094</v>
      </c>
      <c r="I1565">
        <v>479000</v>
      </c>
      <c r="J1565" s="1" t="s">
        <v>40</v>
      </c>
      <c r="K1565" s="1" t="s">
        <v>33</v>
      </c>
      <c r="L1565" s="1" t="s">
        <v>297</v>
      </c>
      <c r="M1565" s="1" t="s">
        <v>34</v>
      </c>
      <c r="N1565">
        <v>30</v>
      </c>
      <c r="O1565">
        <v>1820</v>
      </c>
      <c r="P1565" s="1" t="s">
        <v>142</v>
      </c>
      <c r="Q1565">
        <v>0</v>
      </c>
      <c r="R1565">
        <v>0</v>
      </c>
      <c r="S1565">
        <v>0</v>
      </c>
      <c r="V1565">
        <v>40</v>
      </c>
      <c r="X1565">
        <v>20060</v>
      </c>
      <c r="Y1565" s="1" t="s">
        <v>42</v>
      </c>
      <c r="Z1565">
        <v>0</v>
      </c>
      <c r="AA1565">
        <v>6350</v>
      </c>
      <c r="AB1565" s="1" t="s">
        <v>110</v>
      </c>
      <c r="AC1565">
        <v>0</v>
      </c>
      <c r="AD1565" s="1" t="s">
        <v>3095</v>
      </c>
    </row>
    <row r="1566" spans="2:30" x14ac:dyDescent="0.35">
      <c r="B1566">
        <v>20198673</v>
      </c>
      <c r="C1566" s="1" t="s">
        <v>29</v>
      </c>
      <c r="D1566" s="1" t="s">
        <v>29</v>
      </c>
      <c r="E1566" s="1" t="s">
        <v>29</v>
      </c>
      <c r="F1566" s="1" t="s">
        <v>112</v>
      </c>
      <c r="G1566">
        <v>1180</v>
      </c>
      <c r="H1566" s="1" t="s">
        <v>35</v>
      </c>
      <c r="I1566">
        <v>2200000</v>
      </c>
      <c r="J1566" s="1" t="s">
        <v>40</v>
      </c>
      <c r="K1566" s="1" t="s">
        <v>33</v>
      </c>
      <c r="L1566" s="1" t="s">
        <v>45</v>
      </c>
      <c r="M1566" s="1" t="s">
        <v>34</v>
      </c>
      <c r="N1566">
        <v>60</v>
      </c>
      <c r="O1566">
        <v>4000</v>
      </c>
      <c r="P1566" s="1" t="s">
        <v>67</v>
      </c>
      <c r="Q1566">
        <v>0</v>
      </c>
      <c r="R1566">
        <v>0</v>
      </c>
      <c r="S1566">
        <v>0</v>
      </c>
      <c r="U1566">
        <v>11000</v>
      </c>
      <c r="V1566">
        <v>40</v>
      </c>
      <c r="W1566">
        <v>10</v>
      </c>
      <c r="X1566">
        <v>19500</v>
      </c>
      <c r="Y1566" s="1" t="s">
        <v>42</v>
      </c>
      <c r="Z1566">
        <v>0</v>
      </c>
      <c r="AA1566">
        <v>19210</v>
      </c>
      <c r="AB1566" s="1" t="s">
        <v>36</v>
      </c>
      <c r="AC1566">
        <v>0</v>
      </c>
      <c r="AD1566" s="1" t="s">
        <v>3096</v>
      </c>
    </row>
    <row r="1567" spans="2:30" x14ac:dyDescent="0.35">
      <c r="B1567">
        <v>20244133</v>
      </c>
      <c r="C1567" s="1" t="s">
        <v>54</v>
      </c>
      <c r="D1567" s="1" t="s">
        <v>55</v>
      </c>
      <c r="E1567" s="1" t="s">
        <v>55</v>
      </c>
      <c r="F1567" s="1" t="s">
        <v>3097</v>
      </c>
      <c r="G1567">
        <v>2547</v>
      </c>
      <c r="H1567" s="1" t="s">
        <v>2088</v>
      </c>
      <c r="I1567">
        <v>209000</v>
      </c>
      <c r="J1567" s="1" t="s">
        <v>40</v>
      </c>
      <c r="K1567" s="1" t="s">
        <v>71</v>
      </c>
      <c r="L1567" s="1" t="s">
        <v>71</v>
      </c>
      <c r="M1567" s="1" t="s">
        <v>34</v>
      </c>
      <c r="N1567">
        <v>10</v>
      </c>
      <c r="O1567">
        <v>620</v>
      </c>
      <c r="P1567" s="1" t="s">
        <v>59</v>
      </c>
      <c r="Q1567">
        <v>0</v>
      </c>
      <c r="R1567">
        <v>0</v>
      </c>
      <c r="S1567">
        <v>0</v>
      </c>
      <c r="V1567">
        <v>30</v>
      </c>
      <c r="W1567">
        <v>30</v>
      </c>
      <c r="X1567">
        <v>19920</v>
      </c>
      <c r="Y1567" s="1" t="s">
        <v>42</v>
      </c>
      <c r="AB1567" s="1" t="s">
        <v>110</v>
      </c>
      <c r="AC1567">
        <v>0</v>
      </c>
      <c r="AD1567" s="1" t="s">
        <v>3098</v>
      </c>
    </row>
    <row r="1568" spans="2:30" x14ac:dyDescent="0.35">
      <c r="B1568">
        <v>20104902</v>
      </c>
      <c r="C1568" s="1" t="s">
        <v>29</v>
      </c>
      <c r="D1568" s="1" t="s">
        <v>29</v>
      </c>
      <c r="E1568" s="1" t="s">
        <v>29</v>
      </c>
      <c r="F1568" s="1" t="s">
        <v>112</v>
      </c>
      <c r="G1568">
        <v>1180</v>
      </c>
      <c r="H1568" s="1" t="s">
        <v>3099</v>
      </c>
      <c r="I1568">
        <v>635000</v>
      </c>
      <c r="J1568" s="1" t="s">
        <v>40</v>
      </c>
      <c r="K1568" s="1" t="s">
        <v>33</v>
      </c>
      <c r="L1568" s="1" t="s">
        <v>33</v>
      </c>
      <c r="M1568" s="1" t="s">
        <v>34</v>
      </c>
      <c r="N1568">
        <v>30</v>
      </c>
      <c r="O1568">
        <v>1290</v>
      </c>
      <c r="P1568" s="1" t="s">
        <v>59</v>
      </c>
      <c r="Q1568">
        <v>0</v>
      </c>
      <c r="R1568">
        <v>0</v>
      </c>
      <c r="S1568">
        <v>1</v>
      </c>
      <c r="T1568">
        <v>300</v>
      </c>
      <c r="U1568">
        <v>8400</v>
      </c>
      <c r="V1568">
        <v>40</v>
      </c>
      <c r="W1568">
        <v>20</v>
      </c>
      <c r="X1568">
        <v>19530</v>
      </c>
      <c r="Y1568" s="1" t="s">
        <v>52</v>
      </c>
      <c r="Z1568">
        <v>200</v>
      </c>
      <c r="AA1568">
        <v>9310</v>
      </c>
      <c r="AB1568" s="1" t="s">
        <v>36</v>
      </c>
      <c r="AC1568">
        <v>0</v>
      </c>
      <c r="AD1568" s="1" t="s">
        <v>3100</v>
      </c>
    </row>
    <row r="1569" spans="2:30" x14ac:dyDescent="0.35">
      <c r="B1569">
        <v>20239242</v>
      </c>
      <c r="C1569" s="1" t="s">
        <v>54</v>
      </c>
      <c r="D1569" s="1" t="s">
        <v>91</v>
      </c>
      <c r="E1569" s="1" t="s">
        <v>92</v>
      </c>
      <c r="F1569" s="1" t="s">
        <v>3101</v>
      </c>
      <c r="G1569">
        <v>8490</v>
      </c>
      <c r="H1569" s="1" t="s">
        <v>3102</v>
      </c>
      <c r="I1569">
        <v>219000</v>
      </c>
      <c r="J1569" s="1" t="s">
        <v>40</v>
      </c>
      <c r="K1569" s="1" t="s">
        <v>33</v>
      </c>
      <c r="L1569" s="1" t="s">
        <v>33</v>
      </c>
      <c r="M1569" s="1" t="s">
        <v>34</v>
      </c>
      <c r="N1569">
        <v>40</v>
      </c>
      <c r="O1569">
        <v>1670</v>
      </c>
      <c r="P1569" s="1" t="s">
        <v>35</v>
      </c>
      <c r="Q1569">
        <v>0</v>
      </c>
      <c r="R1569">
        <v>0</v>
      </c>
      <c r="S1569">
        <v>0</v>
      </c>
      <c r="V1569">
        <v>40</v>
      </c>
      <c r="X1569">
        <v>19820</v>
      </c>
      <c r="Y1569" s="1" t="s">
        <v>52</v>
      </c>
      <c r="Z1569">
        <v>0</v>
      </c>
      <c r="AA1569">
        <v>2840</v>
      </c>
      <c r="AB1569" s="1" t="s">
        <v>99</v>
      </c>
      <c r="AC1569">
        <v>0</v>
      </c>
      <c r="AD1569" s="1" t="s">
        <v>3103</v>
      </c>
    </row>
    <row r="1570" spans="2:30" x14ac:dyDescent="0.35">
      <c r="B1570">
        <v>20196821</v>
      </c>
      <c r="C1570" s="1" t="s">
        <v>29</v>
      </c>
      <c r="D1570" s="1" t="s">
        <v>29</v>
      </c>
      <c r="E1570" s="1" t="s">
        <v>29</v>
      </c>
      <c r="F1570" s="1" t="s">
        <v>30</v>
      </c>
      <c r="G1570">
        <v>1000</v>
      </c>
      <c r="H1570" s="1" t="s">
        <v>35</v>
      </c>
      <c r="I1570">
        <v>330000</v>
      </c>
      <c r="J1570" s="1" t="s">
        <v>40</v>
      </c>
      <c r="K1570" s="1" t="s">
        <v>71</v>
      </c>
      <c r="L1570" s="1" t="s">
        <v>71</v>
      </c>
      <c r="M1570" s="1" t="s">
        <v>34</v>
      </c>
      <c r="N1570">
        <v>10</v>
      </c>
      <c r="O1570">
        <v>820</v>
      </c>
      <c r="P1570" s="1" t="s">
        <v>87</v>
      </c>
      <c r="Q1570">
        <v>0</v>
      </c>
      <c r="R1570">
        <v>1</v>
      </c>
      <c r="S1570">
        <v>1</v>
      </c>
      <c r="T1570">
        <v>60</v>
      </c>
      <c r="V1570">
        <v>20</v>
      </c>
      <c r="W1570">
        <v>30</v>
      </c>
      <c r="Y1570" s="1" t="s">
        <v>42</v>
      </c>
      <c r="AB1570" s="1" t="s">
        <v>76</v>
      </c>
      <c r="AC1570">
        <v>0</v>
      </c>
      <c r="AD1570" s="1" t="s">
        <v>3104</v>
      </c>
    </row>
    <row r="1571" spans="2:30" x14ac:dyDescent="0.35">
      <c r="B1571">
        <v>20198653</v>
      </c>
      <c r="C1571" s="1" t="s">
        <v>29</v>
      </c>
      <c r="D1571" s="1" t="s">
        <v>29</v>
      </c>
      <c r="E1571" s="1" t="s">
        <v>29</v>
      </c>
      <c r="F1571" s="1" t="s">
        <v>69</v>
      </c>
      <c r="G1571">
        <v>1050</v>
      </c>
      <c r="H1571" s="1" t="s">
        <v>2524</v>
      </c>
      <c r="I1571">
        <v>450000</v>
      </c>
      <c r="J1571" s="1" t="s">
        <v>40</v>
      </c>
      <c r="K1571" s="1" t="s">
        <v>71</v>
      </c>
      <c r="L1571" s="1" t="s">
        <v>71</v>
      </c>
      <c r="M1571" s="1" t="s">
        <v>34</v>
      </c>
      <c r="N1571">
        <v>20</v>
      </c>
      <c r="O1571">
        <v>1370</v>
      </c>
      <c r="P1571" s="1" t="s">
        <v>41</v>
      </c>
      <c r="Q1571">
        <v>0</v>
      </c>
      <c r="R1571">
        <v>0</v>
      </c>
      <c r="S1571">
        <v>0</v>
      </c>
      <c r="T1571">
        <v>70</v>
      </c>
      <c r="V1571">
        <v>20</v>
      </c>
      <c r="W1571">
        <v>50</v>
      </c>
      <c r="Y1571" s="1" t="s">
        <v>42</v>
      </c>
      <c r="AB1571" s="1" t="s">
        <v>36</v>
      </c>
      <c r="AC1571">
        <v>0</v>
      </c>
      <c r="AD1571" s="1" t="s">
        <v>3105</v>
      </c>
    </row>
    <row r="1572" spans="2:30" x14ac:dyDescent="0.35">
      <c r="B1572">
        <v>11372326</v>
      </c>
      <c r="C1572" s="1" t="s">
        <v>29</v>
      </c>
      <c r="D1572" s="1" t="s">
        <v>29</v>
      </c>
      <c r="E1572" s="1" t="s">
        <v>29</v>
      </c>
      <c r="F1572" s="1" t="s">
        <v>267</v>
      </c>
      <c r="G1572">
        <v>1040</v>
      </c>
      <c r="H1572" s="1" t="s">
        <v>35</v>
      </c>
      <c r="I1572">
        <v>3100000</v>
      </c>
      <c r="J1572" s="1" t="s">
        <v>40</v>
      </c>
      <c r="K1572" s="1" t="s">
        <v>33</v>
      </c>
      <c r="L1572" s="1" t="s">
        <v>297</v>
      </c>
      <c r="M1572" s="1" t="s">
        <v>34</v>
      </c>
      <c r="N1572">
        <v>70</v>
      </c>
      <c r="O1572">
        <v>8660</v>
      </c>
      <c r="P1572" s="1" t="s">
        <v>41</v>
      </c>
      <c r="Q1572">
        <v>0</v>
      </c>
      <c r="R1572">
        <v>1</v>
      </c>
      <c r="S1572">
        <v>0</v>
      </c>
      <c r="T1572">
        <v>10</v>
      </c>
      <c r="U1572">
        <v>10</v>
      </c>
      <c r="V1572">
        <v>20</v>
      </c>
      <c r="W1572">
        <v>40</v>
      </c>
      <c r="X1572">
        <v>19200</v>
      </c>
      <c r="Y1572" s="1" t="s">
        <v>88</v>
      </c>
      <c r="Z1572">
        <v>0</v>
      </c>
      <c r="AA1572">
        <v>4500</v>
      </c>
      <c r="AB1572" s="1" t="s">
        <v>46</v>
      </c>
      <c r="AC1572">
        <v>0</v>
      </c>
      <c r="AD1572" s="1" t="s">
        <v>3106</v>
      </c>
    </row>
    <row r="1573" spans="2:30" x14ac:dyDescent="0.35">
      <c r="B1573">
        <v>20244132</v>
      </c>
      <c r="C1573" s="1" t="s">
        <v>54</v>
      </c>
      <c r="D1573" s="1" t="s">
        <v>188</v>
      </c>
      <c r="E1573" s="1" t="s">
        <v>189</v>
      </c>
      <c r="F1573" s="1" t="s">
        <v>189</v>
      </c>
      <c r="G1573">
        <v>9000</v>
      </c>
      <c r="H1573" s="1" t="s">
        <v>3107</v>
      </c>
      <c r="I1573">
        <v>325000</v>
      </c>
      <c r="J1573" s="1" t="s">
        <v>40</v>
      </c>
      <c r="K1573" s="1" t="s">
        <v>71</v>
      </c>
      <c r="L1573" s="1" t="s">
        <v>71</v>
      </c>
      <c r="M1573" s="1" t="s">
        <v>34</v>
      </c>
      <c r="N1573">
        <v>20</v>
      </c>
      <c r="O1573">
        <v>830</v>
      </c>
      <c r="P1573" s="1" t="s">
        <v>59</v>
      </c>
      <c r="Q1573">
        <v>0</v>
      </c>
      <c r="R1573">
        <v>0</v>
      </c>
      <c r="S1573">
        <v>0</v>
      </c>
      <c r="T1573">
        <v>300</v>
      </c>
      <c r="V1573">
        <v>40</v>
      </c>
      <c r="X1573">
        <v>20010</v>
      </c>
      <c r="Y1573" s="1" t="s">
        <v>42</v>
      </c>
      <c r="AB1573" s="1" t="s">
        <v>110</v>
      </c>
      <c r="AC1573">
        <v>0</v>
      </c>
      <c r="AD1573" s="1" t="s">
        <v>3108</v>
      </c>
    </row>
    <row r="1574" spans="2:30" x14ac:dyDescent="0.35">
      <c r="B1574">
        <v>20214965</v>
      </c>
      <c r="C1574" s="1" t="s">
        <v>29</v>
      </c>
      <c r="D1574" s="1" t="s">
        <v>29</v>
      </c>
      <c r="E1574" s="1" t="s">
        <v>29</v>
      </c>
      <c r="F1574" s="1" t="s">
        <v>267</v>
      </c>
      <c r="G1574">
        <v>1040</v>
      </c>
      <c r="H1574" s="1" t="s">
        <v>35</v>
      </c>
      <c r="I1574">
        <v>1950000</v>
      </c>
      <c r="J1574" s="1" t="s">
        <v>40</v>
      </c>
      <c r="K1574" s="1" t="s">
        <v>33</v>
      </c>
      <c r="L1574" s="1" t="s">
        <v>33</v>
      </c>
      <c r="M1574" s="1" t="s">
        <v>34</v>
      </c>
      <c r="N1574">
        <v>40</v>
      </c>
      <c r="O1574">
        <v>4180</v>
      </c>
      <c r="P1574" s="1" t="s">
        <v>59</v>
      </c>
      <c r="Q1574">
        <v>0</v>
      </c>
      <c r="R1574">
        <v>0</v>
      </c>
      <c r="S1574">
        <v>0</v>
      </c>
      <c r="T1574">
        <v>230</v>
      </c>
      <c r="U1574">
        <v>2000</v>
      </c>
      <c r="V1574">
        <v>30</v>
      </c>
      <c r="W1574">
        <v>20</v>
      </c>
      <c r="X1574">
        <v>20140</v>
      </c>
      <c r="Y1574" s="1" t="s">
        <v>88</v>
      </c>
      <c r="Z1574">
        <v>0</v>
      </c>
      <c r="AA1574">
        <v>5000</v>
      </c>
      <c r="AB1574" s="1" t="s">
        <v>99</v>
      </c>
      <c r="AC1574">
        <v>0</v>
      </c>
      <c r="AD1574" s="1" t="s">
        <v>3109</v>
      </c>
    </row>
    <row r="1575" spans="2:30" x14ac:dyDescent="0.35">
      <c r="B1575">
        <v>20244122</v>
      </c>
      <c r="C1575" s="1" t="s">
        <v>54</v>
      </c>
      <c r="D1575" s="1" t="s">
        <v>55</v>
      </c>
      <c r="E1575" s="1" t="s">
        <v>55</v>
      </c>
      <c r="F1575" s="1" t="s">
        <v>3097</v>
      </c>
      <c r="G1575">
        <v>2547</v>
      </c>
      <c r="H1575" s="1" t="s">
        <v>3110</v>
      </c>
      <c r="I1575">
        <v>595000</v>
      </c>
      <c r="J1575" s="1" t="s">
        <v>40</v>
      </c>
      <c r="K1575" s="1" t="s">
        <v>33</v>
      </c>
      <c r="L1575" s="1" t="s">
        <v>33</v>
      </c>
      <c r="M1575" s="1" t="s">
        <v>34</v>
      </c>
      <c r="N1575">
        <v>30</v>
      </c>
      <c r="O1575">
        <v>2080</v>
      </c>
      <c r="P1575" s="1" t="s">
        <v>59</v>
      </c>
      <c r="Q1575">
        <v>0</v>
      </c>
      <c r="R1575">
        <v>0</v>
      </c>
      <c r="S1575">
        <v>0</v>
      </c>
      <c r="V1575">
        <v>30</v>
      </c>
      <c r="X1575">
        <v>19620</v>
      </c>
      <c r="Y1575" s="1" t="s">
        <v>88</v>
      </c>
      <c r="Z1575">
        <v>0</v>
      </c>
      <c r="AA1575">
        <v>5010</v>
      </c>
      <c r="AB1575" s="1" t="s">
        <v>89</v>
      </c>
      <c r="AC1575">
        <v>0</v>
      </c>
      <c r="AD1575" s="1" t="s">
        <v>3111</v>
      </c>
    </row>
    <row r="1576" spans="2:30" x14ac:dyDescent="0.35">
      <c r="B1576">
        <v>10308193</v>
      </c>
      <c r="C1576" s="1" t="s">
        <v>29</v>
      </c>
      <c r="D1576" s="1" t="s">
        <v>29</v>
      </c>
      <c r="E1576" s="1" t="s">
        <v>29</v>
      </c>
      <c r="F1576" s="1" t="s">
        <v>144</v>
      </c>
      <c r="G1576">
        <v>1030</v>
      </c>
      <c r="H1576" s="1" t="s">
        <v>3112</v>
      </c>
      <c r="I1576">
        <v>789000</v>
      </c>
      <c r="J1576" s="1" t="s">
        <v>40</v>
      </c>
      <c r="K1576" s="1" t="s">
        <v>33</v>
      </c>
      <c r="L1576" s="1" t="s">
        <v>58</v>
      </c>
      <c r="M1576" s="1" t="s">
        <v>34</v>
      </c>
      <c r="N1576">
        <v>0</v>
      </c>
      <c r="O1576">
        <v>8000</v>
      </c>
      <c r="P1576" s="1" t="s">
        <v>35</v>
      </c>
      <c r="Q1576">
        <v>0</v>
      </c>
      <c r="R1576">
        <v>0</v>
      </c>
      <c r="S1576">
        <v>0</v>
      </c>
      <c r="V1576">
        <v>20</v>
      </c>
      <c r="W1576">
        <v>50</v>
      </c>
      <c r="X1576">
        <v>19450</v>
      </c>
      <c r="Y1576" s="1" t="s">
        <v>52</v>
      </c>
      <c r="Z1576">
        <v>0</v>
      </c>
      <c r="AA1576">
        <v>0</v>
      </c>
      <c r="AB1576" s="1" t="s">
        <v>36</v>
      </c>
      <c r="AC1576">
        <v>0</v>
      </c>
      <c r="AD1576" s="1" t="s">
        <v>3113</v>
      </c>
    </row>
    <row r="1577" spans="2:30" x14ac:dyDescent="0.35">
      <c r="B1577">
        <v>20186461</v>
      </c>
      <c r="C1577" s="1" t="s">
        <v>29</v>
      </c>
      <c r="D1577" s="1" t="s">
        <v>29</v>
      </c>
      <c r="E1577" s="1" t="s">
        <v>29</v>
      </c>
      <c r="F1577" s="1" t="s">
        <v>202</v>
      </c>
      <c r="G1577">
        <v>1080</v>
      </c>
      <c r="H1577" s="1" t="s">
        <v>3025</v>
      </c>
      <c r="I1577">
        <v>170000</v>
      </c>
      <c r="J1577" s="1" t="s">
        <v>40</v>
      </c>
      <c r="K1577" s="1" t="s">
        <v>71</v>
      </c>
      <c r="L1577" s="1" t="s">
        <v>71</v>
      </c>
      <c r="M1577" s="1" t="s">
        <v>34</v>
      </c>
      <c r="N1577">
        <v>10</v>
      </c>
      <c r="O1577">
        <v>580</v>
      </c>
      <c r="P1577" s="1" t="s">
        <v>35</v>
      </c>
      <c r="Q1577">
        <v>0</v>
      </c>
      <c r="R1577">
        <v>0</v>
      </c>
      <c r="S1577">
        <v>0</v>
      </c>
      <c r="V1577">
        <v>20</v>
      </c>
      <c r="W1577">
        <v>40</v>
      </c>
      <c r="X1577">
        <v>19200</v>
      </c>
      <c r="Y1577" s="1" t="s">
        <v>42</v>
      </c>
      <c r="AB1577" s="1" t="s">
        <v>46</v>
      </c>
      <c r="AC1577">
        <v>0</v>
      </c>
      <c r="AD1577" s="1" t="s">
        <v>3114</v>
      </c>
    </row>
    <row r="1578" spans="2:30" x14ac:dyDescent="0.35">
      <c r="B1578">
        <v>20244095</v>
      </c>
      <c r="C1578" s="1" t="s">
        <v>29</v>
      </c>
      <c r="D1578" s="1" t="s">
        <v>29</v>
      </c>
      <c r="E1578" s="1" t="s">
        <v>29</v>
      </c>
      <c r="F1578" s="1" t="s">
        <v>96</v>
      </c>
      <c r="G1578">
        <v>1020</v>
      </c>
      <c r="H1578" s="1" t="s">
        <v>1984</v>
      </c>
      <c r="I1578">
        <v>249000</v>
      </c>
      <c r="J1578" s="1" t="s">
        <v>40</v>
      </c>
      <c r="K1578" s="1" t="s">
        <v>71</v>
      </c>
      <c r="L1578" s="1" t="s">
        <v>71</v>
      </c>
      <c r="M1578" s="1" t="s">
        <v>34</v>
      </c>
      <c r="N1578">
        <v>20</v>
      </c>
      <c r="O1578">
        <v>850</v>
      </c>
      <c r="P1578" s="1" t="s">
        <v>59</v>
      </c>
      <c r="Q1578">
        <v>0</v>
      </c>
      <c r="R1578">
        <v>0</v>
      </c>
      <c r="S1578">
        <v>0</v>
      </c>
      <c r="T1578">
        <v>80</v>
      </c>
      <c r="V1578">
        <v>20</v>
      </c>
      <c r="W1578">
        <v>40</v>
      </c>
      <c r="X1578">
        <v>19700</v>
      </c>
      <c r="Y1578" s="1" t="s">
        <v>42</v>
      </c>
      <c r="AB1578" s="1" t="s">
        <v>76</v>
      </c>
      <c r="AC1578">
        <v>0</v>
      </c>
      <c r="AD1578" s="1" t="s">
        <v>3115</v>
      </c>
    </row>
    <row r="1579" spans="2:30" x14ac:dyDescent="0.35">
      <c r="B1579">
        <v>20198331</v>
      </c>
      <c r="C1579" s="1" t="s">
        <v>29</v>
      </c>
      <c r="D1579" s="1" t="s">
        <v>29</v>
      </c>
      <c r="E1579" s="1" t="s">
        <v>29</v>
      </c>
      <c r="F1579" s="1" t="s">
        <v>96</v>
      </c>
      <c r="G1579">
        <v>1020</v>
      </c>
      <c r="H1579" s="1" t="s">
        <v>1607</v>
      </c>
      <c r="I1579">
        <v>334000</v>
      </c>
      <c r="J1579" s="1" t="s">
        <v>40</v>
      </c>
      <c r="K1579" s="1" t="s">
        <v>71</v>
      </c>
      <c r="L1579" s="1" t="s">
        <v>114</v>
      </c>
      <c r="M1579" s="1" t="s">
        <v>34</v>
      </c>
      <c r="N1579">
        <v>30</v>
      </c>
      <c r="O1579">
        <v>1070</v>
      </c>
      <c r="P1579" s="1" t="s">
        <v>59</v>
      </c>
      <c r="Q1579">
        <v>0</v>
      </c>
      <c r="R1579">
        <v>0</v>
      </c>
      <c r="S1579">
        <v>0</v>
      </c>
      <c r="T1579">
        <v>300</v>
      </c>
      <c r="U1579">
        <v>850</v>
      </c>
      <c r="V1579">
        <v>20</v>
      </c>
      <c r="W1579">
        <v>20</v>
      </c>
      <c r="X1579">
        <v>20120</v>
      </c>
      <c r="Y1579" s="1" t="s">
        <v>42</v>
      </c>
      <c r="AB1579" s="1" t="s">
        <v>36</v>
      </c>
      <c r="AC1579">
        <v>0</v>
      </c>
      <c r="AD1579" s="1" t="s">
        <v>3116</v>
      </c>
    </row>
    <row r="1580" spans="2:30" x14ac:dyDescent="0.35">
      <c r="B1580">
        <v>20244115</v>
      </c>
      <c r="C1580" s="1" t="s">
        <v>62</v>
      </c>
      <c r="D1580" s="1" t="s">
        <v>249</v>
      </c>
      <c r="E1580" s="1" t="s">
        <v>250</v>
      </c>
      <c r="F1580" s="1" t="s">
        <v>1764</v>
      </c>
      <c r="G1580">
        <v>1300</v>
      </c>
      <c r="H1580" s="1" t="s">
        <v>35</v>
      </c>
      <c r="I1580">
        <v>410000</v>
      </c>
      <c r="J1580" s="1" t="s">
        <v>40</v>
      </c>
      <c r="K1580" s="1" t="s">
        <v>71</v>
      </c>
      <c r="L1580" s="1" t="s">
        <v>235</v>
      </c>
      <c r="M1580" s="1" t="s">
        <v>34</v>
      </c>
      <c r="N1580">
        <v>30</v>
      </c>
      <c r="O1580">
        <v>1270</v>
      </c>
      <c r="P1580" s="1" t="s">
        <v>41</v>
      </c>
      <c r="Q1580">
        <v>0</v>
      </c>
      <c r="R1580">
        <v>0</v>
      </c>
      <c r="S1580">
        <v>0</v>
      </c>
      <c r="T1580">
        <v>130</v>
      </c>
      <c r="V1580">
        <v>20</v>
      </c>
      <c r="W1580">
        <v>20</v>
      </c>
      <c r="X1580">
        <v>19600</v>
      </c>
      <c r="Y1580" s="1" t="s">
        <v>60</v>
      </c>
      <c r="AB1580" s="1" t="s">
        <v>110</v>
      </c>
      <c r="AC1580">
        <v>0</v>
      </c>
      <c r="AD1580" s="1" t="s">
        <v>3117</v>
      </c>
    </row>
    <row r="1581" spans="2:30" x14ac:dyDescent="0.35">
      <c r="B1581">
        <v>20244131</v>
      </c>
      <c r="C1581" s="1" t="s">
        <v>54</v>
      </c>
      <c r="D1581" s="1" t="s">
        <v>188</v>
      </c>
      <c r="E1581" s="1" t="s">
        <v>189</v>
      </c>
      <c r="F1581" s="1" t="s">
        <v>189</v>
      </c>
      <c r="G1581">
        <v>9000</v>
      </c>
      <c r="H1581" s="1" t="s">
        <v>3118</v>
      </c>
      <c r="I1581">
        <v>795000</v>
      </c>
      <c r="J1581" s="1" t="s">
        <v>40</v>
      </c>
      <c r="K1581" s="1" t="s">
        <v>71</v>
      </c>
      <c r="L1581" s="1" t="s">
        <v>71</v>
      </c>
      <c r="M1581" s="1" t="s">
        <v>34</v>
      </c>
      <c r="N1581">
        <v>20</v>
      </c>
      <c r="O1581">
        <v>1780</v>
      </c>
      <c r="P1581" s="1" t="s">
        <v>59</v>
      </c>
      <c r="Q1581">
        <v>0</v>
      </c>
      <c r="R1581">
        <v>0</v>
      </c>
      <c r="S1581">
        <v>0</v>
      </c>
      <c r="V1581">
        <v>40</v>
      </c>
      <c r="W1581">
        <v>50</v>
      </c>
      <c r="X1581">
        <v>19960</v>
      </c>
      <c r="Y1581" s="1" t="s">
        <v>42</v>
      </c>
      <c r="AB1581" s="1" t="s">
        <v>110</v>
      </c>
      <c r="AC1581">
        <v>0</v>
      </c>
      <c r="AD1581" s="1" t="s">
        <v>3119</v>
      </c>
    </row>
    <row r="1582" spans="2:30" x14ac:dyDescent="0.35">
      <c r="B1582">
        <v>20244121</v>
      </c>
      <c r="C1582" s="1" t="s">
        <v>54</v>
      </c>
      <c r="D1582" s="1" t="s">
        <v>205</v>
      </c>
      <c r="E1582" s="1" t="s">
        <v>206</v>
      </c>
      <c r="F1582" s="1" t="s">
        <v>2440</v>
      </c>
      <c r="G1582">
        <v>3140</v>
      </c>
      <c r="H1582" s="1" t="s">
        <v>593</v>
      </c>
      <c r="I1582">
        <v>1530000</v>
      </c>
      <c r="J1582" s="1" t="s">
        <v>40</v>
      </c>
      <c r="K1582" s="1" t="s">
        <v>33</v>
      </c>
      <c r="L1582" s="1" t="s">
        <v>33</v>
      </c>
      <c r="M1582" s="1" t="s">
        <v>34</v>
      </c>
      <c r="N1582">
        <v>40</v>
      </c>
      <c r="O1582">
        <v>5280</v>
      </c>
      <c r="P1582" s="1" t="s">
        <v>35</v>
      </c>
      <c r="Q1582">
        <v>0</v>
      </c>
      <c r="R1582">
        <v>0</v>
      </c>
      <c r="S1582">
        <v>0</v>
      </c>
      <c r="V1582">
        <v>40</v>
      </c>
      <c r="X1582">
        <v>19940</v>
      </c>
      <c r="Y1582" s="1" t="s">
        <v>88</v>
      </c>
      <c r="Z1582">
        <v>0</v>
      </c>
      <c r="AA1582">
        <v>51850</v>
      </c>
      <c r="AB1582" s="1" t="s">
        <v>110</v>
      </c>
      <c r="AC1582">
        <v>0</v>
      </c>
      <c r="AD1582" s="1" t="s">
        <v>3120</v>
      </c>
    </row>
    <row r="1583" spans="2:30" x14ac:dyDescent="0.35">
      <c r="B1583">
        <v>20244143</v>
      </c>
      <c r="C1583" s="1" t="s">
        <v>62</v>
      </c>
      <c r="D1583" s="1" t="s">
        <v>83</v>
      </c>
      <c r="E1583" s="1" t="s">
        <v>83</v>
      </c>
      <c r="F1583" s="1" t="s">
        <v>3121</v>
      </c>
      <c r="G1583">
        <v>4610</v>
      </c>
      <c r="H1583" s="1" t="s">
        <v>35</v>
      </c>
      <c r="I1583">
        <v>285000</v>
      </c>
      <c r="J1583" s="1" t="s">
        <v>40</v>
      </c>
      <c r="K1583" s="1" t="s">
        <v>33</v>
      </c>
      <c r="L1583" s="1" t="s">
        <v>33</v>
      </c>
      <c r="M1583" s="1" t="s">
        <v>34</v>
      </c>
      <c r="N1583">
        <v>30</v>
      </c>
      <c r="O1583">
        <v>1230</v>
      </c>
      <c r="P1583" s="1" t="s">
        <v>35</v>
      </c>
      <c r="Q1583">
        <v>0</v>
      </c>
      <c r="R1583">
        <v>0</v>
      </c>
      <c r="S1583">
        <v>0</v>
      </c>
      <c r="T1583">
        <v>220</v>
      </c>
      <c r="U1583">
        <v>5620</v>
      </c>
      <c r="V1583">
        <v>30</v>
      </c>
      <c r="W1583">
        <v>10</v>
      </c>
      <c r="Y1583" s="1" t="s">
        <v>42</v>
      </c>
      <c r="Z1583">
        <v>110</v>
      </c>
      <c r="AA1583">
        <v>6760</v>
      </c>
      <c r="AB1583" s="1" t="s">
        <v>124</v>
      </c>
      <c r="AC1583">
        <v>0</v>
      </c>
      <c r="AD1583" s="1" t="s">
        <v>3122</v>
      </c>
    </row>
    <row r="1584" spans="2:30" x14ac:dyDescent="0.35">
      <c r="B1584">
        <v>20244119</v>
      </c>
      <c r="C1584" s="1" t="s">
        <v>54</v>
      </c>
      <c r="D1584" s="1" t="s">
        <v>205</v>
      </c>
      <c r="E1584" s="1" t="s">
        <v>286</v>
      </c>
      <c r="F1584" s="1" t="s">
        <v>598</v>
      </c>
      <c r="G1584">
        <v>1800</v>
      </c>
      <c r="H1584" s="1" t="s">
        <v>3123</v>
      </c>
      <c r="I1584">
        <v>325000</v>
      </c>
      <c r="J1584" s="1" t="s">
        <v>40</v>
      </c>
      <c r="K1584" s="1" t="s">
        <v>33</v>
      </c>
      <c r="L1584" s="1" t="s">
        <v>33</v>
      </c>
      <c r="M1584" s="1" t="s">
        <v>34</v>
      </c>
      <c r="N1584">
        <v>20</v>
      </c>
      <c r="O1584">
        <v>1200</v>
      </c>
      <c r="P1584" s="1" t="s">
        <v>41</v>
      </c>
      <c r="Q1584">
        <v>0</v>
      </c>
      <c r="R1584">
        <v>0</v>
      </c>
      <c r="S1584">
        <v>0</v>
      </c>
      <c r="T1584">
        <v>100</v>
      </c>
      <c r="U1584">
        <v>750</v>
      </c>
      <c r="V1584">
        <v>20</v>
      </c>
      <c r="W1584">
        <v>20</v>
      </c>
      <c r="X1584">
        <v>19600</v>
      </c>
      <c r="Y1584" s="1" t="s">
        <v>42</v>
      </c>
      <c r="Z1584">
        <v>50</v>
      </c>
      <c r="AA1584">
        <v>1890</v>
      </c>
      <c r="AB1584" s="1" t="s">
        <v>99</v>
      </c>
      <c r="AC1584">
        <v>0</v>
      </c>
      <c r="AD1584" s="1" t="s">
        <v>3124</v>
      </c>
    </row>
    <row r="1585" spans="2:30" x14ac:dyDescent="0.35">
      <c r="B1585">
        <v>11464603</v>
      </c>
      <c r="C1585" s="1" t="s">
        <v>29</v>
      </c>
      <c r="D1585" s="1" t="s">
        <v>29</v>
      </c>
      <c r="E1585" s="1" t="s">
        <v>29</v>
      </c>
      <c r="F1585" s="1" t="s">
        <v>78</v>
      </c>
      <c r="G1585">
        <v>1180</v>
      </c>
      <c r="H1585" s="1" t="s">
        <v>35</v>
      </c>
      <c r="I1585">
        <v>2950000</v>
      </c>
      <c r="J1585" s="1" t="s">
        <v>40</v>
      </c>
      <c r="K1585" s="1" t="s">
        <v>33</v>
      </c>
      <c r="L1585" s="1" t="s">
        <v>45</v>
      </c>
      <c r="M1585" s="1" t="s">
        <v>34</v>
      </c>
      <c r="N1585">
        <v>50</v>
      </c>
      <c r="O1585">
        <v>4500</v>
      </c>
      <c r="P1585" s="1" t="s">
        <v>41</v>
      </c>
      <c r="Q1585">
        <v>0</v>
      </c>
      <c r="R1585">
        <v>0</v>
      </c>
      <c r="S1585">
        <v>1</v>
      </c>
      <c r="T1585">
        <v>1200</v>
      </c>
      <c r="U1585">
        <v>16000</v>
      </c>
      <c r="V1585">
        <v>40</v>
      </c>
      <c r="W1585">
        <v>20</v>
      </c>
      <c r="X1585">
        <v>19000</v>
      </c>
      <c r="Y1585" s="1" t="s">
        <v>88</v>
      </c>
      <c r="Z1585">
        <v>360</v>
      </c>
      <c r="AA1585">
        <v>20960</v>
      </c>
      <c r="AB1585" s="1" t="s">
        <v>36</v>
      </c>
      <c r="AC1585">
        <v>0</v>
      </c>
      <c r="AD1585" s="1" t="s">
        <v>3125</v>
      </c>
    </row>
    <row r="1586" spans="2:30" x14ac:dyDescent="0.35">
      <c r="B1586">
        <v>20244113</v>
      </c>
      <c r="C1586" s="1" t="s">
        <v>62</v>
      </c>
      <c r="D1586" s="1" t="s">
        <v>83</v>
      </c>
      <c r="E1586" s="1" t="s">
        <v>346</v>
      </c>
      <c r="F1586" s="1" t="s">
        <v>3126</v>
      </c>
      <c r="G1586">
        <v>4537</v>
      </c>
      <c r="H1586" s="1" t="s">
        <v>3127</v>
      </c>
      <c r="I1586">
        <v>285000</v>
      </c>
      <c r="J1586" s="1" t="s">
        <v>40</v>
      </c>
      <c r="K1586" s="1" t="s">
        <v>33</v>
      </c>
      <c r="L1586" s="1" t="s">
        <v>33</v>
      </c>
      <c r="M1586" s="1" t="s">
        <v>34</v>
      </c>
      <c r="N1586">
        <v>30</v>
      </c>
      <c r="O1586">
        <v>1200</v>
      </c>
      <c r="P1586" s="1" t="s">
        <v>59</v>
      </c>
      <c r="Q1586">
        <v>0</v>
      </c>
      <c r="R1586">
        <v>0</v>
      </c>
      <c r="S1586">
        <v>0</v>
      </c>
      <c r="V1586">
        <v>20</v>
      </c>
      <c r="W1586">
        <v>20</v>
      </c>
      <c r="X1586">
        <v>20230</v>
      </c>
      <c r="Y1586" s="1" t="s">
        <v>60</v>
      </c>
      <c r="Z1586">
        <v>0</v>
      </c>
      <c r="AA1586">
        <v>1070</v>
      </c>
      <c r="AB1586" s="1" t="s">
        <v>741</v>
      </c>
      <c r="AC1586">
        <v>0</v>
      </c>
      <c r="AD1586" s="1" t="s">
        <v>3128</v>
      </c>
    </row>
    <row r="1587" spans="2:30" x14ac:dyDescent="0.35">
      <c r="B1587">
        <v>20244127</v>
      </c>
      <c r="C1587" s="1" t="s">
        <v>29</v>
      </c>
      <c r="D1587" s="1" t="s">
        <v>29</v>
      </c>
      <c r="E1587" s="1" t="s">
        <v>29</v>
      </c>
      <c r="F1587" s="1" t="s">
        <v>69</v>
      </c>
      <c r="G1587">
        <v>1050</v>
      </c>
      <c r="H1587" s="1" t="s">
        <v>3129</v>
      </c>
      <c r="I1587">
        <v>270000</v>
      </c>
      <c r="J1587" s="1" t="s">
        <v>40</v>
      </c>
      <c r="K1587" s="1" t="s">
        <v>71</v>
      </c>
      <c r="L1587" s="1" t="s">
        <v>114</v>
      </c>
      <c r="M1587" s="1" t="s">
        <v>34</v>
      </c>
      <c r="N1587">
        <v>10</v>
      </c>
      <c r="O1587">
        <v>650</v>
      </c>
      <c r="P1587" s="1" t="s">
        <v>35</v>
      </c>
      <c r="Q1587">
        <v>0</v>
      </c>
      <c r="R1587">
        <v>0</v>
      </c>
      <c r="S1587">
        <v>0</v>
      </c>
      <c r="V1587">
        <v>20</v>
      </c>
      <c r="W1587">
        <v>30</v>
      </c>
      <c r="Y1587" s="1" t="s">
        <v>35</v>
      </c>
      <c r="AB1587" s="1" t="s">
        <v>46</v>
      </c>
      <c r="AC1587">
        <v>0</v>
      </c>
      <c r="AD1587" s="1" t="s">
        <v>3130</v>
      </c>
    </row>
    <row r="1588" spans="2:30" x14ac:dyDescent="0.35">
      <c r="B1588">
        <v>20198189</v>
      </c>
      <c r="C1588" s="1" t="s">
        <v>29</v>
      </c>
      <c r="D1588" s="1" t="s">
        <v>29</v>
      </c>
      <c r="E1588" s="1" t="s">
        <v>29</v>
      </c>
      <c r="F1588" s="1" t="s">
        <v>78</v>
      </c>
      <c r="G1588">
        <v>1180</v>
      </c>
      <c r="H1588" s="1" t="s">
        <v>3131</v>
      </c>
      <c r="I1588">
        <v>1780000</v>
      </c>
      <c r="J1588" s="1" t="s">
        <v>40</v>
      </c>
      <c r="K1588" s="1" t="s">
        <v>71</v>
      </c>
      <c r="L1588" s="1" t="s">
        <v>71</v>
      </c>
      <c r="M1588" s="1" t="s">
        <v>34</v>
      </c>
      <c r="N1588">
        <v>60</v>
      </c>
      <c r="O1588">
        <v>3200</v>
      </c>
      <c r="P1588" s="1" t="s">
        <v>41</v>
      </c>
      <c r="Q1588">
        <v>0</v>
      </c>
      <c r="R1588">
        <v>0</v>
      </c>
      <c r="S1588">
        <v>0</v>
      </c>
      <c r="T1588">
        <v>500</v>
      </c>
      <c r="U1588">
        <v>2100</v>
      </c>
      <c r="V1588">
        <v>20</v>
      </c>
      <c r="W1588">
        <v>30</v>
      </c>
      <c r="X1588">
        <v>19890</v>
      </c>
      <c r="Y1588" s="1" t="s">
        <v>88</v>
      </c>
      <c r="AB1588" s="1" t="s">
        <v>124</v>
      </c>
      <c r="AC1588">
        <v>0</v>
      </c>
      <c r="AD1588" s="1" t="s">
        <v>3132</v>
      </c>
    </row>
    <row r="1589" spans="2:30" x14ac:dyDescent="0.35">
      <c r="B1589">
        <v>20241348</v>
      </c>
      <c r="C1589" s="1" t="s">
        <v>54</v>
      </c>
      <c r="D1589" s="1" t="s">
        <v>55</v>
      </c>
      <c r="E1589" s="1" t="s">
        <v>116</v>
      </c>
      <c r="F1589" s="1" t="s">
        <v>116</v>
      </c>
      <c r="G1589">
        <v>2300</v>
      </c>
      <c r="H1589" s="1" t="s">
        <v>2857</v>
      </c>
      <c r="I1589">
        <v>335500</v>
      </c>
      <c r="J1589" s="1" t="s">
        <v>40</v>
      </c>
      <c r="K1589" s="1" t="s">
        <v>33</v>
      </c>
      <c r="L1589" s="1" t="s">
        <v>33</v>
      </c>
      <c r="M1589" s="1" t="s">
        <v>34</v>
      </c>
      <c r="N1589">
        <v>30</v>
      </c>
      <c r="O1589">
        <v>1290</v>
      </c>
      <c r="P1589" s="1" t="s">
        <v>35</v>
      </c>
      <c r="Q1589">
        <v>0</v>
      </c>
      <c r="R1589">
        <v>0</v>
      </c>
      <c r="S1589">
        <v>0</v>
      </c>
      <c r="U1589">
        <v>1070</v>
      </c>
      <c r="V1589">
        <v>30</v>
      </c>
      <c r="W1589">
        <v>20</v>
      </c>
      <c r="X1589">
        <v>20240</v>
      </c>
      <c r="Y1589" s="1" t="s">
        <v>88</v>
      </c>
      <c r="Z1589">
        <v>0</v>
      </c>
      <c r="AA1589">
        <v>1850</v>
      </c>
      <c r="AB1589" s="1" t="s">
        <v>89</v>
      </c>
      <c r="AC1589">
        <v>0</v>
      </c>
      <c r="AD1589" s="1" t="s">
        <v>3133</v>
      </c>
    </row>
    <row r="1590" spans="2:30" x14ac:dyDescent="0.35">
      <c r="B1590">
        <v>20214351</v>
      </c>
      <c r="C1590" s="1" t="s">
        <v>29</v>
      </c>
      <c r="D1590" s="1" t="s">
        <v>29</v>
      </c>
      <c r="E1590" s="1" t="s">
        <v>29</v>
      </c>
      <c r="F1590" s="1" t="s">
        <v>330</v>
      </c>
      <c r="G1590">
        <v>1000</v>
      </c>
      <c r="H1590" s="1" t="s">
        <v>35</v>
      </c>
      <c r="I1590">
        <v>279000</v>
      </c>
      <c r="J1590" s="1" t="s">
        <v>40</v>
      </c>
      <c r="K1590" s="1" t="s">
        <v>71</v>
      </c>
      <c r="L1590" s="1" t="s">
        <v>71</v>
      </c>
      <c r="M1590" s="1" t="s">
        <v>34</v>
      </c>
      <c r="N1590">
        <v>20</v>
      </c>
      <c r="O1590">
        <v>880</v>
      </c>
      <c r="P1590" s="1" t="s">
        <v>35</v>
      </c>
      <c r="Q1590">
        <v>0</v>
      </c>
      <c r="R1590">
        <v>0</v>
      </c>
      <c r="S1590">
        <v>0</v>
      </c>
      <c r="V1590">
        <v>20</v>
      </c>
      <c r="W1590">
        <v>40</v>
      </c>
      <c r="X1590">
        <v>19920</v>
      </c>
      <c r="Y1590" s="1" t="s">
        <v>35</v>
      </c>
      <c r="AB1590" s="1" t="s">
        <v>124</v>
      </c>
      <c r="AC1590">
        <v>0</v>
      </c>
      <c r="AD1590" s="1" t="s">
        <v>3134</v>
      </c>
    </row>
    <row r="1591" spans="2:30" x14ac:dyDescent="0.35">
      <c r="B1591">
        <v>20244104</v>
      </c>
      <c r="C1591" s="1" t="s">
        <v>54</v>
      </c>
      <c r="D1591" s="1" t="s">
        <v>91</v>
      </c>
      <c r="E1591" s="1" t="s">
        <v>2023</v>
      </c>
      <c r="F1591" s="1" t="s">
        <v>3135</v>
      </c>
      <c r="G1591">
        <v>8940</v>
      </c>
      <c r="H1591" s="1" t="s">
        <v>3136</v>
      </c>
      <c r="I1591">
        <v>445000</v>
      </c>
      <c r="J1591" s="1" t="s">
        <v>40</v>
      </c>
      <c r="K1591" s="1" t="s">
        <v>33</v>
      </c>
      <c r="L1591" s="1" t="s">
        <v>33</v>
      </c>
      <c r="M1591" s="1" t="s">
        <v>34</v>
      </c>
      <c r="N1591">
        <v>30</v>
      </c>
      <c r="O1591">
        <v>1900</v>
      </c>
      <c r="P1591" s="1" t="s">
        <v>35</v>
      </c>
      <c r="Q1591">
        <v>0</v>
      </c>
      <c r="R1591">
        <v>0</v>
      </c>
      <c r="S1591">
        <v>0</v>
      </c>
      <c r="T1591">
        <v>500</v>
      </c>
      <c r="U1591">
        <v>6550</v>
      </c>
      <c r="V1591">
        <v>40</v>
      </c>
      <c r="W1591">
        <v>30</v>
      </c>
      <c r="X1591">
        <v>19890</v>
      </c>
      <c r="Y1591" s="1" t="s">
        <v>88</v>
      </c>
      <c r="Z1591">
        <v>190</v>
      </c>
      <c r="AA1591">
        <v>9310</v>
      </c>
      <c r="AB1591" s="1" t="s">
        <v>124</v>
      </c>
      <c r="AC1591">
        <v>0</v>
      </c>
      <c r="AD1591" s="1" t="s">
        <v>3137</v>
      </c>
    </row>
    <row r="1592" spans="2:30" x14ac:dyDescent="0.35">
      <c r="B1592">
        <v>20244108</v>
      </c>
      <c r="C1592" s="1" t="s">
        <v>54</v>
      </c>
      <c r="D1592" s="1" t="s">
        <v>188</v>
      </c>
      <c r="E1592" s="1" t="s">
        <v>189</v>
      </c>
      <c r="F1592" s="1" t="s">
        <v>2179</v>
      </c>
      <c r="G1592">
        <v>9820</v>
      </c>
      <c r="H1592" s="1" t="s">
        <v>3138</v>
      </c>
      <c r="I1592">
        <v>469000</v>
      </c>
      <c r="J1592" s="1" t="s">
        <v>40</v>
      </c>
      <c r="K1592" s="1" t="s">
        <v>33</v>
      </c>
      <c r="L1592" s="1" t="s">
        <v>33</v>
      </c>
      <c r="M1592" s="1" t="s">
        <v>34</v>
      </c>
      <c r="N1592">
        <v>40</v>
      </c>
      <c r="O1592">
        <v>1620</v>
      </c>
      <c r="P1592" s="1" t="s">
        <v>35</v>
      </c>
      <c r="Q1592">
        <v>0</v>
      </c>
      <c r="R1592">
        <v>0</v>
      </c>
      <c r="S1592">
        <v>0</v>
      </c>
      <c r="V1592">
        <v>40</v>
      </c>
      <c r="X1592">
        <v>19870</v>
      </c>
      <c r="Y1592" s="1" t="s">
        <v>42</v>
      </c>
      <c r="Z1592">
        <v>380</v>
      </c>
      <c r="AA1592">
        <v>15620</v>
      </c>
      <c r="AB1592" s="1" t="s">
        <v>99</v>
      </c>
      <c r="AC1592">
        <v>0</v>
      </c>
      <c r="AD1592" s="1" t="s">
        <v>3139</v>
      </c>
    </row>
    <row r="1593" spans="2:30" x14ac:dyDescent="0.35">
      <c r="B1593">
        <v>20241347</v>
      </c>
      <c r="C1593" s="1" t="s">
        <v>54</v>
      </c>
      <c r="D1593" s="1" t="s">
        <v>55</v>
      </c>
      <c r="E1593" s="1" t="s">
        <v>116</v>
      </c>
      <c r="F1593" s="1" t="s">
        <v>116</v>
      </c>
      <c r="G1593">
        <v>2300</v>
      </c>
      <c r="H1593" s="1" t="s">
        <v>2857</v>
      </c>
      <c r="I1593">
        <v>348500</v>
      </c>
      <c r="J1593" s="1" t="s">
        <v>40</v>
      </c>
      <c r="K1593" s="1" t="s">
        <v>33</v>
      </c>
      <c r="L1593" s="1" t="s">
        <v>33</v>
      </c>
      <c r="M1593" s="1" t="s">
        <v>34</v>
      </c>
      <c r="N1593">
        <v>30</v>
      </c>
      <c r="O1593">
        <v>1430</v>
      </c>
      <c r="P1593" s="1" t="s">
        <v>35</v>
      </c>
      <c r="Q1593">
        <v>0</v>
      </c>
      <c r="R1593">
        <v>0</v>
      </c>
      <c r="S1593">
        <v>0</v>
      </c>
      <c r="U1593">
        <v>800</v>
      </c>
      <c r="V1593">
        <v>30</v>
      </c>
      <c r="W1593">
        <v>20</v>
      </c>
      <c r="X1593">
        <v>20240</v>
      </c>
      <c r="Y1593" s="1" t="s">
        <v>88</v>
      </c>
      <c r="Z1593">
        <v>0</v>
      </c>
      <c r="AA1593">
        <v>1690</v>
      </c>
      <c r="AB1593" s="1" t="s">
        <v>89</v>
      </c>
      <c r="AC1593">
        <v>0</v>
      </c>
      <c r="AD1593" s="1" t="s">
        <v>3140</v>
      </c>
    </row>
    <row r="1594" spans="2:30" x14ac:dyDescent="0.35">
      <c r="B1594">
        <v>20244112</v>
      </c>
      <c r="C1594" s="1" t="s">
        <v>62</v>
      </c>
      <c r="D1594" s="1" t="s">
        <v>83</v>
      </c>
      <c r="E1594" s="1" t="s">
        <v>346</v>
      </c>
      <c r="F1594" s="1" t="s">
        <v>3126</v>
      </c>
      <c r="G1594">
        <v>4537</v>
      </c>
      <c r="H1594" s="1" t="s">
        <v>3127</v>
      </c>
      <c r="I1594">
        <v>285000</v>
      </c>
      <c r="J1594" s="1" t="s">
        <v>40</v>
      </c>
      <c r="K1594" s="1" t="s">
        <v>33</v>
      </c>
      <c r="L1594" s="1" t="s">
        <v>33</v>
      </c>
      <c r="M1594" s="1" t="s">
        <v>34</v>
      </c>
      <c r="N1594">
        <v>30</v>
      </c>
      <c r="O1594">
        <v>1200</v>
      </c>
      <c r="P1594" s="1" t="s">
        <v>59</v>
      </c>
      <c r="Q1594">
        <v>0</v>
      </c>
      <c r="R1594">
        <v>0</v>
      </c>
      <c r="S1594">
        <v>0</v>
      </c>
      <c r="V1594">
        <v>20</v>
      </c>
      <c r="W1594">
        <v>20</v>
      </c>
      <c r="X1594">
        <v>20230</v>
      </c>
      <c r="Y1594" s="1" t="s">
        <v>60</v>
      </c>
      <c r="Z1594">
        <v>0</v>
      </c>
      <c r="AA1594">
        <v>1060</v>
      </c>
      <c r="AB1594" s="1" t="s">
        <v>741</v>
      </c>
      <c r="AC1594">
        <v>0</v>
      </c>
      <c r="AD1594" s="1" t="s">
        <v>3141</v>
      </c>
    </row>
    <row r="1595" spans="2:30" x14ac:dyDescent="0.35">
      <c r="B1595">
        <v>20232020</v>
      </c>
      <c r="C1595" s="1" t="s">
        <v>29</v>
      </c>
      <c r="D1595" s="1" t="s">
        <v>29</v>
      </c>
      <c r="E1595" s="1" t="s">
        <v>29</v>
      </c>
      <c r="F1595" s="1" t="s">
        <v>30</v>
      </c>
      <c r="G1595">
        <v>1120</v>
      </c>
      <c r="H1595" s="1" t="s">
        <v>3142</v>
      </c>
      <c r="I1595">
        <v>270000</v>
      </c>
      <c r="J1595" s="1" t="s">
        <v>40</v>
      </c>
      <c r="K1595" s="1" t="s">
        <v>71</v>
      </c>
      <c r="L1595" s="1" t="s">
        <v>71</v>
      </c>
      <c r="M1595" s="1" t="s">
        <v>34</v>
      </c>
      <c r="N1595">
        <v>20</v>
      </c>
      <c r="O1595">
        <v>1000</v>
      </c>
      <c r="P1595" s="1" t="s">
        <v>35</v>
      </c>
      <c r="Q1595">
        <v>0</v>
      </c>
      <c r="R1595">
        <v>0</v>
      </c>
      <c r="S1595">
        <v>0</v>
      </c>
      <c r="T1595">
        <v>30</v>
      </c>
      <c r="V1595">
        <v>20</v>
      </c>
      <c r="W1595">
        <v>30</v>
      </c>
      <c r="Y1595" s="1" t="s">
        <v>152</v>
      </c>
      <c r="AB1595" s="1" t="s">
        <v>36</v>
      </c>
      <c r="AC1595">
        <v>0</v>
      </c>
      <c r="AD1595" s="1" t="s">
        <v>3143</v>
      </c>
    </row>
    <row r="1596" spans="2:30" x14ac:dyDescent="0.35">
      <c r="B1596">
        <v>20244101</v>
      </c>
      <c r="C1596" s="1" t="s">
        <v>62</v>
      </c>
      <c r="D1596" s="1" t="s">
        <v>467</v>
      </c>
      <c r="E1596" s="1" t="s">
        <v>467</v>
      </c>
      <c r="F1596" s="1" t="s">
        <v>3144</v>
      </c>
      <c r="G1596">
        <v>5000</v>
      </c>
      <c r="H1596" s="1" t="s">
        <v>35</v>
      </c>
      <c r="I1596">
        <v>545000</v>
      </c>
      <c r="J1596" s="1" t="s">
        <v>40</v>
      </c>
      <c r="K1596" s="1" t="s">
        <v>33</v>
      </c>
      <c r="L1596" s="1" t="s">
        <v>109</v>
      </c>
      <c r="M1596" s="1" t="s">
        <v>34</v>
      </c>
      <c r="N1596">
        <v>80</v>
      </c>
      <c r="O1596">
        <v>3500</v>
      </c>
      <c r="P1596" s="1" t="s">
        <v>35</v>
      </c>
      <c r="Q1596">
        <v>0</v>
      </c>
      <c r="R1596">
        <v>0</v>
      </c>
      <c r="S1596">
        <v>0</v>
      </c>
      <c r="T1596">
        <v>100</v>
      </c>
      <c r="U1596">
        <v>1660</v>
      </c>
      <c r="V1596">
        <v>20</v>
      </c>
      <c r="X1596">
        <v>19200</v>
      </c>
      <c r="Y1596" s="1" t="s">
        <v>42</v>
      </c>
      <c r="Z1596">
        <v>0</v>
      </c>
      <c r="AA1596">
        <v>1660</v>
      </c>
      <c r="AB1596" s="1" t="s">
        <v>99</v>
      </c>
      <c r="AC1596">
        <v>0</v>
      </c>
      <c r="AD1596" s="1" t="s">
        <v>3145</v>
      </c>
    </row>
    <row r="1597" spans="2:30" x14ac:dyDescent="0.35">
      <c r="B1597">
        <v>20244093</v>
      </c>
      <c r="C1597" s="1" t="s">
        <v>54</v>
      </c>
      <c r="D1597" s="1" t="s">
        <v>188</v>
      </c>
      <c r="E1597" s="1" t="s">
        <v>189</v>
      </c>
      <c r="F1597" s="1" t="s">
        <v>3146</v>
      </c>
      <c r="G1597">
        <v>9940</v>
      </c>
      <c r="H1597" s="1" t="s">
        <v>3147</v>
      </c>
      <c r="I1597">
        <v>242000</v>
      </c>
      <c r="J1597" s="1" t="s">
        <v>40</v>
      </c>
      <c r="K1597" s="1" t="s">
        <v>33</v>
      </c>
      <c r="L1597" s="1" t="s">
        <v>33</v>
      </c>
      <c r="M1597" s="1" t="s">
        <v>34</v>
      </c>
      <c r="N1597">
        <v>30</v>
      </c>
      <c r="O1597">
        <v>1190</v>
      </c>
      <c r="P1597" s="1" t="s">
        <v>35</v>
      </c>
      <c r="Q1597">
        <v>0</v>
      </c>
      <c r="R1597">
        <v>0</v>
      </c>
      <c r="S1597">
        <v>0</v>
      </c>
      <c r="X1597">
        <v>19730</v>
      </c>
      <c r="Y1597" s="1" t="s">
        <v>152</v>
      </c>
      <c r="Z1597">
        <v>110</v>
      </c>
      <c r="AA1597">
        <v>4030</v>
      </c>
      <c r="AB1597" s="1" t="s">
        <v>76</v>
      </c>
      <c r="AC1597">
        <v>0</v>
      </c>
      <c r="AD1597" s="1" t="s">
        <v>3148</v>
      </c>
    </row>
    <row r="1598" spans="2:30" x14ac:dyDescent="0.35">
      <c r="B1598">
        <v>20244105</v>
      </c>
      <c r="C1598" s="1" t="s">
        <v>54</v>
      </c>
      <c r="D1598" s="1" t="s">
        <v>188</v>
      </c>
      <c r="E1598" s="1" t="s">
        <v>601</v>
      </c>
      <c r="F1598" s="1" t="s">
        <v>1303</v>
      </c>
      <c r="G1598">
        <v>9160</v>
      </c>
      <c r="H1598" s="1" t="s">
        <v>3149</v>
      </c>
      <c r="I1598">
        <v>349000</v>
      </c>
      <c r="J1598" s="1" t="s">
        <v>40</v>
      </c>
      <c r="K1598" s="1" t="s">
        <v>33</v>
      </c>
      <c r="L1598" s="1" t="s">
        <v>33</v>
      </c>
      <c r="M1598" s="1" t="s">
        <v>34</v>
      </c>
      <c r="N1598">
        <v>30</v>
      </c>
      <c r="O1598">
        <v>1340</v>
      </c>
      <c r="P1598" s="1" t="s">
        <v>35</v>
      </c>
      <c r="Q1598">
        <v>0</v>
      </c>
      <c r="R1598">
        <v>0</v>
      </c>
      <c r="S1598">
        <v>0</v>
      </c>
      <c r="V1598">
        <v>20</v>
      </c>
      <c r="W1598">
        <v>20</v>
      </c>
      <c r="X1598">
        <v>20080</v>
      </c>
      <c r="Y1598" s="1" t="s">
        <v>88</v>
      </c>
      <c r="Z1598">
        <v>70</v>
      </c>
      <c r="AA1598">
        <v>1800</v>
      </c>
      <c r="AB1598" s="1" t="s">
        <v>110</v>
      </c>
      <c r="AC1598">
        <v>0</v>
      </c>
      <c r="AD1598" s="1" t="s">
        <v>3150</v>
      </c>
    </row>
    <row r="1599" spans="2:30" x14ac:dyDescent="0.35">
      <c r="B1599">
        <v>20244107</v>
      </c>
      <c r="C1599" s="1" t="s">
        <v>54</v>
      </c>
      <c r="D1599" s="1" t="s">
        <v>91</v>
      </c>
      <c r="E1599" s="1" t="s">
        <v>362</v>
      </c>
      <c r="F1599" s="1" t="s">
        <v>486</v>
      </c>
      <c r="G1599">
        <v>8400</v>
      </c>
      <c r="H1599" s="1" t="s">
        <v>3151</v>
      </c>
      <c r="I1599">
        <v>380000</v>
      </c>
      <c r="J1599" s="1" t="s">
        <v>40</v>
      </c>
      <c r="K1599" s="1" t="s">
        <v>71</v>
      </c>
      <c r="L1599" s="1" t="s">
        <v>71</v>
      </c>
      <c r="M1599" s="1" t="s">
        <v>34</v>
      </c>
      <c r="N1599">
        <v>20</v>
      </c>
      <c r="O1599">
        <v>740</v>
      </c>
      <c r="P1599" s="1" t="s">
        <v>35</v>
      </c>
      <c r="Q1599">
        <v>0</v>
      </c>
      <c r="R1599">
        <v>0</v>
      </c>
      <c r="S1599">
        <v>0</v>
      </c>
      <c r="T1599">
        <v>60</v>
      </c>
      <c r="V1599">
        <v>20</v>
      </c>
      <c r="W1599">
        <v>90</v>
      </c>
      <c r="X1599">
        <v>19680</v>
      </c>
      <c r="Y1599" s="1" t="s">
        <v>88</v>
      </c>
      <c r="AB1599" s="1" t="s">
        <v>110</v>
      </c>
      <c r="AC1599">
        <v>0</v>
      </c>
      <c r="AD1599" s="1" t="s">
        <v>3152</v>
      </c>
    </row>
    <row r="1600" spans="2:30" x14ac:dyDescent="0.35">
      <c r="B1600">
        <v>20232005</v>
      </c>
      <c r="C1600" s="1" t="s">
        <v>29</v>
      </c>
      <c r="D1600" s="1" t="s">
        <v>29</v>
      </c>
      <c r="E1600" s="1" t="s">
        <v>29</v>
      </c>
      <c r="F1600" s="1" t="s">
        <v>387</v>
      </c>
      <c r="G1600">
        <v>1060</v>
      </c>
      <c r="H1600" s="1" t="s">
        <v>388</v>
      </c>
      <c r="I1600">
        <v>210000</v>
      </c>
      <c r="J1600" s="1" t="s">
        <v>40</v>
      </c>
      <c r="K1600" s="1" t="s">
        <v>71</v>
      </c>
      <c r="L1600" s="1" t="s">
        <v>71</v>
      </c>
      <c r="M1600" s="1" t="s">
        <v>34</v>
      </c>
      <c r="N1600">
        <v>20</v>
      </c>
      <c r="O1600">
        <v>750</v>
      </c>
      <c r="P1600" s="1" t="s">
        <v>75</v>
      </c>
      <c r="Q1600">
        <v>0</v>
      </c>
      <c r="R1600">
        <v>0</v>
      </c>
      <c r="S1600">
        <v>0</v>
      </c>
      <c r="T1600">
        <v>10</v>
      </c>
      <c r="V1600">
        <v>20</v>
      </c>
      <c r="W1600">
        <v>30</v>
      </c>
      <c r="X1600">
        <v>19130</v>
      </c>
      <c r="Y1600" s="1" t="s">
        <v>152</v>
      </c>
      <c r="AB1600" s="1" t="s">
        <v>76</v>
      </c>
      <c r="AC1600">
        <v>0</v>
      </c>
      <c r="AD1600" s="1" t="s">
        <v>3153</v>
      </c>
    </row>
    <row r="1601" spans="2:30" x14ac:dyDescent="0.35">
      <c r="B1601">
        <v>20244091</v>
      </c>
      <c r="C1601" s="1" t="s">
        <v>54</v>
      </c>
      <c r="D1601" s="1" t="s">
        <v>55</v>
      </c>
      <c r="E1601" s="1" t="s">
        <v>55</v>
      </c>
      <c r="F1601" s="1" t="s">
        <v>943</v>
      </c>
      <c r="G1601">
        <v>2950</v>
      </c>
      <c r="H1601" s="1" t="s">
        <v>3154</v>
      </c>
      <c r="I1601">
        <v>475000</v>
      </c>
      <c r="J1601" s="1" t="s">
        <v>40</v>
      </c>
      <c r="K1601" s="1" t="s">
        <v>33</v>
      </c>
      <c r="L1601" s="1" t="s">
        <v>33</v>
      </c>
      <c r="M1601" s="1" t="s">
        <v>34</v>
      </c>
      <c r="N1601">
        <v>40</v>
      </c>
      <c r="O1601">
        <v>2180</v>
      </c>
      <c r="P1601" s="1" t="s">
        <v>35</v>
      </c>
      <c r="Q1601">
        <v>0</v>
      </c>
      <c r="R1601">
        <v>0</v>
      </c>
      <c r="S1601">
        <v>0</v>
      </c>
      <c r="W1601">
        <v>20</v>
      </c>
      <c r="Y1601" s="1" t="s">
        <v>42</v>
      </c>
      <c r="Z1601">
        <v>0</v>
      </c>
      <c r="AA1601">
        <v>2700</v>
      </c>
      <c r="AB1601" s="1" t="s">
        <v>89</v>
      </c>
      <c r="AC1601">
        <v>0</v>
      </c>
      <c r="AD1601" s="1" t="s">
        <v>3155</v>
      </c>
    </row>
    <row r="1602" spans="2:30" x14ac:dyDescent="0.35">
      <c r="B1602">
        <v>20240593</v>
      </c>
      <c r="C1602" s="1" t="s">
        <v>29</v>
      </c>
      <c r="D1602" s="1" t="s">
        <v>29</v>
      </c>
      <c r="E1602" s="1" t="s">
        <v>29</v>
      </c>
      <c r="F1602" s="1" t="s">
        <v>48</v>
      </c>
      <c r="G1602">
        <v>1190</v>
      </c>
      <c r="H1602" s="1" t="s">
        <v>3156</v>
      </c>
      <c r="I1602">
        <v>249000</v>
      </c>
      <c r="J1602" s="1" t="s">
        <v>40</v>
      </c>
      <c r="K1602" s="1" t="s">
        <v>71</v>
      </c>
      <c r="L1602" s="1" t="s">
        <v>71</v>
      </c>
      <c r="M1602" s="1" t="s">
        <v>34</v>
      </c>
      <c r="N1602">
        <v>10</v>
      </c>
      <c r="O1602">
        <v>750</v>
      </c>
      <c r="P1602" s="1" t="s">
        <v>59</v>
      </c>
      <c r="Q1602">
        <v>0</v>
      </c>
      <c r="R1602">
        <v>0</v>
      </c>
      <c r="S1602">
        <v>0</v>
      </c>
      <c r="T1602">
        <v>50</v>
      </c>
      <c r="V1602">
        <v>20</v>
      </c>
      <c r="X1602">
        <v>19380</v>
      </c>
      <c r="Y1602" s="1" t="s">
        <v>42</v>
      </c>
      <c r="AB1602" s="1" t="s">
        <v>46</v>
      </c>
      <c r="AC1602">
        <v>0</v>
      </c>
      <c r="AD1602" s="1" t="s">
        <v>3157</v>
      </c>
    </row>
    <row r="1603" spans="2:30" x14ac:dyDescent="0.35">
      <c r="B1603">
        <v>20232017</v>
      </c>
      <c r="C1603" s="1" t="s">
        <v>29</v>
      </c>
      <c r="D1603" s="1" t="s">
        <v>29</v>
      </c>
      <c r="E1603" s="1" t="s">
        <v>29</v>
      </c>
      <c r="F1603" s="1" t="s">
        <v>73</v>
      </c>
      <c r="G1603">
        <v>1000</v>
      </c>
      <c r="H1603" s="1" t="s">
        <v>3158</v>
      </c>
      <c r="I1603">
        <v>175000</v>
      </c>
      <c r="J1603" s="1" t="s">
        <v>40</v>
      </c>
      <c r="K1603" s="1" t="s">
        <v>71</v>
      </c>
      <c r="L1603" s="1" t="s">
        <v>71</v>
      </c>
      <c r="M1603" s="1" t="s">
        <v>34</v>
      </c>
      <c r="N1603">
        <v>10</v>
      </c>
      <c r="P1603" s="1" t="s">
        <v>35</v>
      </c>
      <c r="Q1603">
        <v>1</v>
      </c>
      <c r="R1603">
        <v>0</v>
      </c>
      <c r="S1603">
        <v>0</v>
      </c>
      <c r="Y1603" s="1" t="s">
        <v>42</v>
      </c>
      <c r="AB1603" s="1" t="s">
        <v>76</v>
      </c>
      <c r="AC1603">
        <v>0</v>
      </c>
      <c r="AD1603" s="1" t="s">
        <v>3159</v>
      </c>
    </row>
    <row r="1604" spans="2:30" x14ac:dyDescent="0.35">
      <c r="B1604">
        <v>20231992</v>
      </c>
      <c r="C1604" s="1" t="s">
        <v>29</v>
      </c>
      <c r="D1604" s="1" t="s">
        <v>29</v>
      </c>
      <c r="E1604" s="1" t="s">
        <v>29</v>
      </c>
      <c r="F1604" s="1" t="s">
        <v>38</v>
      </c>
      <c r="G1604">
        <v>1150</v>
      </c>
      <c r="H1604" s="1" t="s">
        <v>3160</v>
      </c>
      <c r="I1604">
        <v>670000</v>
      </c>
      <c r="J1604" s="1" t="s">
        <v>40</v>
      </c>
      <c r="K1604" s="1" t="s">
        <v>33</v>
      </c>
      <c r="L1604" s="1" t="s">
        <v>33</v>
      </c>
      <c r="M1604" s="1" t="s">
        <v>34</v>
      </c>
      <c r="N1604">
        <v>40</v>
      </c>
      <c r="O1604">
        <v>1800</v>
      </c>
      <c r="P1604" s="1" t="s">
        <v>67</v>
      </c>
      <c r="Q1604">
        <v>0</v>
      </c>
      <c r="R1604">
        <v>0</v>
      </c>
      <c r="S1604">
        <v>0</v>
      </c>
      <c r="U1604">
        <v>1700</v>
      </c>
      <c r="V1604">
        <v>20</v>
      </c>
      <c r="W1604">
        <v>20</v>
      </c>
      <c r="X1604">
        <v>19340</v>
      </c>
      <c r="Y1604" s="1" t="s">
        <v>152</v>
      </c>
      <c r="Z1604">
        <v>60</v>
      </c>
      <c r="AA1604">
        <v>2700</v>
      </c>
      <c r="AB1604" s="1" t="s">
        <v>36</v>
      </c>
      <c r="AC1604">
        <v>0</v>
      </c>
      <c r="AD1604" s="1" t="s">
        <v>3161</v>
      </c>
    </row>
    <row r="1605" spans="2:30" x14ac:dyDescent="0.35">
      <c r="B1605">
        <v>11348706</v>
      </c>
      <c r="C1605" s="1" t="s">
        <v>29</v>
      </c>
      <c r="D1605" s="1" t="s">
        <v>29</v>
      </c>
      <c r="E1605" s="1" t="s">
        <v>29</v>
      </c>
      <c r="F1605" s="1" t="s">
        <v>168</v>
      </c>
      <c r="G1605">
        <v>1090</v>
      </c>
      <c r="H1605" s="1" t="s">
        <v>3162</v>
      </c>
      <c r="I1605">
        <v>200000</v>
      </c>
      <c r="J1605" s="1" t="s">
        <v>40</v>
      </c>
      <c r="K1605" s="1" t="s">
        <v>71</v>
      </c>
      <c r="L1605" s="1" t="s">
        <v>71</v>
      </c>
      <c r="M1605" s="1" t="s">
        <v>34</v>
      </c>
      <c r="N1605">
        <v>20</v>
      </c>
      <c r="O1605">
        <v>830</v>
      </c>
      <c r="P1605" s="1" t="s">
        <v>41</v>
      </c>
      <c r="Q1605">
        <v>0</v>
      </c>
      <c r="R1605">
        <v>0</v>
      </c>
      <c r="S1605">
        <v>0</v>
      </c>
      <c r="T1605">
        <v>40</v>
      </c>
      <c r="V1605">
        <v>30</v>
      </c>
      <c r="W1605">
        <v>50</v>
      </c>
      <c r="X1605">
        <v>19300</v>
      </c>
      <c r="Y1605" s="1" t="s">
        <v>42</v>
      </c>
      <c r="AB1605" s="1" t="s">
        <v>46</v>
      </c>
      <c r="AC1605">
        <v>0</v>
      </c>
      <c r="AD1605" s="1" t="s">
        <v>3163</v>
      </c>
    </row>
    <row r="1606" spans="2:30" x14ac:dyDescent="0.35">
      <c r="B1606">
        <v>20157009</v>
      </c>
      <c r="C1606" s="1" t="s">
        <v>29</v>
      </c>
      <c r="D1606" s="1" t="s">
        <v>29</v>
      </c>
      <c r="E1606" s="1" t="s">
        <v>29</v>
      </c>
      <c r="F1606" s="1" t="s">
        <v>420</v>
      </c>
      <c r="G1606">
        <v>1030</v>
      </c>
      <c r="H1606" s="1" t="s">
        <v>3164</v>
      </c>
      <c r="I1606">
        <v>605000</v>
      </c>
      <c r="J1606" s="1" t="s">
        <v>40</v>
      </c>
      <c r="K1606" s="1" t="s">
        <v>33</v>
      </c>
      <c r="L1606" s="1" t="s">
        <v>58</v>
      </c>
      <c r="M1606" s="1" t="s">
        <v>34</v>
      </c>
      <c r="N1606">
        <v>40</v>
      </c>
      <c r="O1606">
        <v>2000</v>
      </c>
      <c r="P1606" s="1" t="s">
        <v>35</v>
      </c>
      <c r="Q1606">
        <v>0</v>
      </c>
      <c r="R1606">
        <v>0</v>
      </c>
      <c r="S1606">
        <v>0</v>
      </c>
      <c r="U1606">
        <v>290</v>
      </c>
      <c r="V1606">
        <v>20</v>
      </c>
      <c r="Y1606" s="1" t="s">
        <v>35</v>
      </c>
      <c r="Z1606">
        <v>0</v>
      </c>
      <c r="AA1606">
        <v>0</v>
      </c>
      <c r="AB1606" s="1" t="s">
        <v>35</v>
      </c>
      <c r="AC1606">
        <v>0</v>
      </c>
      <c r="AD1606" s="1" t="s">
        <v>3165</v>
      </c>
    </row>
    <row r="1607" spans="2:30" x14ac:dyDescent="0.35">
      <c r="B1607">
        <v>20231931</v>
      </c>
      <c r="C1607" s="1" t="s">
        <v>29</v>
      </c>
      <c r="D1607" s="1" t="s">
        <v>29</v>
      </c>
      <c r="E1607" s="1" t="s">
        <v>29</v>
      </c>
      <c r="F1607" s="1" t="s">
        <v>112</v>
      </c>
      <c r="G1607">
        <v>1180</v>
      </c>
      <c r="H1607" s="1" t="s">
        <v>3166</v>
      </c>
      <c r="I1607">
        <v>450000</v>
      </c>
      <c r="J1607" s="1" t="s">
        <v>32</v>
      </c>
      <c r="K1607" s="1" t="s">
        <v>33</v>
      </c>
      <c r="L1607" s="1" t="s">
        <v>33</v>
      </c>
      <c r="M1607" s="1" t="s">
        <v>34</v>
      </c>
      <c r="N1607">
        <v>30</v>
      </c>
      <c r="P1607" s="1" t="s">
        <v>35</v>
      </c>
      <c r="Q1607">
        <v>0</v>
      </c>
      <c r="R1607">
        <v>0</v>
      </c>
      <c r="S1607">
        <v>0</v>
      </c>
      <c r="Y1607" s="1" t="s">
        <v>35</v>
      </c>
      <c r="Z1607">
        <v>0</v>
      </c>
      <c r="AA1607">
        <v>0</v>
      </c>
      <c r="AB1607" s="1" t="s">
        <v>99</v>
      </c>
      <c r="AC1607">
        <v>0</v>
      </c>
      <c r="AD1607" s="1" t="s">
        <v>3167</v>
      </c>
    </row>
    <row r="1608" spans="2:30" x14ac:dyDescent="0.35">
      <c r="B1608">
        <v>20101491</v>
      </c>
      <c r="C1608" s="1" t="s">
        <v>29</v>
      </c>
      <c r="D1608" s="1" t="s">
        <v>29</v>
      </c>
      <c r="E1608" s="1" t="s">
        <v>29</v>
      </c>
      <c r="F1608" s="1" t="s">
        <v>193</v>
      </c>
      <c r="G1608">
        <v>1070</v>
      </c>
      <c r="H1608" s="1" t="s">
        <v>3168</v>
      </c>
      <c r="I1608">
        <v>200000</v>
      </c>
      <c r="J1608" s="1" t="s">
        <v>40</v>
      </c>
      <c r="K1608" s="1" t="s">
        <v>71</v>
      </c>
      <c r="L1608" s="1" t="s">
        <v>71</v>
      </c>
      <c r="M1608" s="1" t="s">
        <v>34</v>
      </c>
      <c r="N1608">
        <v>20</v>
      </c>
      <c r="O1608">
        <v>730</v>
      </c>
      <c r="P1608" s="1" t="s">
        <v>35</v>
      </c>
      <c r="Q1608">
        <v>0</v>
      </c>
      <c r="R1608">
        <v>0</v>
      </c>
      <c r="S1608">
        <v>0</v>
      </c>
      <c r="V1608">
        <v>20</v>
      </c>
      <c r="W1608">
        <v>30</v>
      </c>
      <c r="Y1608" s="1" t="s">
        <v>42</v>
      </c>
      <c r="AB1608" s="1" t="s">
        <v>99</v>
      </c>
      <c r="AC1608">
        <v>0</v>
      </c>
      <c r="AD1608" s="1" t="s">
        <v>3169</v>
      </c>
    </row>
    <row r="1609" spans="2:30" x14ac:dyDescent="0.35">
      <c r="B1609">
        <v>20231898</v>
      </c>
      <c r="C1609" s="1" t="s">
        <v>29</v>
      </c>
      <c r="D1609" s="1" t="s">
        <v>29</v>
      </c>
      <c r="E1609" s="1" t="s">
        <v>29</v>
      </c>
      <c r="F1609" s="1" t="s">
        <v>1286</v>
      </c>
      <c r="G1609">
        <v>1090</v>
      </c>
      <c r="H1609" s="1" t="s">
        <v>35</v>
      </c>
      <c r="I1609">
        <v>755000</v>
      </c>
      <c r="J1609" s="1" t="s">
        <v>40</v>
      </c>
      <c r="K1609" s="1" t="s">
        <v>33</v>
      </c>
      <c r="L1609" s="1" t="s">
        <v>58</v>
      </c>
      <c r="M1609" s="1" t="s">
        <v>34</v>
      </c>
      <c r="N1609">
        <v>80</v>
      </c>
      <c r="O1609">
        <v>3200</v>
      </c>
      <c r="P1609" s="1" t="s">
        <v>35</v>
      </c>
      <c r="Q1609">
        <v>0</v>
      </c>
      <c r="R1609">
        <v>0</v>
      </c>
      <c r="S1609">
        <v>0</v>
      </c>
      <c r="T1609">
        <v>50</v>
      </c>
      <c r="U1609">
        <v>500</v>
      </c>
      <c r="V1609">
        <v>20</v>
      </c>
      <c r="W1609">
        <v>50</v>
      </c>
      <c r="X1609">
        <v>19230</v>
      </c>
      <c r="Y1609" s="1" t="s">
        <v>35</v>
      </c>
      <c r="Z1609">
        <v>0</v>
      </c>
      <c r="AA1609">
        <v>0</v>
      </c>
      <c r="AB1609" s="1" t="s">
        <v>46</v>
      </c>
      <c r="AC1609">
        <v>0</v>
      </c>
      <c r="AD1609" s="1" t="s">
        <v>3170</v>
      </c>
    </row>
    <row r="1610" spans="2:30" x14ac:dyDescent="0.35">
      <c r="B1610">
        <v>20231857</v>
      </c>
      <c r="C1610" s="1" t="s">
        <v>29</v>
      </c>
      <c r="D1610" s="1" t="s">
        <v>29</v>
      </c>
      <c r="E1610" s="1" t="s">
        <v>29</v>
      </c>
      <c r="F1610" s="1" t="s">
        <v>193</v>
      </c>
      <c r="G1610">
        <v>1070</v>
      </c>
      <c r="H1610" s="1" t="s">
        <v>3171</v>
      </c>
      <c r="I1610">
        <v>265000</v>
      </c>
      <c r="J1610" s="1" t="s">
        <v>40</v>
      </c>
      <c r="K1610" s="1" t="s">
        <v>71</v>
      </c>
      <c r="L1610" s="1" t="s">
        <v>114</v>
      </c>
      <c r="M1610" s="1" t="s">
        <v>34</v>
      </c>
      <c r="N1610">
        <v>30</v>
      </c>
      <c r="O1610">
        <v>850</v>
      </c>
      <c r="P1610" s="1" t="s">
        <v>41</v>
      </c>
      <c r="Q1610">
        <v>0</v>
      </c>
      <c r="R1610">
        <v>0</v>
      </c>
      <c r="S1610">
        <v>0</v>
      </c>
      <c r="T1610">
        <v>40</v>
      </c>
      <c r="V1610">
        <v>20</v>
      </c>
      <c r="W1610">
        <v>80</v>
      </c>
      <c r="X1610">
        <v>19710</v>
      </c>
      <c r="Y1610" s="1" t="s">
        <v>88</v>
      </c>
      <c r="AB1610" s="1" t="s">
        <v>76</v>
      </c>
      <c r="AC1610">
        <v>0</v>
      </c>
      <c r="AD1610" s="1" t="s">
        <v>3172</v>
      </c>
    </row>
    <row r="1611" spans="2:30" x14ac:dyDescent="0.35">
      <c r="B1611">
        <v>20231975</v>
      </c>
      <c r="C1611" s="1" t="s">
        <v>29</v>
      </c>
      <c r="D1611" s="1" t="s">
        <v>29</v>
      </c>
      <c r="E1611" s="1" t="s">
        <v>29</v>
      </c>
      <c r="F1611" s="1" t="s">
        <v>30</v>
      </c>
      <c r="G1611">
        <v>1020</v>
      </c>
      <c r="H1611" s="1" t="s">
        <v>1607</v>
      </c>
      <c r="I1611">
        <v>180000</v>
      </c>
      <c r="J1611" s="1" t="s">
        <v>32</v>
      </c>
      <c r="K1611" s="1" t="s">
        <v>71</v>
      </c>
      <c r="L1611" s="1" t="s">
        <v>71</v>
      </c>
      <c r="M1611" s="1" t="s">
        <v>34</v>
      </c>
      <c r="N1611">
        <v>30</v>
      </c>
      <c r="P1611" s="1" t="s">
        <v>59</v>
      </c>
      <c r="Q1611">
        <v>0</v>
      </c>
      <c r="R1611">
        <v>0</v>
      </c>
      <c r="S1611">
        <v>0</v>
      </c>
      <c r="Y1611" s="1" t="s">
        <v>35</v>
      </c>
      <c r="AB1611" s="1" t="s">
        <v>99</v>
      </c>
      <c r="AC1611">
        <v>0</v>
      </c>
      <c r="AD1611" s="1" t="s">
        <v>3173</v>
      </c>
    </row>
    <row r="1612" spans="2:30" x14ac:dyDescent="0.35">
      <c r="B1612">
        <v>20231839</v>
      </c>
      <c r="C1612" s="1" t="s">
        <v>29</v>
      </c>
      <c r="D1612" s="1" t="s">
        <v>29</v>
      </c>
      <c r="E1612" s="1" t="s">
        <v>29</v>
      </c>
      <c r="F1612" s="1" t="s">
        <v>69</v>
      </c>
      <c r="G1612">
        <v>1050</v>
      </c>
      <c r="H1612" s="1" t="s">
        <v>3174</v>
      </c>
      <c r="I1612">
        <v>495000</v>
      </c>
      <c r="J1612" s="1" t="s">
        <v>40</v>
      </c>
      <c r="K1612" s="1" t="s">
        <v>71</v>
      </c>
      <c r="L1612" s="1" t="s">
        <v>71</v>
      </c>
      <c r="M1612" s="1" t="s">
        <v>34</v>
      </c>
      <c r="N1612">
        <v>20</v>
      </c>
      <c r="P1612" s="1" t="s">
        <v>41</v>
      </c>
      <c r="Q1612">
        <v>0</v>
      </c>
      <c r="R1612">
        <v>1</v>
      </c>
      <c r="S1612">
        <v>0</v>
      </c>
      <c r="T1612">
        <v>40</v>
      </c>
      <c r="V1612">
        <v>20</v>
      </c>
      <c r="W1612">
        <v>50</v>
      </c>
      <c r="Y1612" s="1" t="s">
        <v>35</v>
      </c>
      <c r="AB1612" s="1" t="s">
        <v>99</v>
      </c>
      <c r="AC1612">
        <v>0</v>
      </c>
      <c r="AD1612" s="1" t="s">
        <v>3175</v>
      </c>
    </row>
    <row r="1613" spans="2:30" x14ac:dyDescent="0.35">
      <c r="B1613">
        <v>20232001</v>
      </c>
      <c r="C1613" s="1" t="s">
        <v>29</v>
      </c>
      <c r="D1613" s="1" t="s">
        <v>29</v>
      </c>
      <c r="E1613" s="1" t="s">
        <v>29</v>
      </c>
      <c r="F1613" s="1" t="s">
        <v>264</v>
      </c>
      <c r="G1613">
        <v>1160</v>
      </c>
      <c r="H1613" s="1" t="s">
        <v>35</v>
      </c>
      <c r="I1613">
        <v>630000</v>
      </c>
      <c r="J1613" s="1" t="s">
        <v>40</v>
      </c>
      <c r="K1613" s="1" t="s">
        <v>33</v>
      </c>
      <c r="L1613" s="1" t="s">
        <v>33</v>
      </c>
      <c r="M1613" s="1" t="s">
        <v>34</v>
      </c>
      <c r="N1613">
        <v>40</v>
      </c>
      <c r="O1613">
        <v>1420</v>
      </c>
      <c r="P1613" s="1" t="s">
        <v>35</v>
      </c>
      <c r="Q1613">
        <v>0</v>
      </c>
      <c r="R1613">
        <v>0</v>
      </c>
      <c r="S1613">
        <v>0</v>
      </c>
      <c r="U1613">
        <v>460</v>
      </c>
      <c r="V1613">
        <v>20</v>
      </c>
      <c r="Y1613" s="1" t="s">
        <v>42</v>
      </c>
      <c r="Z1613">
        <v>0</v>
      </c>
      <c r="AA1613">
        <v>1550</v>
      </c>
      <c r="AB1613" s="1" t="s">
        <v>36</v>
      </c>
      <c r="AC1613">
        <v>0</v>
      </c>
      <c r="AD1613" s="1" t="s">
        <v>3176</v>
      </c>
    </row>
    <row r="1614" spans="2:30" x14ac:dyDescent="0.35">
      <c r="B1614">
        <v>20209522</v>
      </c>
      <c r="C1614" s="1" t="s">
        <v>29</v>
      </c>
      <c r="D1614" s="1" t="s">
        <v>29</v>
      </c>
      <c r="E1614" s="1" t="s">
        <v>29</v>
      </c>
      <c r="F1614" s="1" t="s">
        <v>168</v>
      </c>
      <c r="G1614">
        <v>1090</v>
      </c>
      <c r="H1614" s="1" t="s">
        <v>35</v>
      </c>
      <c r="I1614">
        <v>199000</v>
      </c>
      <c r="J1614" s="1" t="s">
        <v>40</v>
      </c>
      <c r="K1614" s="1" t="s">
        <v>71</v>
      </c>
      <c r="L1614" s="1" t="s">
        <v>71</v>
      </c>
      <c r="M1614" s="1" t="s">
        <v>34</v>
      </c>
      <c r="N1614">
        <v>20</v>
      </c>
      <c r="P1614" s="1" t="s">
        <v>59</v>
      </c>
      <c r="Q1614">
        <v>0</v>
      </c>
      <c r="R1614">
        <v>0</v>
      </c>
      <c r="S1614">
        <v>0</v>
      </c>
      <c r="V1614">
        <v>40</v>
      </c>
      <c r="W1614">
        <v>120</v>
      </c>
      <c r="Y1614" s="1" t="s">
        <v>42</v>
      </c>
      <c r="AB1614" s="1" t="s">
        <v>46</v>
      </c>
      <c r="AC1614">
        <v>0</v>
      </c>
      <c r="AD1614" s="1" t="s">
        <v>3177</v>
      </c>
    </row>
    <row r="1615" spans="2:30" x14ac:dyDescent="0.35">
      <c r="B1615">
        <v>20231772</v>
      </c>
      <c r="C1615" s="1" t="s">
        <v>29</v>
      </c>
      <c r="D1615" s="1" t="s">
        <v>29</v>
      </c>
      <c r="E1615" s="1" t="s">
        <v>29</v>
      </c>
      <c r="F1615" s="1" t="s">
        <v>202</v>
      </c>
      <c r="G1615">
        <v>1080</v>
      </c>
      <c r="H1615" s="1" t="s">
        <v>35</v>
      </c>
      <c r="I1615">
        <v>450000</v>
      </c>
      <c r="J1615" s="1" t="s">
        <v>40</v>
      </c>
      <c r="K1615" s="1" t="s">
        <v>33</v>
      </c>
      <c r="L1615" s="1" t="s">
        <v>310</v>
      </c>
      <c r="M1615" s="1" t="s">
        <v>34</v>
      </c>
      <c r="N1615">
        <v>30</v>
      </c>
      <c r="O1615">
        <v>1500</v>
      </c>
      <c r="P1615" s="1" t="s">
        <v>41</v>
      </c>
      <c r="Q1615">
        <v>0</v>
      </c>
      <c r="R1615">
        <v>0</v>
      </c>
      <c r="S1615">
        <v>0</v>
      </c>
      <c r="U1615">
        <v>900</v>
      </c>
      <c r="V1615">
        <v>20</v>
      </c>
      <c r="W1615">
        <v>20</v>
      </c>
      <c r="X1615">
        <v>19780</v>
      </c>
      <c r="Y1615" s="1" t="s">
        <v>88</v>
      </c>
      <c r="Z1615">
        <v>0</v>
      </c>
      <c r="AA1615">
        <v>1520</v>
      </c>
      <c r="AB1615" s="1" t="s">
        <v>99</v>
      </c>
      <c r="AC1615">
        <v>0</v>
      </c>
      <c r="AD1615" s="1" t="s">
        <v>3178</v>
      </c>
    </row>
    <row r="1616" spans="2:30" x14ac:dyDescent="0.35">
      <c r="B1616">
        <v>20231759</v>
      </c>
      <c r="C1616" s="1" t="s">
        <v>29</v>
      </c>
      <c r="D1616" s="1" t="s">
        <v>29</v>
      </c>
      <c r="E1616" s="1" t="s">
        <v>29</v>
      </c>
      <c r="F1616" s="1" t="s">
        <v>199</v>
      </c>
      <c r="G1616">
        <v>1082</v>
      </c>
      <c r="H1616" s="1" t="s">
        <v>3179</v>
      </c>
      <c r="I1616">
        <v>289000</v>
      </c>
      <c r="J1616" s="1" t="s">
        <v>40</v>
      </c>
      <c r="K1616" s="1" t="s">
        <v>71</v>
      </c>
      <c r="L1616" s="1" t="s">
        <v>71</v>
      </c>
      <c r="M1616" s="1" t="s">
        <v>34</v>
      </c>
      <c r="N1616">
        <v>30</v>
      </c>
      <c r="O1616">
        <v>1060</v>
      </c>
      <c r="P1616" s="1" t="s">
        <v>59</v>
      </c>
      <c r="Q1616">
        <v>0</v>
      </c>
      <c r="R1616">
        <v>0</v>
      </c>
      <c r="S1616">
        <v>0</v>
      </c>
      <c r="V1616">
        <v>20</v>
      </c>
      <c r="W1616">
        <v>30</v>
      </c>
      <c r="Y1616" s="1" t="s">
        <v>42</v>
      </c>
      <c r="AB1616" s="1" t="s">
        <v>46</v>
      </c>
      <c r="AC1616">
        <v>0</v>
      </c>
      <c r="AD1616" s="1" t="s">
        <v>3180</v>
      </c>
    </row>
    <row r="1617" spans="2:30" x14ac:dyDescent="0.35">
      <c r="B1617">
        <v>20231776</v>
      </c>
      <c r="C1617" s="1" t="s">
        <v>29</v>
      </c>
      <c r="D1617" s="1" t="s">
        <v>29</v>
      </c>
      <c r="E1617" s="1" t="s">
        <v>29</v>
      </c>
      <c r="F1617" s="1" t="s">
        <v>69</v>
      </c>
      <c r="G1617">
        <v>1050</v>
      </c>
      <c r="H1617" s="1" t="s">
        <v>3181</v>
      </c>
      <c r="I1617">
        <v>930000</v>
      </c>
      <c r="J1617" s="1" t="s">
        <v>40</v>
      </c>
      <c r="K1617" s="1" t="s">
        <v>33</v>
      </c>
      <c r="L1617" s="1" t="s">
        <v>33</v>
      </c>
      <c r="M1617" s="1" t="s">
        <v>34</v>
      </c>
      <c r="N1617">
        <v>40</v>
      </c>
      <c r="O1617">
        <v>2300</v>
      </c>
      <c r="P1617" s="1" t="s">
        <v>41</v>
      </c>
      <c r="Q1617">
        <v>0</v>
      </c>
      <c r="R1617">
        <v>0</v>
      </c>
      <c r="S1617">
        <v>0</v>
      </c>
      <c r="T1617">
        <v>200</v>
      </c>
      <c r="U1617">
        <v>1500</v>
      </c>
      <c r="V1617">
        <v>20</v>
      </c>
      <c r="W1617">
        <v>20</v>
      </c>
      <c r="X1617">
        <v>19010</v>
      </c>
      <c r="Y1617" s="1" t="s">
        <v>88</v>
      </c>
      <c r="Z1617">
        <v>50</v>
      </c>
      <c r="AA1617">
        <v>3100</v>
      </c>
      <c r="AB1617" s="1" t="s">
        <v>46</v>
      </c>
      <c r="AC1617">
        <v>0</v>
      </c>
      <c r="AD1617" s="1" t="s">
        <v>3182</v>
      </c>
    </row>
    <row r="1618" spans="2:30" x14ac:dyDescent="0.35">
      <c r="B1618">
        <v>20231762</v>
      </c>
      <c r="C1618" s="1" t="s">
        <v>29</v>
      </c>
      <c r="D1618" s="1" t="s">
        <v>29</v>
      </c>
      <c r="E1618" s="1" t="s">
        <v>29</v>
      </c>
      <c r="F1618" s="1" t="s">
        <v>3183</v>
      </c>
      <c r="G1618">
        <v>1210</v>
      </c>
      <c r="H1618" s="1" t="s">
        <v>3184</v>
      </c>
      <c r="I1618">
        <v>179000</v>
      </c>
      <c r="J1618" s="1" t="s">
        <v>40</v>
      </c>
      <c r="K1618" s="1" t="s">
        <v>71</v>
      </c>
      <c r="L1618" s="1" t="s">
        <v>229</v>
      </c>
      <c r="M1618" s="1" t="s">
        <v>34</v>
      </c>
      <c r="N1618">
        <v>10</v>
      </c>
      <c r="O1618">
        <v>510</v>
      </c>
      <c r="P1618" s="1" t="s">
        <v>59</v>
      </c>
      <c r="Q1618">
        <v>1</v>
      </c>
      <c r="R1618">
        <v>0</v>
      </c>
      <c r="S1618">
        <v>0</v>
      </c>
      <c r="T1618">
        <v>40</v>
      </c>
      <c r="X1618">
        <v>20100</v>
      </c>
      <c r="Y1618" s="1" t="s">
        <v>42</v>
      </c>
      <c r="AB1618" s="1" t="s">
        <v>46</v>
      </c>
      <c r="AC1618">
        <v>0</v>
      </c>
      <c r="AD1618" s="1" t="s">
        <v>3185</v>
      </c>
    </row>
    <row r="1619" spans="2:30" x14ac:dyDescent="0.35">
      <c r="B1619">
        <v>20209329</v>
      </c>
      <c r="C1619" s="1" t="s">
        <v>29</v>
      </c>
      <c r="D1619" s="1" t="s">
        <v>29</v>
      </c>
      <c r="E1619" s="1" t="s">
        <v>29</v>
      </c>
      <c r="F1619" s="1" t="s">
        <v>144</v>
      </c>
      <c r="G1619">
        <v>1030</v>
      </c>
      <c r="H1619" s="1" t="s">
        <v>35</v>
      </c>
      <c r="I1619">
        <v>750000</v>
      </c>
      <c r="J1619" s="1" t="s">
        <v>40</v>
      </c>
      <c r="K1619" s="1" t="s">
        <v>71</v>
      </c>
      <c r="L1619" s="1" t="s">
        <v>98</v>
      </c>
      <c r="M1619" s="1" t="s">
        <v>34</v>
      </c>
      <c r="N1619">
        <v>30</v>
      </c>
      <c r="O1619">
        <v>1700</v>
      </c>
      <c r="P1619" s="1" t="s">
        <v>41</v>
      </c>
      <c r="Q1619">
        <v>0</v>
      </c>
      <c r="R1619">
        <v>0</v>
      </c>
      <c r="S1619">
        <v>0</v>
      </c>
      <c r="T1619">
        <v>1500</v>
      </c>
      <c r="V1619">
        <v>40</v>
      </c>
      <c r="W1619">
        <v>40</v>
      </c>
      <c r="X1619">
        <v>20180</v>
      </c>
      <c r="Y1619" s="1" t="s">
        <v>88</v>
      </c>
      <c r="AB1619" s="1" t="s">
        <v>110</v>
      </c>
      <c r="AC1619">
        <v>0</v>
      </c>
      <c r="AD1619" s="1" t="s">
        <v>3186</v>
      </c>
    </row>
    <row r="1620" spans="2:30" x14ac:dyDescent="0.35">
      <c r="B1620">
        <v>20231761</v>
      </c>
      <c r="C1620" s="1" t="s">
        <v>29</v>
      </c>
      <c r="D1620" s="1" t="s">
        <v>29</v>
      </c>
      <c r="E1620" s="1" t="s">
        <v>29</v>
      </c>
      <c r="F1620" s="1" t="s">
        <v>30</v>
      </c>
      <c r="G1620">
        <v>1000</v>
      </c>
      <c r="H1620" s="1" t="s">
        <v>103</v>
      </c>
      <c r="I1620">
        <v>450000</v>
      </c>
      <c r="J1620" s="1" t="s">
        <v>40</v>
      </c>
      <c r="K1620" s="1" t="s">
        <v>71</v>
      </c>
      <c r="L1620" s="1" t="s">
        <v>235</v>
      </c>
      <c r="M1620" s="1" t="s">
        <v>34</v>
      </c>
      <c r="N1620">
        <v>20</v>
      </c>
      <c r="O1620">
        <v>980</v>
      </c>
      <c r="P1620" s="1" t="s">
        <v>41</v>
      </c>
      <c r="Q1620">
        <v>0</v>
      </c>
      <c r="R1620">
        <v>0</v>
      </c>
      <c r="S1620">
        <v>0</v>
      </c>
      <c r="V1620">
        <v>20</v>
      </c>
      <c r="W1620">
        <v>30</v>
      </c>
      <c r="Y1620" s="1" t="s">
        <v>60</v>
      </c>
      <c r="AB1620" s="1" t="s">
        <v>99</v>
      </c>
      <c r="AC1620">
        <v>0</v>
      </c>
      <c r="AD1620" s="1" t="s">
        <v>3187</v>
      </c>
    </row>
    <row r="1621" spans="2:30" x14ac:dyDescent="0.35">
      <c r="B1621">
        <v>20209273</v>
      </c>
      <c r="C1621" s="1" t="s">
        <v>29</v>
      </c>
      <c r="D1621" s="1" t="s">
        <v>29</v>
      </c>
      <c r="E1621" s="1" t="s">
        <v>29</v>
      </c>
      <c r="F1621" s="1" t="s">
        <v>144</v>
      </c>
      <c r="G1621">
        <v>1030</v>
      </c>
      <c r="H1621" s="1" t="s">
        <v>1784</v>
      </c>
      <c r="I1621">
        <v>142500</v>
      </c>
      <c r="J1621" s="1" t="s">
        <v>40</v>
      </c>
      <c r="K1621" s="1" t="s">
        <v>71</v>
      </c>
      <c r="L1621" s="1" t="s">
        <v>71</v>
      </c>
      <c r="M1621" s="1" t="s">
        <v>34</v>
      </c>
      <c r="N1621">
        <v>10</v>
      </c>
      <c r="O1621">
        <v>440</v>
      </c>
      <c r="P1621" s="1" t="s">
        <v>59</v>
      </c>
      <c r="Q1621">
        <v>0</v>
      </c>
      <c r="R1621">
        <v>0</v>
      </c>
      <c r="S1621">
        <v>0</v>
      </c>
      <c r="V1621">
        <v>20</v>
      </c>
      <c r="W1621">
        <v>40</v>
      </c>
      <c r="X1621">
        <v>19350</v>
      </c>
      <c r="Y1621" s="1" t="s">
        <v>42</v>
      </c>
      <c r="AB1621" s="1" t="s">
        <v>99</v>
      </c>
      <c r="AC1621">
        <v>0</v>
      </c>
      <c r="AD1621" s="1" t="s">
        <v>3188</v>
      </c>
    </row>
    <row r="1622" spans="2:30" x14ac:dyDescent="0.35">
      <c r="B1622">
        <v>20231746</v>
      </c>
      <c r="C1622" s="1" t="s">
        <v>29</v>
      </c>
      <c r="D1622" s="1" t="s">
        <v>29</v>
      </c>
      <c r="E1622" s="1" t="s">
        <v>29</v>
      </c>
      <c r="F1622" s="1" t="s">
        <v>112</v>
      </c>
      <c r="G1622">
        <v>1180</v>
      </c>
      <c r="H1622" s="1" t="s">
        <v>3189</v>
      </c>
      <c r="I1622">
        <v>1495000</v>
      </c>
      <c r="J1622" s="1" t="s">
        <v>40</v>
      </c>
      <c r="K1622" s="1" t="s">
        <v>33</v>
      </c>
      <c r="L1622" s="1" t="s">
        <v>33</v>
      </c>
      <c r="M1622" s="1" t="s">
        <v>34</v>
      </c>
      <c r="N1622">
        <v>30</v>
      </c>
      <c r="O1622">
        <v>2100</v>
      </c>
      <c r="P1622" s="1" t="s">
        <v>59</v>
      </c>
      <c r="Q1622">
        <v>0</v>
      </c>
      <c r="R1622">
        <v>0</v>
      </c>
      <c r="S1622">
        <v>0</v>
      </c>
      <c r="U1622">
        <v>6000</v>
      </c>
      <c r="V1622">
        <v>30</v>
      </c>
      <c r="W1622">
        <v>10</v>
      </c>
      <c r="X1622">
        <v>19950</v>
      </c>
      <c r="Y1622" s="1" t="s">
        <v>52</v>
      </c>
      <c r="Z1622">
        <v>0</v>
      </c>
      <c r="AA1622">
        <v>9500</v>
      </c>
      <c r="AB1622" s="1" t="s">
        <v>99</v>
      </c>
      <c r="AC1622">
        <v>0</v>
      </c>
      <c r="AD1622" s="1" t="s">
        <v>3190</v>
      </c>
    </row>
    <row r="1623" spans="2:30" x14ac:dyDescent="0.35">
      <c r="B1623">
        <v>20241359</v>
      </c>
      <c r="C1623" s="1" t="s">
        <v>54</v>
      </c>
      <c r="D1623" s="1" t="s">
        <v>55</v>
      </c>
      <c r="E1623" s="1" t="s">
        <v>116</v>
      </c>
      <c r="F1623" s="1" t="s">
        <v>2655</v>
      </c>
      <c r="G1623">
        <v>2310</v>
      </c>
      <c r="H1623" s="1" t="s">
        <v>3191</v>
      </c>
      <c r="I1623">
        <v>264000</v>
      </c>
      <c r="J1623" s="1" t="s">
        <v>40</v>
      </c>
      <c r="K1623" s="1" t="s">
        <v>71</v>
      </c>
      <c r="L1623" s="1" t="s">
        <v>71</v>
      </c>
      <c r="M1623" s="1" t="s">
        <v>34</v>
      </c>
      <c r="N1623">
        <v>10</v>
      </c>
      <c r="O1623">
        <v>720</v>
      </c>
      <c r="P1623" s="1" t="s">
        <v>59</v>
      </c>
      <c r="Q1623">
        <v>0</v>
      </c>
      <c r="R1623">
        <v>0</v>
      </c>
      <c r="S1623">
        <v>0</v>
      </c>
      <c r="T1623">
        <v>100</v>
      </c>
      <c r="W1623">
        <v>20</v>
      </c>
      <c r="X1623">
        <v>20240</v>
      </c>
      <c r="Y1623" s="1" t="s">
        <v>35</v>
      </c>
      <c r="AB1623" s="1" t="s">
        <v>35</v>
      </c>
      <c r="AC1623">
        <v>0</v>
      </c>
      <c r="AD1623" s="1" t="s">
        <v>3192</v>
      </c>
    </row>
    <row r="1624" spans="2:30" x14ac:dyDescent="0.35">
      <c r="B1624">
        <v>20231741</v>
      </c>
      <c r="C1624" s="1" t="s">
        <v>29</v>
      </c>
      <c r="D1624" s="1" t="s">
        <v>29</v>
      </c>
      <c r="E1624" s="1" t="s">
        <v>29</v>
      </c>
      <c r="F1624" s="1" t="s">
        <v>199</v>
      </c>
      <c r="G1624">
        <v>1082</v>
      </c>
      <c r="H1624" s="1" t="s">
        <v>35</v>
      </c>
      <c r="I1624">
        <v>545000</v>
      </c>
      <c r="J1624" s="1" t="s">
        <v>40</v>
      </c>
      <c r="K1624" s="1" t="s">
        <v>71</v>
      </c>
      <c r="L1624" s="1" t="s">
        <v>71</v>
      </c>
      <c r="M1624" s="1" t="s">
        <v>34</v>
      </c>
      <c r="N1624">
        <v>30</v>
      </c>
      <c r="P1624" s="1" t="s">
        <v>59</v>
      </c>
      <c r="Q1624">
        <v>0</v>
      </c>
      <c r="R1624">
        <v>0</v>
      </c>
      <c r="S1624">
        <v>0</v>
      </c>
      <c r="T1624">
        <v>150</v>
      </c>
      <c r="U1624">
        <v>1000</v>
      </c>
      <c r="V1624">
        <v>30</v>
      </c>
      <c r="W1624">
        <v>50</v>
      </c>
      <c r="Y1624" s="1" t="s">
        <v>88</v>
      </c>
      <c r="AB1624" s="1" t="s">
        <v>46</v>
      </c>
      <c r="AC1624">
        <v>0</v>
      </c>
      <c r="AD1624" s="1" t="s">
        <v>3193</v>
      </c>
    </row>
    <row r="1625" spans="2:30" x14ac:dyDescent="0.35">
      <c r="B1625">
        <v>20231718</v>
      </c>
      <c r="C1625" s="1" t="s">
        <v>29</v>
      </c>
      <c r="D1625" s="1" t="s">
        <v>29</v>
      </c>
      <c r="E1625" s="1" t="s">
        <v>29</v>
      </c>
      <c r="F1625" s="1" t="s">
        <v>416</v>
      </c>
      <c r="G1625">
        <v>1150</v>
      </c>
      <c r="H1625" s="1" t="s">
        <v>39</v>
      </c>
      <c r="I1625">
        <v>330000</v>
      </c>
      <c r="J1625" s="1" t="s">
        <v>40</v>
      </c>
      <c r="K1625" s="1" t="s">
        <v>71</v>
      </c>
      <c r="L1625" s="1" t="s">
        <v>71</v>
      </c>
      <c r="M1625" s="1" t="s">
        <v>34</v>
      </c>
      <c r="N1625">
        <v>10</v>
      </c>
      <c r="O1625">
        <v>600</v>
      </c>
      <c r="P1625" s="1" t="s">
        <v>59</v>
      </c>
      <c r="Q1625">
        <v>0</v>
      </c>
      <c r="R1625">
        <v>0</v>
      </c>
      <c r="S1625">
        <v>0</v>
      </c>
      <c r="T1625">
        <v>130</v>
      </c>
      <c r="V1625">
        <v>20</v>
      </c>
      <c r="X1625">
        <v>19910</v>
      </c>
      <c r="Y1625" s="1" t="s">
        <v>88</v>
      </c>
      <c r="AB1625" s="1" t="s">
        <v>46</v>
      </c>
      <c r="AC1625">
        <v>0</v>
      </c>
      <c r="AD1625" s="1" t="s">
        <v>3194</v>
      </c>
    </row>
    <row r="1626" spans="2:30" x14ac:dyDescent="0.35">
      <c r="B1626">
        <v>20243755</v>
      </c>
      <c r="C1626" s="1" t="s">
        <v>54</v>
      </c>
      <c r="D1626" s="1" t="s">
        <v>91</v>
      </c>
      <c r="E1626" s="1" t="s">
        <v>92</v>
      </c>
      <c r="F1626" s="1" t="s">
        <v>3195</v>
      </c>
      <c r="G1626">
        <v>8301</v>
      </c>
      <c r="H1626" s="1" t="s">
        <v>3196</v>
      </c>
      <c r="I1626">
        <v>415000</v>
      </c>
      <c r="J1626" s="1" t="s">
        <v>40</v>
      </c>
      <c r="K1626" s="1" t="s">
        <v>71</v>
      </c>
      <c r="L1626" s="1" t="s">
        <v>71</v>
      </c>
      <c r="M1626" s="1" t="s">
        <v>34</v>
      </c>
      <c r="N1626">
        <v>10</v>
      </c>
      <c r="O1626">
        <v>400</v>
      </c>
      <c r="P1626" s="1" t="s">
        <v>59</v>
      </c>
      <c r="Q1626">
        <v>0</v>
      </c>
      <c r="R1626">
        <v>0</v>
      </c>
      <c r="S1626">
        <v>0</v>
      </c>
      <c r="T1626">
        <v>20</v>
      </c>
      <c r="V1626">
        <v>20</v>
      </c>
      <c r="W1626">
        <v>80</v>
      </c>
      <c r="X1626">
        <v>19660</v>
      </c>
      <c r="Y1626" s="1" t="s">
        <v>88</v>
      </c>
      <c r="AB1626" s="1" t="s">
        <v>89</v>
      </c>
      <c r="AC1626">
        <v>0</v>
      </c>
      <c r="AD1626" s="1" t="s">
        <v>3197</v>
      </c>
    </row>
    <row r="1627" spans="2:30" x14ac:dyDescent="0.35">
      <c r="B1627">
        <v>20231653</v>
      </c>
      <c r="C1627" s="1" t="s">
        <v>29</v>
      </c>
      <c r="D1627" s="1" t="s">
        <v>29</v>
      </c>
      <c r="E1627" s="1" t="s">
        <v>29</v>
      </c>
      <c r="F1627" s="1" t="s">
        <v>193</v>
      </c>
      <c r="G1627">
        <v>1070</v>
      </c>
      <c r="H1627" s="1" t="s">
        <v>35</v>
      </c>
      <c r="I1627">
        <v>570000</v>
      </c>
      <c r="J1627" s="1" t="s">
        <v>40</v>
      </c>
      <c r="K1627" s="1" t="s">
        <v>33</v>
      </c>
      <c r="L1627" s="1" t="s">
        <v>33</v>
      </c>
      <c r="M1627" s="1" t="s">
        <v>34</v>
      </c>
      <c r="N1627">
        <v>50</v>
      </c>
      <c r="O1627">
        <v>3300</v>
      </c>
      <c r="P1627" s="1" t="s">
        <v>35</v>
      </c>
      <c r="Q1627">
        <v>0</v>
      </c>
      <c r="R1627">
        <v>0</v>
      </c>
      <c r="S1627">
        <v>0</v>
      </c>
      <c r="W1627">
        <v>30</v>
      </c>
      <c r="Y1627" s="1" t="s">
        <v>788</v>
      </c>
      <c r="Z1627">
        <v>0</v>
      </c>
      <c r="AA1627">
        <v>0</v>
      </c>
      <c r="AB1627" s="1" t="s">
        <v>99</v>
      </c>
      <c r="AC1627">
        <v>0</v>
      </c>
      <c r="AD1627" s="1" t="s">
        <v>3198</v>
      </c>
    </row>
    <row r="1628" spans="2:30" x14ac:dyDescent="0.35">
      <c r="B1628">
        <v>20231695</v>
      </c>
      <c r="C1628" s="1" t="s">
        <v>29</v>
      </c>
      <c r="D1628" s="1" t="s">
        <v>29</v>
      </c>
      <c r="E1628" s="1" t="s">
        <v>29</v>
      </c>
      <c r="F1628" s="1" t="s">
        <v>144</v>
      </c>
      <c r="G1628">
        <v>1030</v>
      </c>
      <c r="H1628" s="1" t="s">
        <v>35</v>
      </c>
      <c r="I1628">
        <v>180000</v>
      </c>
      <c r="J1628" s="1" t="s">
        <v>40</v>
      </c>
      <c r="K1628" s="1" t="s">
        <v>71</v>
      </c>
      <c r="L1628" s="1" t="s">
        <v>229</v>
      </c>
      <c r="M1628" s="1" t="s">
        <v>34</v>
      </c>
      <c r="N1628">
        <v>0</v>
      </c>
      <c r="O1628">
        <v>410</v>
      </c>
      <c r="P1628" s="1" t="s">
        <v>87</v>
      </c>
      <c r="Q1628">
        <v>0</v>
      </c>
      <c r="R1628">
        <v>0</v>
      </c>
      <c r="S1628">
        <v>0</v>
      </c>
      <c r="T1628">
        <v>260</v>
      </c>
      <c r="V1628">
        <v>20</v>
      </c>
      <c r="W1628">
        <v>40</v>
      </c>
      <c r="X1628">
        <v>19590</v>
      </c>
      <c r="Y1628" s="1" t="s">
        <v>42</v>
      </c>
      <c r="AB1628" s="1" t="s">
        <v>46</v>
      </c>
      <c r="AC1628">
        <v>0</v>
      </c>
      <c r="AD1628" s="1" t="s">
        <v>3199</v>
      </c>
    </row>
    <row r="1629" spans="2:30" x14ac:dyDescent="0.35">
      <c r="B1629">
        <v>20231670</v>
      </c>
      <c r="C1629" s="1" t="s">
        <v>29</v>
      </c>
      <c r="D1629" s="1" t="s">
        <v>29</v>
      </c>
      <c r="E1629" s="1" t="s">
        <v>29</v>
      </c>
      <c r="F1629" s="1" t="s">
        <v>112</v>
      </c>
      <c r="G1629">
        <v>1180</v>
      </c>
      <c r="H1629" s="1" t="s">
        <v>3200</v>
      </c>
      <c r="I1629">
        <v>320000</v>
      </c>
      <c r="J1629" s="1" t="s">
        <v>32</v>
      </c>
      <c r="K1629" s="1" t="s">
        <v>33</v>
      </c>
      <c r="L1629" s="1" t="s">
        <v>33</v>
      </c>
      <c r="M1629" s="1" t="s">
        <v>34</v>
      </c>
      <c r="N1629">
        <v>40</v>
      </c>
      <c r="O1629">
        <v>1770</v>
      </c>
      <c r="P1629" s="1" t="s">
        <v>59</v>
      </c>
      <c r="Q1629">
        <v>0</v>
      </c>
      <c r="R1629">
        <v>0</v>
      </c>
      <c r="S1629">
        <v>0</v>
      </c>
      <c r="Y1629" s="1" t="s">
        <v>35</v>
      </c>
      <c r="Z1629">
        <v>0</v>
      </c>
      <c r="AA1629">
        <v>0</v>
      </c>
      <c r="AB1629" s="1" t="s">
        <v>35</v>
      </c>
      <c r="AC1629">
        <v>0</v>
      </c>
      <c r="AD1629" s="1" t="s">
        <v>3201</v>
      </c>
    </row>
    <row r="1630" spans="2:30" x14ac:dyDescent="0.35">
      <c r="B1630">
        <v>20231652</v>
      </c>
      <c r="C1630" s="1" t="s">
        <v>29</v>
      </c>
      <c r="D1630" s="1" t="s">
        <v>29</v>
      </c>
      <c r="E1630" s="1" t="s">
        <v>29</v>
      </c>
      <c r="F1630" s="1" t="s">
        <v>438</v>
      </c>
      <c r="G1630">
        <v>1030</v>
      </c>
      <c r="H1630" s="1" t="s">
        <v>3202</v>
      </c>
      <c r="I1630">
        <v>445000</v>
      </c>
      <c r="J1630" s="1" t="s">
        <v>40</v>
      </c>
      <c r="K1630" s="1" t="s">
        <v>71</v>
      </c>
      <c r="L1630" s="1" t="s">
        <v>71</v>
      </c>
      <c r="M1630" s="1" t="s">
        <v>34</v>
      </c>
      <c r="N1630">
        <v>30</v>
      </c>
      <c r="O1630">
        <v>1300</v>
      </c>
      <c r="P1630" s="1" t="s">
        <v>67</v>
      </c>
      <c r="Q1630">
        <v>0</v>
      </c>
      <c r="R1630">
        <v>0</v>
      </c>
      <c r="S1630">
        <v>0</v>
      </c>
      <c r="V1630">
        <v>20</v>
      </c>
      <c r="W1630">
        <v>60</v>
      </c>
      <c r="X1630">
        <v>19690</v>
      </c>
      <c r="Y1630" s="1" t="s">
        <v>42</v>
      </c>
      <c r="AB1630" s="1" t="s">
        <v>99</v>
      </c>
      <c r="AC1630">
        <v>0</v>
      </c>
      <c r="AD1630" s="1" t="s">
        <v>3203</v>
      </c>
    </row>
    <row r="1631" spans="2:30" x14ac:dyDescent="0.35">
      <c r="B1631">
        <v>20231641</v>
      </c>
      <c r="C1631" s="1" t="s">
        <v>29</v>
      </c>
      <c r="D1631" s="1" t="s">
        <v>29</v>
      </c>
      <c r="E1631" s="1" t="s">
        <v>29</v>
      </c>
      <c r="F1631" s="1" t="s">
        <v>160</v>
      </c>
      <c r="G1631">
        <v>1082</v>
      </c>
      <c r="H1631" s="1" t="s">
        <v>35</v>
      </c>
      <c r="I1631">
        <v>265000</v>
      </c>
      <c r="J1631" s="1" t="s">
        <v>40</v>
      </c>
      <c r="K1631" s="1" t="s">
        <v>71</v>
      </c>
      <c r="L1631" s="1" t="s">
        <v>71</v>
      </c>
      <c r="M1631" s="1" t="s">
        <v>34</v>
      </c>
      <c r="N1631">
        <v>20</v>
      </c>
      <c r="O1631">
        <v>900</v>
      </c>
      <c r="P1631" s="1" t="s">
        <v>75</v>
      </c>
      <c r="Q1631">
        <v>0</v>
      </c>
      <c r="R1631">
        <v>1</v>
      </c>
      <c r="S1631">
        <v>0</v>
      </c>
      <c r="T1631">
        <v>50</v>
      </c>
      <c r="V1631">
        <v>20</v>
      </c>
      <c r="W1631">
        <v>30</v>
      </c>
      <c r="X1631">
        <v>19770</v>
      </c>
      <c r="Y1631" s="1" t="s">
        <v>35</v>
      </c>
      <c r="AB1631" s="1" t="s">
        <v>46</v>
      </c>
      <c r="AC1631">
        <v>0</v>
      </c>
      <c r="AD1631" s="1" t="s">
        <v>3204</v>
      </c>
    </row>
    <row r="1632" spans="2:30" x14ac:dyDescent="0.35">
      <c r="B1632">
        <v>20244111</v>
      </c>
      <c r="C1632" s="1" t="s">
        <v>62</v>
      </c>
      <c r="D1632" s="1" t="s">
        <v>83</v>
      </c>
      <c r="E1632" s="1" t="s">
        <v>346</v>
      </c>
      <c r="F1632" s="1" t="s">
        <v>3126</v>
      </c>
      <c r="G1632">
        <v>4537</v>
      </c>
      <c r="H1632" s="1" t="s">
        <v>3127</v>
      </c>
      <c r="I1632">
        <v>425000</v>
      </c>
      <c r="J1632" s="1" t="s">
        <v>40</v>
      </c>
      <c r="K1632" s="1" t="s">
        <v>33</v>
      </c>
      <c r="L1632" s="1" t="s">
        <v>33</v>
      </c>
      <c r="M1632" s="1" t="s">
        <v>34</v>
      </c>
      <c r="N1632">
        <v>40</v>
      </c>
      <c r="O1632">
        <v>1700</v>
      </c>
      <c r="P1632" s="1" t="s">
        <v>59</v>
      </c>
      <c r="Q1632">
        <v>0</v>
      </c>
      <c r="R1632">
        <v>0</v>
      </c>
      <c r="S1632">
        <v>1</v>
      </c>
      <c r="U1632">
        <v>3500</v>
      </c>
      <c r="V1632">
        <v>30</v>
      </c>
      <c r="W1632">
        <v>20</v>
      </c>
      <c r="X1632">
        <v>20230</v>
      </c>
      <c r="Y1632" s="1" t="s">
        <v>60</v>
      </c>
      <c r="Z1632">
        <v>0</v>
      </c>
      <c r="AA1632">
        <v>6460</v>
      </c>
      <c r="AB1632" s="1" t="s">
        <v>741</v>
      </c>
      <c r="AC1632">
        <v>0</v>
      </c>
      <c r="AD1632" s="1" t="s">
        <v>3205</v>
      </c>
    </row>
    <row r="1633" spans="2:30" x14ac:dyDescent="0.35">
      <c r="B1633">
        <v>20244114</v>
      </c>
      <c r="C1633" s="1" t="s">
        <v>62</v>
      </c>
      <c r="D1633" s="1" t="s">
        <v>83</v>
      </c>
      <c r="E1633" s="1" t="s">
        <v>346</v>
      </c>
      <c r="F1633" s="1" t="s">
        <v>3126</v>
      </c>
      <c r="G1633">
        <v>4537</v>
      </c>
      <c r="H1633" s="1" t="s">
        <v>3127</v>
      </c>
      <c r="I1633">
        <v>340000</v>
      </c>
      <c r="J1633" s="1" t="s">
        <v>40</v>
      </c>
      <c r="K1633" s="1" t="s">
        <v>33</v>
      </c>
      <c r="L1633" s="1" t="s">
        <v>33</v>
      </c>
      <c r="M1633" s="1" t="s">
        <v>34</v>
      </c>
      <c r="N1633">
        <v>30</v>
      </c>
      <c r="O1633">
        <v>1400</v>
      </c>
      <c r="P1633" s="1" t="s">
        <v>59</v>
      </c>
      <c r="Q1633">
        <v>0</v>
      </c>
      <c r="R1633">
        <v>0</v>
      </c>
      <c r="S1633">
        <v>0</v>
      </c>
      <c r="T1633">
        <v>300</v>
      </c>
      <c r="U1633">
        <v>2000</v>
      </c>
      <c r="V1633">
        <v>30</v>
      </c>
      <c r="W1633">
        <v>20</v>
      </c>
      <c r="X1633">
        <v>20230</v>
      </c>
      <c r="Y1633" s="1" t="s">
        <v>60</v>
      </c>
      <c r="Z1633">
        <v>0</v>
      </c>
      <c r="AA1633">
        <v>5080</v>
      </c>
      <c r="AB1633" s="1" t="s">
        <v>741</v>
      </c>
      <c r="AC1633">
        <v>0</v>
      </c>
      <c r="AD1633" s="1" t="s">
        <v>3206</v>
      </c>
    </row>
    <row r="1634" spans="2:30" x14ac:dyDescent="0.35">
      <c r="B1634">
        <v>20242999</v>
      </c>
      <c r="C1634" s="1" t="s">
        <v>54</v>
      </c>
      <c r="D1634" s="1" t="s">
        <v>205</v>
      </c>
      <c r="E1634" s="1" t="s">
        <v>286</v>
      </c>
      <c r="F1634" s="1" t="s">
        <v>2908</v>
      </c>
      <c r="G1634">
        <v>1785</v>
      </c>
      <c r="H1634" s="1" t="s">
        <v>35</v>
      </c>
      <c r="I1634">
        <v>790283</v>
      </c>
      <c r="J1634" s="1" t="s">
        <v>40</v>
      </c>
      <c r="K1634" s="1" t="s">
        <v>33</v>
      </c>
      <c r="L1634" s="1" t="s">
        <v>33</v>
      </c>
      <c r="M1634" s="1" t="s">
        <v>34</v>
      </c>
      <c r="N1634">
        <v>30</v>
      </c>
      <c r="O1634">
        <v>1880</v>
      </c>
      <c r="P1634" s="1" t="s">
        <v>41</v>
      </c>
      <c r="Q1634">
        <v>0</v>
      </c>
      <c r="R1634">
        <v>0</v>
      </c>
      <c r="S1634">
        <v>0</v>
      </c>
      <c r="Y1634" s="1" t="s">
        <v>42</v>
      </c>
      <c r="Z1634">
        <v>0</v>
      </c>
      <c r="AA1634">
        <v>12540</v>
      </c>
      <c r="AB1634" s="1" t="s">
        <v>35</v>
      </c>
      <c r="AC1634">
        <v>0</v>
      </c>
      <c r="AD1634" s="1" t="s">
        <v>3207</v>
      </c>
    </row>
    <row r="1635" spans="2:30" x14ac:dyDescent="0.35">
      <c r="B1635">
        <v>20242996</v>
      </c>
      <c r="C1635" s="1" t="s">
        <v>54</v>
      </c>
      <c r="D1635" s="1" t="s">
        <v>188</v>
      </c>
      <c r="E1635" s="1" t="s">
        <v>281</v>
      </c>
      <c r="F1635" s="1" t="s">
        <v>1178</v>
      </c>
      <c r="G1635">
        <v>9600</v>
      </c>
      <c r="H1635" s="1" t="s">
        <v>35</v>
      </c>
      <c r="I1635">
        <v>572679</v>
      </c>
      <c r="J1635" s="1" t="s">
        <v>40</v>
      </c>
      <c r="K1635" s="1" t="s">
        <v>33</v>
      </c>
      <c r="L1635" s="1" t="s">
        <v>33</v>
      </c>
      <c r="M1635" s="1" t="s">
        <v>34</v>
      </c>
      <c r="N1635">
        <v>30</v>
      </c>
      <c r="O1635">
        <v>2700</v>
      </c>
      <c r="P1635" s="1" t="s">
        <v>41</v>
      </c>
      <c r="Q1635">
        <v>0</v>
      </c>
      <c r="R1635">
        <v>0</v>
      </c>
      <c r="S1635">
        <v>0</v>
      </c>
      <c r="Y1635" s="1" t="s">
        <v>42</v>
      </c>
      <c r="Z1635">
        <v>0</v>
      </c>
      <c r="AA1635">
        <v>3040</v>
      </c>
      <c r="AB1635" s="1" t="s">
        <v>35</v>
      </c>
      <c r="AC1635">
        <v>0</v>
      </c>
      <c r="AD1635" s="1" t="s">
        <v>3208</v>
      </c>
    </row>
    <row r="1636" spans="2:30" x14ac:dyDescent="0.35">
      <c r="B1636">
        <v>20243000</v>
      </c>
      <c r="C1636" s="1" t="s">
        <v>54</v>
      </c>
      <c r="D1636" s="1" t="s">
        <v>205</v>
      </c>
      <c r="E1636" s="1" t="s">
        <v>286</v>
      </c>
      <c r="F1636" s="1" t="s">
        <v>2153</v>
      </c>
      <c r="G1636">
        <v>1547</v>
      </c>
      <c r="H1636" s="1" t="s">
        <v>35</v>
      </c>
      <c r="I1636">
        <v>598608</v>
      </c>
      <c r="J1636" s="1" t="s">
        <v>40</v>
      </c>
      <c r="K1636" s="1" t="s">
        <v>33</v>
      </c>
      <c r="L1636" s="1" t="s">
        <v>33</v>
      </c>
      <c r="M1636" s="1" t="s">
        <v>34</v>
      </c>
      <c r="N1636">
        <v>30</v>
      </c>
      <c r="O1636">
        <v>2130</v>
      </c>
      <c r="P1636" s="1" t="s">
        <v>41</v>
      </c>
      <c r="Q1636">
        <v>0</v>
      </c>
      <c r="R1636">
        <v>0</v>
      </c>
      <c r="S1636">
        <v>0</v>
      </c>
      <c r="Y1636" s="1" t="s">
        <v>42</v>
      </c>
      <c r="Z1636">
        <v>0</v>
      </c>
      <c r="AA1636">
        <v>5570</v>
      </c>
      <c r="AB1636" s="1" t="s">
        <v>35</v>
      </c>
      <c r="AC1636">
        <v>0</v>
      </c>
      <c r="AD1636" s="1" t="s">
        <v>3209</v>
      </c>
    </row>
    <row r="1637" spans="2:30" x14ac:dyDescent="0.35">
      <c r="B1637">
        <v>20242995</v>
      </c>
      <c r="C1637" s="1" t="s">
        <v>54</v>
      </c>
      <c r="D1637" s="1" t="s">
        <v>91</v>
      </c>
      <c r="E1637" s="1" t="s">
        <v>608</v>
      </c>
      <c r="F1637" s="1" t="s">
        <v>3210</v>
      </c>
      <c r="G1637">
        <v>8650</v>
      </c>
      <c r="H1637" s="1" t="s">
        <v>35</v>
      </c>
      <c r="I1637">
        <v>444844</v>
      </c>
      <c r="J1637" s="1" t="s">
        <v>40</v>
      </c>
      <c r="K1637" s="1" t="s">
        <v>33</v>
      </c>
      <c r="L1637" s="1" t="s">
        <v>33</v>
      </c>
      <c r="M1637" s="1" t="s">
        <v>34</v>
      </c>
      <c r="N1637">
        <v>30</v>
      </c>
      <c r="O1637">
        <v>1560</v>
      </c>
      <c r="P1637" s="1" t="s">
        <v>41</v>
      </c>
      <c r="Q1637">
        <v>0</v>
      </c>
      <c r="R1637">
        <v>0</v>
      </c>
      <c r="S1637">
        <v>0</v>
      </c>
      <c r="Y1637" s="1" t="s">
        <v>42</v>
      </c>
      <c r="Z1637">
        <v>0</v>
      </c>
      <c r="AA1637">
        <v>4880</v>
      </c>
      <c r="AB1637" s="1" t="s">
        <v>35</v>
      </c>
      <c r="AC1637">
        <v>0</v>
      </c>
      <c r="AD1637" s="1" t="s">
        <v>3211</v>
      </c>
    </row>
    <row r="1638" spans="2:30" x14ac:dyDescent="0.35">
      <c r="B1638">
        <v>20242998</v>
      </c>
      <c r="C1638" s="1" t="s">
        <v>54</v>
      </c>
      <c r="D1638" s="1" t="s">
        <v>205</v>
      </c>
      <c r="E1638" s="1" t="s">
        <v>286</v>
      </c>
      <c r="F1638" s="1" t="s">
        <v>2789</v>
      </c>
      <c r="G1638">
        <v>1760</v>
      </c>
      <c r="H1638" s="1" t="s">
        <v>35</v>
      </c>
      <c r="I1638">
        <v>539612</v>
      </c>
      <c r="J1638" s="1" t="s">
        <v>40</v>
      </c>
      <c r="K1638" s="1" t="s">
        <v>33</v>
      </c>
      <c r="L1638" s="1" t="s">
        <v>33</v>
      </c>
      <c r="M1638" s="1" t="s">
        <v>34</v>
      </c>
      <c r="N1638">
        <v>30</v>
      </c>
      <c r="O1638">
        <v>1990</v>
      </c>
      <c r="P1638" s="1" t="s">
        <v>41</v>
      </c>
      <c r="Q1638">
        <v>0</v>
      </c>
      <c r="R1638">
        <v>0</v>
      </c>
      <c r="S1638">
        <v>0</v>
      </c>
      <c r="Y1638" s="1" t="s">
        <v>42</v>
      </c>
      <c r="Z1638">
        <v>0</v>
      </c>
      <c r="AA1638">
        <v>5030</v>
      </c>
      <c r="AB1638" s="1" t="s">
        <v>35</v>
      </c>
      <c r="AC1638">
        <v>0</v>
      </c>
      <c r="AD1638" s="1" t="s">
        <v>3212</v>
      </c>
    </row>
    <row r="1639" spans="2:30" x14ac:dyDescent="0.35">
      <c r="B1639">
        <v>20242994</v>
      </c>
      <c r="C1639" s="1" t="s">
        <v>54</v>
      </c>
      <c r="D1639" s="1" t="s">
        <v>205</v>
      </c>
      <c r="E1639" s="1" t="s">
        <v>286</v>
      </c>
      <c r="F1639" s="1" t="s">
        <v>2332</v>
      </c>
      <c r="G1639">
        <v>1600</v>
      </c>
      <c r="H1639" s="1" t="s">
        <v>35</v>
      </c>
      <c r="I1639">
        <v>634999</v>
      </c>
      <c r="J1639" s="1" t="s">
        <v>40</v>
      </c>
      <c r="K1639" s="1" t="s">
        <v>33</v>
      </c>
      <c r="L1639" s="1" t="s">
        <v>33</v>
      </c>
      <c r="M1639" s="1" t="s">
        <v>34</v>
      </c>
      <c r="N1639">
        <v>30</v>
      </c>
      <c r="O1639">
        <v>2080</v>
      </c>
      <c r="P1639" s="1" t="s">
        <v>41</v>
      </c>
      <c r="Q1639">
        <v>0</v>
      </c>
      <c r="R1639">
        <v>0</v>
      </c>
      <c r="S1639">
        <v>0</v>
      </c>
      <c r="Y1639" s="1" t="s">
        <v>42</v>
      </c>
      <c r="Z1639">
        <v>0</v>
      </c>
      <c r="AA1639">
        <v>5180</v>
      </c>
      <c r="AB1639" s="1" t="s">
        <v>35</v>
      </c>
      <c r="AC1639">
        <v>0</v>
      </c>
      <c r="AD1639" s="1" t="s">
        <v>3213</v>
      </c>
    </row>
    <row r="1640" spans="2:30" x14ac:dyDescent="0.35">
      <c r="B1640">
        <v>20242990</v>
      </c>
      <c r="C1640" s="1" t="s">
        <v>54</v>
      </c>
      <c r="D1640" s="1" t="s">
        <v>91</v>
      </c>
      <c r="E1640" s="1" t="s">
        <v>154</v>
      </c>
      <c r="F1640" s="1" t="s">
        <v>3214</v>
      </c>
      <c r="G1640">
        <v>8850</v>
      </c>
      <c r="H1640" s="1" t="s">
        <v>35</v>
      </c>
      <c r="I1640">
        <v>841794</v>
      </c>
      <c r="J1640" s="1" t="s">
        <v>40</v>
      </c>
      <c r="K1640" s="1" t="s">
        <v>33</v>
      </c>
      <c r="L1640" s="1" t="s">
        <v>33</v>
      </c>
      <c r="M1640" s="1" t="s">
        <v>34</v>
      </c>
      <c r="N1640">
        <v>30</v>
      </c>
      <c r="O1640">
        <v>1620</v>
      </c>
      <c r="P1640" s="1" t="s">
        <v>41</v>
      </c>
      <c r="Q1640">
        <v>0</v>
      </c>
      <c r="R1640">
        <v>0</v>
      </c>
      <c r="S1640">
        <v>0</v>
      </c>
      <c r="Y1640" s="1" t="s">
        <v>42</v>
      </c>
      <c r="Z1640">
        <v>0</v>
      </c>
      <c r="AA1640">
        <v>16250</v>
      </c>
      <c r="AB1640" s="1" t="s">
        <v>35</v>
      </c>
      <c r="AC1640">
        <v>0</v>
      </c>
      <c r="AD1640" s="1" t="s">
        <v>3215</v>
      </c>
    </row>
    <row r="1641" spans="2:30" x14ac:dyDescent="0.35">
      <c r="B1641">
        <v>20242992</v>
      </c>
      <c r="C1641" s="1" t="s">
        <v>54</v>
      </c>
      <c r="D1641" s="1" t="s">
        <v>188</v>
      </c>
      <c r="E1641" s="1" t="s">
        <v>601</v>
      </c>
      <c r="F1641" s="1" t="s">
        <v>3216</v>
      </c>
      <c r="G1641">
        <v>9190</v>
      </c>
      <c r="H1641" s="1" t="s">
        <v>35</v>
      </c>
      <c r="I1641">
        <v>652921</v>
      </c>
      <c r="J1641" s="1" t="s">
        <v>40</v>
      </c>
      <c r="K1641" s="1" t="s">
        <v>33</v>
      </c>
      <c r="L1641" s="1" t="s">
        <v>33</v>
      </c>
      <c r="M1641" s="1" t="s">
        <v>34</v>
      </c>
      <c r="N1641">
        <v>40</v>
      </c>
      <c r="O1641">
        <v>2160</v>
      </c>
      <c r="P1641" s="1" t="s">
        <v>41</v>
      </c>
      <c r="Q1641">
        <v>0</v>
      </c>
      <c r="R1641">
        <v>0</v>
      </c>
      <c r="S1641">
        <v>0</v>
      </c>
      <c r="Y1641" s="1" t="s">
        <v>42</v>
      </c>
      <c r="Z1641">
        <v>0</v>
      </c>
      <c r="AA1641">
        <v>3300</v>
      </c>
      <c r="AB1641" s="1" t="s">
        <v>35</v>
      </c>
      <c r="AC1641">
        <v>0</v>
      </c>
      <c r="AD1641" s="1" t="s">
        <v>3217</v>
      </c>
    </row>
    <row r="1642" spans="2:30" x14ac:dyDescent="0.35">
      <c r="B1642">
        <v>20242993</v>
      </c>
      <c r="C1642" s="1" t="s">
        <v>54</v>
      </c>
      <c r="D1642" s="1" t="s">
        <v>91</v>
      </c>
      <c r="E1642" s="1" t="s">
        <v>608</v>
      </c>
      <c r="F1642" s="1" t="s">
        <v>3218</v>
      </c>
      <c r="G1642">
        <v>8610</v>
      </c>
      <c r="H1642" s="1" t="s">
        <v>35</v>
      </c>
      <c r="I1642">
        <v>693375</v>
      </c>
      <c r="J1642" s="1" t="s">
        <v>40</v>
      </c>
      <c r="K1642" s="1" t="s">
        <v>33</v>
      </c>
      <c r="L1642" s="1" t="s">
        <v>33</v>
      </c>
      <c r="M1642" s="1" t="s">
        <v>34</v>
      </c>
      <c r="N1642">
        <v>30</v>
      </c>
      <c r="O1642">
        <v>2060</v>
      </c>
      <c r="P1642" s="1" t="s">
        <v>41</v>
      </c>
      <c r="Q1642">
        <v>0</v>
      </c>
      <c r="R1642">
        <v>0</v>
      </c>
      <c r="S1642">
        <v>0</v>
      </c>
      <c r="Y1642" s="1" t="s">
        <v>42</v>
      </c>
      <c r="Z1642">
        <v>0</v>
      </c>
      <c r="AA1642">
        <v>8520</v>
      </c>
      <c r="AB1642" s="1" t="s">
        <v>35</v>
      </c>
      <c r="AC1642">
        <v>0</v>
      </c>
      <c r="AD1642" s="1" t="s">
        <v>3219</v>
      </c>
    </row>
    <row r="1643" spans="2:30" x14ac:dyDescent="0.35">
      <c r="B1643">
        <v>20242991</v>
      </c>
      <c r="C1643" s="1" t="s">
        <v>54</v>
      </c>
      <c r="D1643" s="1" t="s">
        <v>91</v>
      </c>
      <c r="E1643" s="1" t="s">
        <v>154</v>
      </c>
      <c r="F1643" s="1" t="s">
        <v>3220</v>
      </c>
      <c r="G1643">
        <v>8720</v>
      </c>
      <c r="H1643" s="1" t="s">
        <v>35</v>
      </c>
      <c r="I1643">
        <v>914627</v>
      </c>
      <c r="J1643" s="1" t="s">
        <v>40</v>
      </c>
      <c r="K1643" s="1" t="s">
        <v>33</v>
      </c>
      <c r="L1643" s="1" t="s">
        <v>33</v>
      </c>
      <c r="M1643" s="1" t="s">
        <v>34</v>
      </c>
      <c r="N1643">
        <v>30</v>
      </c>
      <c r="O1643">
        <v>2070</v>
      </c>
      <c r="P1643" s="1" t="s">
        <v>41</v>
      </c>
      <c r="Q1643">
        <v>0</v>
      </c>
      <c r="R1643">
        <v>0</v>
      </c>
      <c r="S1643">
        <v>0</v>
      </c>
      <c r="Y1643" s="1" t="s">
        <v>42</v>
      </c>
      <c r="Z1643">
        <v>0</v>
      </c>
      <c r="AA1643">
        <v>14570</v>
      </c>
      <c r="AB1643" s="1" t="s">
        <v>35</v>
      </c>
      <c r="AC1643">
        <v>0</v>
      </c>
      <c r="AD1643" s="1" t="s">
        <v>3221</v>
      </c>
    </row>
    <row r="1644" spans="2:30" x14ac:dyDescent="0.35">
      <c r="B1644">
        <v>20242997</v>
      </c>
      <c r="C1644" s="1" t="s">
        <v>54</v>
      </c>
      <c r="D1644" s="1" t="s">
        <v>188</v>
      </c>
      <c r="E1644" s="1" t="s">
        <v>189</v>
      </c>
      <c r="F1644" s="1" t="s">
        <v>3222</v>
      </c>
      <c r="G1644">
        <v>9910</v>
      </c>
      <c r="H1644" s="1" t="s">
        <v>35</v>
      </c>
      <c r="I1644">
        <v>768939</v>
      </c>
      <c r="J1644" s="1" t="s">
        <v>40</v>
      </c>
      <c r="K1644" s="1" t="s">
        <v>33</v>
      </c>
      <c r="L1644" s="1" t="s">
        <v>33</v>
      </c>
      <c r="M1644" s="1" t="s">
        <v>34</v>
      </c>
      <c r="N1644">
        <v>30</v>
      </c>
      <c r="O1644">
        <v>2230</v>
      </c>
      <c r="P1644" s="1" t="s">
        <v>41</v>
      </c>
      <c r="Q1644">
        <v>0</v>
      </c>
      <c r="R1644">
        <v>0</v>
      </c>
      <c r="S1644">
        <v>0</v>
      </c>
      <c r="Y1644" s="1" t="s">
        <v>42</v>
      </c>
      <c r="Z1644">
        <v>0</v>
      </c>
      <c r="AA1644">
        <v>8350</v>
      </c>
      <c r="AB1644" s="1" t="s">
        <v>35</v>
      </c>
      <c r="AC1644">
        <v>0</v>
      </c>
      <c r="AD1644" s="1" t="s">
        <v>3223</v>
      </c>
    </row>
    <row r="1645" spans="2:30" x14ac:dyDescent="0.35">
      <c r="B1645">
        <v>20242989</v>
      </c>
      <c r="C1645" s="1" t="s">
        <v>54</v>
      </c>
      <c r="D1645" s="1" t="s">
        <v>91</v>
      </c>
      <c r="E1645" s="1" t="s">
        <v>92</v>
      </c>
      <c r="F1645" s="1" t="s">
        <v>656</v>
      </c>
      <c r="G1645">
        <v>8200</v>
      </c>
      <c r="H1645" s="1" t="s">
        <v>35</v>
      </c>
      <c r="I1645">
        <v>697651</v>
      </c>
      <c r="J1645" s="1" t="s">
        <v>40</v>
      </c>
      <c r="K1645" s="1" t="s">
        <v>33</v>
      </c>
      <c r="L1645" s="1" t="s">
        <v>33</v>
      </c>
      <c r="M1645" s="1" t="s">
        <v>34</v>
      </c>
      <c r="N1645">
        <v>30</v>
      </c>
      <c r="O1645">
        <v>2330</v>
      </c>
      <c r="P1645" s="1" t="s">
        <v>41</v>
      </c>
      <c r="Q1645">
        <v>0</v>
      </c>
      <c r="R1645">
        <v>0</v>
      </c>
      <c r="S1645">
        <v>0</v>
      </c>
      <c r="Y1645" s="1" t="s">
        <v>42</v>
      </c>
      <c r="Z1645">
        <v>0</v>
      </c>
      <c r="AA1645">
        <v>3970</v>
      </c>
      <c r="AB1645" s="1" t="s">
        <v>35</v>
      </c>
      <c r="AC1645">
        <v>0</v>
      </c>
      <c r="AD1645" s="1" t="s">
        <v>3224</v>
      </c>
    </row>
    <row r="1646" spans="2:30" x14ac:dyDescent="0.35">
      <c r="B1646">
        <v>20239989</v>
      </c>
      <c r="C1646" s="1" t="s">
        <v>29</v>
      </c>
      <c r="D1646" s="1" t="s">
        <v>29</v>
      </c>
      <c r="E1646" s="1" t="s">
        <v>29</v>
      </c>
      <c r="F1646" s="1" t="s">
        <v>30</v>
      </c>
      <c r="G1646">
        <v>1020</v>
      </c>
      <c r="H1646" s="1" t="s">
        <v>3225</v>
      </c>
      <c r="I1646">
        <v>137000</v>
      </c>
      <c r="J1646" s="1" t="s">
        <v>40</v>
      </c>
      <c r="K1646" s="1" t="s">
        <v>71</v>
      </c>
      <c r="L1646" s="1" t="s">
        <v>71</v>
      </c>
      <c r="M1646" s="1" t="s">
        <v>34</v>
      </c>
      <c r="N1646">
        <v>10</v>
      </c>
      <c r="O1646">
        <v>360</v>
      </c>
      <c r="P1646" s="1" t="s">
        <v>87</v>
      </c>
      <c r="Q1646">
        <v>0</v>
      </c>
      <c r="R1646">
        <v>0</v>
      </c>
      <c r="S1646">
        <v>0</v>
      </c>
      <c r="T1646">
        <v>10</v>
      </c>
      <c r="V1646">
        <v>20</v>
      </c>
      <c r="W1646">
        <v>40</v>
      </c>
      <c r="Y1646" s="1" t="s">
        <v>42</v>
      </c>
      <c r="AB1646" s="1" t="s">
        <v>36</v>
      </c>
      <c r="AC1646">
        <v>0</v>
      </c>
      <c r="AD1646" s="1" t="s">
        <v>3226</v>
      </c>
    </row>
    <row r="1647" spans="2:30" x14ac:dyDescent="0.35">
      <c r="B1647">
        <v>20242988</v>
      </c>
      <c r="C1647" s="1" t="s">
        <v>54</v>
      </c>
      <c r="D1647" s="1" t="s">
        <v>188</v>
      </c>
      <c r="E1647" s="1" t="s">
        <v>189</v>
      </c>
      <c r="F1647" s="1" t="s">
        <v>3227</v>
      </c>
      <c r="G1647">
        <v>9040</v>
      </c>
      <c r="H1647" s="1" t="s">
        <v>35</v>
      </c>
      <c r="I1647">
        <v>824047</v>
      </c>
      <c r="J1647" s="1" t="s">
        <v>40</v>
      </c>
      <c r="K1647" s="1" t="s">
        <v>33</v>
      </c>
      <c r="L1647" s="1" t="s">
        <v>33</v>
      </c>
      <c r="M1647" s="1" t="s">
        <v>34</v>
      </c>
      <c r="N1647">
        <v>30</v>
      </c>
      <c r="O1647">
        <v>1680</v>
      </c>
      <c r="P1647" s="1" t="s">
        <v>41</v>
      </c>
      <c r="Q1647">
        <v>0</v>
      </c>
      <c r="R1647">
        <v>0</v>
      </c>
      <c r="S1647">
        <v>0</v>
      </c>
      <c r="Y1647" s="1" t="s">
        <v>42</v>
      </c>
      <c r="Z1647">
        <v>0</v>
      </c>
      <c r="AA1647">
        <v>9040</v>
      </c>
      <c r="AB1647" s="1" t="s">
        <v>35</v>
      </c>
      <c r="AC1647">
        <v>0</v>
      </c>
      <c r="AD1647" s="1" t="s">
        <v>3228</v>
      </c>
    </row>
    <row r="1648" spans="2:30" x14ac:dyDescent="0.35">
      <c r="B1648">
        <v>20242987</v>
      </c>
      <c r="C1648" s="1" t="s">
        <v>54</v>
      </c>
      <c r="D1648" s="1" t="s">
        <v>188</v>
      </c>
      <c r="E1648" s="1" t="s">
        <v>189</v>
      </c>
      <c r="F1648" s="1" t="s">
        <v>1010</v>
      </c>
      <c r="G1648">
        <v>9940</v>
      </c>
      <c r="H1648" s="1" t="s">
        <v>35</v>
      </c>
      <c r="I1648">
        <v>686068</v>
      </c>
      <c r="J1648" s="1" t="s">
        <v>40</v>
      </c>
      <c r="K1648" s="1" t="s">
        <v>33</v>
      </c>
      <c r="L1648" s="1" t="s">
        <v>33</v>
      </c>
      <c r="M1648" s="1" t="s">
        <v>34</v>
      </c>
      <c r="N1648">
        <v>30</v>
      </c>
      <c r="O1648">
        <v>1730</v>
      </c>
      <c r="P1648" s="1" t="s">
        <v>41</v>
      </c>
      <c r="Q1648">
        <v>0</v>
      </c>
      <c r="R1648">
        <v>0</v>
      </c>
      <c r="S1648">
        <v>0</v>
      </c>
      <c r="Y1648" s="1" t="s">
        <v>42</v>
      </c>
      <c r="Z1648">
        <v>0</v>
      </c>
      <c r="AA1648">
        <v>12200</v>
      </c>
      <c r="AB1648" s="1" t="s">
        <v>35</v>
      </c>
      <c r="AC1648">
        <v>0</v>
      </c>
      <c r="AD1648" s="1" t="s">
        <v>3229</v>
      </c>
    </row>
    <row r="1649" spans="2:30" x14ac:dyDescent="0.35">
      <c r="B1649">
        <v>20197883</v>
      </c>
      <c r="C1649" s="1" t="s">
        <v>29</v>
      </c>
      <c r="D1649" s="1" t="s">
        <v>29</v>
      </c>
      <c r="E1649" s="1" t="s">
        <v>29</v>
      </c>
      <c r="F1649" s="1" t="s">
        <v>112</v>
      </c>
      <c r="G1649">
        <v>1180</v>
      </c>
      <c r="H1649" s="1" t="s">
        <v>3230</v>
      </c>
      <c r="I1649">
        <v>470000</v>
      </c>
      <c r="J1649" s="1" t="s">
        <v>40</v>
      </c>
      <c r="K1649" s="1" t="s">
        <v>71</v>
      </c>
      <c r="L1649" s="1" t="s">
        <v>235</v>
      </c>
      <c r="M1649" s="1" t="s">
        <v>34</v>
      </c>
      <c r="N1649">
        <v>20</v>
      </c>
      <c r="O1649">
        <v>740</v>
      </c>
      <c r="P1649" s="1" t="s">
        <v>142</v>
      </c>
      <c r="Q1649">
        <v>0</v>
      </c>
      <c r="R1649">
        <v>0</v>
      </c>
      <c r="S1649">
        <v>0</v>
      </c>
      <c r="T1649">
        <v>200</v>
      </c>
      <c r="U1649">
        <v>350</v>
      </c>
      <c r="V1649">
        <v>10</v>
      </c>
      <c r="X1649">
        <v>19890</v>
      </c>
      <c r="Y1649" s="1" t="s">
        <v>88</v>
      </c>
      <c r="AB1649" s="1" t="s">
        <v>99</v>
      </c>
      <c r="AC1649">
        <v>0</v>
      </c>
      <c r="AD1649" s="1" t="s">
        <v>3231</v>
      </c>
    </row>
    <row r="1650" spans="2:30" x14ac:dyDescent="0.35">
      <c r="B1650">
        <v>20242986</v>
      </c>
      <c r="C1650" s="1" t="s">
        <v>54</v>
      </c>
      <c r="D1650" s="1" t="s">
        <v>188</v>
      </c>
      <c r="E1650" s="1" t="s">
        <v>601</v>
      </c>
      <c r="F1650" s="1" t="s">
        <v>602</v>
      </c>
      <c r="G1650">
        <v>9140</v>
      </c>
      <c r="H1650" s="1" t="s">
        <v>35</v>
      </c>
      <c r="I1650">
        <v>545342</v>
      </c>
      <c r="J1650" s="1" t="s">
        <v>40</v>
      </c>
      <c r="K1650" s="1" t="s">
        <v>33</v>
      </c>
      <c r="L1650" s="1" t="s">
        <v>33</v>
      </c>
      <c r="M1650" s="1" t="s">
        <v>34</v>
      </c>
      <c r="N1650">
        <v>30</v>
      </c>
      <c r="O1650">
        <v>1990</v>
      </c>
      <c r="P1650" s="1" t="s">
        <v>41</v>
      </c>
      <c r="Q1650">
        <v>0</v>
      </c>
      <c r="R1650">
        <v>0</v>
      </c>
      <c r="S1650">
        <v>0</v>
      </c>
      <c r="Y1650" s="1" t="s">
        <v>42</v>
      </c>
      <c r="Z1650">
        <v>0</v>
      </c>
      <c r="AA1650">
        <v>4000</v>
      </c>
      <c r="AB1650" s="1" t="s">
        <v>35</v>
      </c>
      <c r="AC1650">
        <v>0</v>
      </c>
      <c r="AD1650" s="1" t="s">
        <v>3232</v>
      </c>
    </row>
    <row r="1651" spans="2:30" x14ac:dyDescent="0.35">
      <c r="B1651">
        <v>20243739</v>
      </c>
      <c r="C1651" s="1" t="s">
        <v>54</v>
      </c>
      <c r="D1651" s="1" t="s">
        <v>91</v>
      </c>
      <c r="E1651" s="1" t="s">
        <v>92</v>
      </c>
      <c r="F1651" s="1" t="s">
        <v>877</v>
      </c>
      <c r="G1651">
        <v>8300</v>
      </c>
      <c r="H1651" s="1" t="s">
        <v>1408</v>
      </c>
      <c r="I1651">
        <v>760000</v>
      </c>
      <c r="J1651" s="1" t="s">
        <v>40</v>
      </c>
      <c r="K1651" s="1" t="s">
        <v>71</v>
      </c>
      <c r="L1651" s="1" t="s">
        <v>71</v>
      </c>
      <c r="M1651" s="1" t="s">
        <v>34</v>
      </c>
      <c r="N1651">
        <v>20</v>
      </c>
      <c r="P1651" s="1" t="s">
        <v>35</v>
      </c>
      <c r="Q1651">
        <v>0</v>
      </c>
      <c r="R1651">
        <v>0</v>
      </c>
      <c r="S1651">
        <v>0</v>
      </c>
      <c r="W1651">
        <v>30</v>
      </c>
      <c r="X1651">
        <v>20230</v>
      </c>
      <c r="Y1651" s="1" t="s">
        <v>42</v>
      </c>
      <c r="AB1651" s="1" t="s">
        <v>35</v>
      </c>
      <c r="AC1651">
        <v>0</v>
      </c>
      <c r="AD1651" s="1" t="s">
        <v>3233</v>
      </c>
    </row>
    <row r="1652" spans="2:30" x14ac:dyDescent="0.35">
      <c r="B1652">
        <v>20240012</v>
      </c>
      <c r="C1652" s="1" t="s">
        <v>54</v>
      </c>
      <c r="D1652" s="1" t="s">
        <v>91</v>
      </c>
      <c r="E1652" s="1" t="s">
        <v>92</v>
      </c>
      <c r="F1652" s="1" t="s">
        <v>93</v>
      </c>
      <c r="G1652">
        <v>8370</v>
      </c>
      <c r="H1652" s="1" t="s">
        <v>3234</v>
      </c>
      <c r="I1652">
        <v>660000</v>
      </c>
      <c r="J1652" s="1" t="s">
        <v>40</v>
      </c>
      <c r="K1652" s="1" t="s">
        <v>33</v>
      </c>
      <c r="L1652" s="1" t="s">
        <v>33</v>
      </c>
      <c r="M1652" s="1" t="s">
        <v>34</v>
      </c>
      <c r="N1652">
        <v>0</v>
      </c>
      <c r="O1652">
        <v>3540</v>
      </c>
      <c r="P1652" s="1" t="s">
        <v>35</v>
      </c>
      <c r="Q1652">
        <v>0</v>
      </c>
      <c r="R1652">
        <v>0</v>
      </c>
      <c r="S1652">
        <v>0</v>
      </c>
      <c r="Y1652" s="1" t="s">
        <v>42</v>
      </c>
      <c r="Z1652">
        <v>0</v>
      </c>
      <c r="AA1652">
        <v>3620</v>
      </c>
      <c r="AB1652" s="1" t="s">
        <v>35</v>
      </c>
      <c r="AC1652">
        <v>0</v>
      </c>
      <c r="AD1652" s="1" t="s">
        <v>3235</v>
      </c>
    </row>
    <row r="1653" spans="2:30" x14ac:dyDescent="0.35">
      <c r="B1653">
        <v>20242985</v>
      </c>
      <c r="C1653" s="1" t="s">
        <v>54</v>
      </c>
      <c r="D1653" s="1" t="s">
        <v>188</v>
      </c>
      <c r="E1653" s="1" t="s">
        <v>189</v>
      </c>
      <c r="F1653" s="1" t="s">
        <v>1010</v>
      </c>
      <c r="G1653">
        <v>9940</v>
      </c>
      <c r="H1653" s="1" t="s">
        <v>35</v>
      </c>
      <c r="I1653">
        <v>617767</v>
      </c>
      <c r="J1653" s="1" t="s">
        <v>40</v>
      </c>
      <c r="K1653" s="1" t="s">
        <v>33</v>
      </c>
      <c r="L1653" s="1" t="s">
        <v>33</v>
      </c>
      <c r="M1653" s="1" t="s">
        <v>34</v>
      </c>
      <c r="N1653">
        <v>30</v>
      </c>
      <c r="O1653">
        <v>1680</v>
      </c>
      <c r="P1653" s="1" t="s">
        <v>41</v>
      </c>
      <c r="Q1653">
        <v>0</v>
      </c>
      <c r="R1653">
        <v>0</v>
      </c>
      <c r="S1653">
        <v>0</v>
      </c>
      <c r="Y1653" s="1" t="s">
        <v>42</v>
      </c>
      <c r="Z1653">
        <v>0</v>
      </c>
      <c r="AA1653">
        <v>5010</v>
      </c>
      <c r="AB1653" s="1" t="s">
        <v>35</v>
      </c>
      <c r="AC1653">
        <v>0</v>
      </c>
      <c r="AD1653" s="1" t="s">
        <v>3236</v>
      </c>
    </row>
    <row r="1654" spans="2:30" x14ac:dyDescent="0.35">
      <c r="B1654">
        <v>20242983</v>
      </c>
      <c r="C1654" s="1" t="s">
        <v>54</v>
      </c>
      <c r="D1654" s="1" t="s">
        <v>205</v>
      </c>
      <c r="E1654" s="1" t="s">
        <v>286</v>
      </c>
      <c r="F1654" s="1" t="s">
        <v>3237</v>
      </c>
      <c r="G1654">
        <v>1852</v>
      </c>
      <c r="H1654" s="1" t="s">
        <v>35</v>
      </c>
      <c r="I1654">
        <v>697760</v>
      </c>
      <c r="J1654" s="1" t="s">
        <v>40</v>
      </c>
      <c r="K1654" s="1" t="s">
        <v>33</v>
      </c>
      <c r="L1654" s="1" t="s">
        <v>33</v>
      </c>
      <c r="M1654" s="1" t="s">
        <v>34</v>
      </c>
      <c r="N1654">
        <v>30</v>
      </c>
      <c r="O1654">
        <v>1990</v>
      </c>
      <c r="P1654" s="1" t="s">
        <v>41</v>
      </c>
      <c r="Q1654">
        <v>0</v>
      </c>
      <c r="R1654">
        <v>0</v>
      </c>
      <c r="S1654">
        <v>0</v>
      </c>
      <c r="Y1654" s="1" t="s">
        <v>42</v>
      </c>
      <c r="Z1654">
        <v>0</v>
      </c>
      <c r="AA1654">
        <v>5470</v>
      </c>
      <c r="AB1654" s="1" t="s">
        <v>35</v>
      </c>
      <c r="AC1654">
        <v>0</v>
      </c>
      <c r="AD1654" s="1" t="s">
        <v>3238</v>
      </c>
    </row>
    <row r="1655" spans="2:30" x14ac:dyDescent="0.35">
      <c r="B1655">
        <v>20242979</v>
      </c>
      <c r="C1655" s="1" t="s">
        <v>54</v>
      </c>
      <c r="D1655" s="1" t="s">
        <v>188</v>
      </c>
      <c r="E1655" s="1" t="s">
        <v>213</v>
      </c>
      <c r="F1655" s="1" t="s">
        <v>2094</v>
      </c>
      <c r="G1655">
        <v>9280</v>
      </c>
      <c r="H1655" s="1" t="s">
        <v>35</v>
      </c>
      <c r="I1655">
        <v>740289</v>
      </c>
      <c r="J1655" s="1" t="s">
        <v>40</v>
      </c>
      <c r="K1655" s="1" t="s">
        <v>33</v>
      </c>
      <c r="L1655" s="1" t="s">
        <v>33</v>
      </c>
      <c r="M1655" s="1" t="s">
        <v>34</v>
      </c>
      <c r="N1655">
        <v>30</v>
      </c>
      <c r="O1655">
        <v>2230</v>
      </c>
      <c r="P1655" s="1" t="s">
        <v>41</v>
      </c>
      <c r="Q1655">
        <v>0</v>
      </c>
      <c r="R1655">
        <v>0</v>
      </c>
      <c r="S1655">
        <v>0</v>
      </c>
      <c r="Y1655" s="1" t="s">
        <v>42</v>
      </c>
      <c r="Z1655">
        <v>0</v>
      </c>
      <c r="AA1655">
        <v>17570</v>
      </c>
      <c r="AB1655" s="1" t="s">
        <v>35</v>
      </c>
      <c r="AC1655">
        <v>0</v>
      </c>
      <c r="AD1655" s="1" t="s">
        <v>3239</v>
      </c>
    </row>
    <row r="1656" spans="2:30" x14ac:dyDescent="0.35">
      <c r="B1656">
        <v>20243026</v>
      </c>
      <c r="C1656" s="1" t="s">
        <v>54</v>
      </c>
      <c r="D1656" s="1" t="s">
        <v>91</v>
      </c>
      <c r="E1656" s="1" t="s">
        <v>372</v>
      </c>
      <c r="F1656" s="1" t="s">
        <v>372</v>
      </c>
      <c r="G1656">
        <v>8800</v>
      </c>
      <c r="H1656" s="1" t="s">
        <v>35</v>
      </c>
      <c r="I1656">
        <v>602371</v>
      </c>
      <c r="J1656" s="1" t="s">
        <v>40</v>
      </c>
      <c r="K1656" s="1" t="s">
        <v>33</v>
      </c>
      <c r="L1656" s="1" t="s">
        <v>33</v>
      </c>
      <c r="M1656" s="1" t="s">
        <v>34</v>
      </c>
      <c r="N1656">
        <v>30</v>
      </c>
      <c r="O1656">
        <v>2400</v>
      </c>
      <c r="P1656" s="1" t="s">
        <v>41</v>
      </c>
      <c r="Q1656">
        <v>0</v>
      </c>
      <c r="R1656">
        <v>0</v>
      </c>
      <c r="S1656">
        <v>0</v>
      </c>
      <c r="Y1656" s="1" t="s">
        <v>42</v>
      </c>
      <c r="Z1656">
        <v>0</v>
      </c>
      <c r="AA1656">
        <v>4620</v>
      </c>
      <c r="AB1656" s="1" t="s">
        <v>35</v>
      </c>
      <c r="AC1656">
        <v>0</v>
      </c>
      <c r="AD1656" s="1" t="s">
        <v>3240</v>
      </c>
    </row>
    <row r="1657" spans="2:30" x14ac:dyDescent="0.35">
      <c r="B1657">
        <v>20242984</v>
      </c>
      <c r="C1657" s="1" t="s">
        <v>54</v>
      </c>
      <c r="D1657" s="1" t="s">
        <v>91</v>
      </c>
      <c r="E1657" s="1" t="s">
        <v>92</v>
      </c>
      <c r="F1657" s="1" t="s">
        <v>2443</v>
      </c>
      <c r="G1657">
        <v>8820</v>
      </c>
      <c r="H1657" s="1" t="s">
        <v>35</v>
      </c>
      <c r="I1657">
        <v>575991</v>
      </c>
      <c r="J1657" s="1" t="s">
        <v>40</v>
      </c>
      <c r="K1657" s="1" t="s">
        <v>33</v>
      </c>
      <c r="L1657" s="1" t="s">
        <v>33</v>
      </c>
      <c r="M1657" s="1" t="s">
        <v>34</v>
      </c>
      <c r="N1657">
        <v>40</v>
      </c>
      <c r="O1657">
        <v>1760</v>
      </c>
      <c r="P1657" s="1" t="s">
        <v>41</v>
      </c>
      <c r="Q1657">
        <v>0</v>
      </c>
      <c r="R1657">
        <v>0</v>
      </c>
      <c r="S1657">
        <v>0</v>
      </c>
      <c r="Y1657" s="1" t="s">
        <v>42</v>
      </c>
      <c r="Z1657">
        <v>0</v>
      </c>
      <c r="AA1657">
        <v>3820</v>
      </c>
      <c r="AB1657" s="1" t="s">
        <v>35</v>
      </c>
      <c r="AC1657">
        <v>0</v>
      </c>
      <c r="AD1657" s="1" t="s">
        <v>3241</v>
      </c>
    </row>
    <row r="1658" spans="2:30" x14ac:dyDescent="0.35">
      <c r="B1658">
        <v>20242982</v>
      </c>
      <c r="C1658" s="1" t="s">
        <v>54</v>
      </c>
      <c r="D1658" s="1" t="s">
        <v>91</v>
      </c>
      <c r="E1658" s="1" t="s">
        <v>149</v>
      </c>
      <c r="F1658" s="1" t="s">
        <v>3242</v>
      </c>
      <c r="G1658">
        <v>8670</v>
      </c>
      <c r="H1658" s="1" t="s">
        <v>35</v>
      </c>
      <c r="I1658">
        <v>870503</v>
      </c>
      <c r="J1658" s="1" t="s">
        <v>40</v>
      </c>
      <c r="K1658" s="1" t="s">
        <v>33</v>
      </c>
      <c r="L1658" s="1" t="s">
        <v>33</v>
      </c>
      <c r="M1658" s="1" t="s">
        <v>34</v>
      </c>
      <c r="N1658">
        <v>30</v>
      </c>
      <c r="O1658">
        <v>1880</v>
      </c>
      <c r="P1658" s="1" t="s">
        <v>41</v>
      </c>
      <c r="Q1658">
        <v>0</v>
      </c>
      <c r="R1658">
        <v>0</v>
      </c>
      <c r="S1658">
        <v>0</v>
      </c>
      <c r="Y1658" s="1" t="s">
        <v>42</v>
      </c>
      <c r="Z1658">
        <v>0</v>
      </c>
      <c r="AA1658">
        <v>10080</v>
      </c>
      <c r="AB1658" s="1" t="s">
        <v>35</v>
      </c>
      <c r="AC1658">
        <v>0</v>
      </c>
      <c r="AD1658" s="1" t="s">
        <v>3243</v>
      </c>
    </row>
    <row r="1659" spans="2:30" x14ac:dyDescent="0.35">
      <c r="B1659">
        <v>20242981</v>
      </c>
      <c r="C1659" s="1" t="s">
        <v>54</v>
      </c>
      <c r="D1659" s="1" t="s">
        <v>205</v>
      </c>
      <c r="E1659" s="1" t="s">
        <v>286</v>
      </c>
      <c r="F1659" s="1" t="s">
        <v>2789</v>
      </c>
      <c r="G1659">
        <v>1760</v>
      </c>
      <c r="H1659" s="1" t="s">
        <v>35</v>
      </c>
      <c r="I1659">
        <v>553637</v>
      </c>
      <c r="J1659" s="1" t="s">
        <v>40</v>
      </c>
      <c r="K1659" s="1" t="s">
        <v>33</v>
      </c>
      <c r="L1659" s="1" t="s">
        <v>33</v>
      </c>
      <c r="M1659" s="1" t="s">
        <v>34</v>
      </c>
      <c r="N1659">
        <v>30</v>
      </c>
      <c r="O1659">
        <v>2070</v>
      </c>
      <c r="P1659" s="1" t="s">
        <v>41</v>
      </c>
      <c r="Q1659">
        <v>0</v>
      </c>
      <c r="R1659">
        <v>0</v>
      </c>
      <c r="S1659">
        <v>0</v>
      </c>
      <c r="Y1659" s="1" t="s">
        <v>42</v>
      </c>
      <c r="Z1659">
        <v>0</v>
      </c>
      <c r="AA1659">
        <v>3840</v>
      </c>
      <c r="AB1659" s="1" t="s">
        <v>35</v>
      </c>
      <c r="AC1659">
        <v>0</v>
      </c>
      <c r="AD1659" s="1" t="s">
        <v>3244</v>
      </c>
    </row>
    <row r="1660" spans="2:30" x14ac:dyDescent="0.35">
      <c r="B1660">
        <v>20242980</v>
      </c>
      <c r="C1660" s="1" t="s">
        <v>54</v>
      </c>
      <c r="D1660" s="1" t="s">
        <v>91</v>
      </c>
      <c r="E1660" s="1" t="s">
        <v>149</v>
      </c>
      <c r="F1660" s="1" t="s">
        <v>3242</v>
      </c>
      <c r="G1660">
        <v>8670</v>
      </c>
      <c r="H1660" s="1" t="s">
        <v>35</v>
      </c>
      <c r="I1660">
        <v>845867</v>
      </c>
      <c r="J1660" s="1" t="s">
        <v>40</v>
      </c>
      <c r="K1660" s="1" t="s">
        <v>33</v>
      </c>
      <c r="L1660" s="1" t="s">
        <v>33</v>
      </c>
      <c r="M1660" s="1" t="s">
        <v>34</v>
      </c>
      <c r="N1660">
        <v>30</v>
      </c>
      <c r="O1660">
        <v>2070</v>
      </c>
      <c r="P1660" s="1" t="s">
        <v>41</v>
      </c>
      <c r="Q1660">
        <v>0</v>
      </c>
      <c r="R1660">
        <v>0</v>
      </c>
      <c r="S1660">
        <v>0</v>
      </c>
      <c r="Y1660" s="1" t="s">
        <v>42</v>
      </c>
      <c r="Z1660">
        <v>0</v>
      </c>
      <c r="AA1660">
        <v>10080</v>
      </c>
      <c r="AB1660" s="1" t="s">
        <v>35</v>
      </c>
      <c r="AC1660">
        <v>0</v>
      </c>
      <c r="AD1660" s="1" t="s">
        <v>3245</v>
      </c>
    </row>
    <row r="1661" spans="2:30" x14ac:dyDescent="0.35">
      <c r="B1661">
        <v>20231790</v>
      </c>
      <c r="C1661" s="1" t="s">
        <v>29</v>
      </c>
      <c r="D1661" s="1" t="s">
        <v>29</v>
      </c>
      <c r="E1661" s="1" t="s">
        <v>29</v>
      </c>
      <c r="F1661" s="1" t="s">
        <v>73</v>
      </c>
      <c r="G1661">
        <v>1000</v>
      </c>
      <c r="H1661" s="1" t="s">
        <v>3246</v>
      </c>
      <c r="I1661">
        <v>375000</v>
      </c>
      <c r="J1661" s="1" t="s">
        <v>40</v>
      </c>
      <c r="K1661" s="1" t="s">
        <v>71</v>
      </c>
      <c r="L1661" s="1" t="s">
        <v>71</v>
      </c>
      <c r="M1661" s="1" t="s">
        <v>34</v>
      </c>
      <c r="N1661">
        <v>20</v>
      </c>
      <c r="O1661">
        <v>1100</v>
      </c>
      <c r="P1661" s="1" t="s">
        <v>41</v>
      </c>
      <c r="Q1661">
        <v>0</v>
      </c>
      <c r="R1661">
        <v>0</v>
      </c>
      <c r="S1661">
        <v>0</v>
      </c>
      <c r="T1661">
        <v>130</v>
      </c>
      <c r="V1661">
        <v>20</v>
      </c>
      <c r="W1661">
        <v>60</v>
      </c>
      <c r="X1661">
        <v>20100</v>
      </c>
      <c r="Y1661" s="1" t="s">
        <v>42</v>
      </c>
      <c r="AB1661" s="1" t="s">
        <v>99</v>
      </c>
      <c r="AC1661">
        <v>0</v>
      </c>
      <c r="AD1661" s="1" t="s">
        <v>3247</v>
      </c>
    </row>
    <row r="1662" spans="2:30" x14ac:dyDescent="0.35">
      <c r="B1662">
        <v>20198826</v>
      </c>
      <c r="C1662" s="1" t="s">
        <v>29</v>
      </c>
      <c r="D1662" s="1" t="s">
        <v>29</v>
      </c>
      <c r="E1662" s="1" t="s">
        <v>29</v>
      </c>
      <c r="F1662" s="1" t="s">
        <v>30</v>
      </c>
      <c r="G1662">
        <v>1000</v>
      </c>
      <c r="H1662" s="1" t="s">
        <v>3248</v>
      </c>
      <c r="I1662">
        <v>176000</v>
      </c>
      <c r="J1662" s="1" t="s">
        <v>40</v>
      </c>
      <c r="K1662" s="1" t="s">
        <v>71</v>
      </c>
      <c r="L1662" s="1" t="s">
        <v>71</v>
      </c>
      <c r="M1662" s="1" t="s">
        <v>34</v>
      </c>
      <c r="N1662">
        <v>0</v>
      </c>
      <c r="P1662" s="1" t="s">
        <v>87</v>
      </c>
      <c r="Q1662">
        <v>0</v>
      </c>
      <c r="R1662">
        <v>0</v>
      </c>
      <c r="S1662">
        <v>0</v>
      </c>
      <c r="V1662">
        <v>20</v>
      </c>
      <c r="W1662">
        <v>30</v>
      </c>
      <c r="Y1662" s="1" t="s">
        <v>35</v>
      </c>
      <c r="AB1662" s="1" t="s">
        <v>35</v>
      </c>
      <c r="AC1662">
        <v>0</v>
      </c>
      <c r="AD1662" s="1" t="s">
        <v>3249</v>
      </c>
    </row>
    <row r="1663" spans="2:30" x14ac:dyDescent="0.35">
      <c r="B1663">
        <v>20242977</v>
      </c>
      <c r="C1663" s="1" t="s">
        <v>54</v>
      </c>
      <c r="D1663" s="1" t="s">
        <v>205</v>
      </c>
      <c r="E1663" s="1" t="s">
        <v>286</v>
      </c>
      <c r="F1663" s="1" t="s">
        <v>3250</v>
      </c>
      <c r="G1663">
        <v>1570</v>
      </c>
      <c r="H1663" s="1" t="s">
        <v>35</v>
      </c>
      <c r="I1663">
        <v>542177</v>
      </c>
      <c r="J1663" s="1" t="s">
        <v>40</v>
      </c>
      <c r="K1663" s="1" t="s">
        <v>33</v>
      </c>
      <c r="L1663" s="1" t="s">
        <v>33</v>
      </c>
      <c r="M1663" s="1" t="s">
        <v>34</v>
      </c>
      <c r="N1663">
        <v>30</v>
      </c>
      <c r="O1663">
        <v>2070</v>
      </c>
      <c r="P1663" s="1" t="s">
        <v>41</v>
      </c>
      <c r="Q1663">
        <v>0</v>
      </c>
      <c r="R1663">
        <v>0</v>
      </c>
      <c r="S1663">
        <v>0</v>
      </c>
      <c r="Y1663" s="1" t="s">
        <v>42</v>
      </c>
      <c r="Z1663">
        <v>0</v>
      </c>
      <c r="AA1663">
        <v>6450</v>
      </c>
      <c r="AB1663" s="1" t="s">
        <v>35</v>
      </c>
      <c r="AC1663">
        <v>0</v>
      </c>
      <c r="AD1663" s="1" t="s">
        <v>3251</v>
      </c>
    </row>
    <row r="1664" spans="2:30" x14ac:dyDescent="0.35">
      <c r="B1664">
        <v>20242978</v>
      </c>
      <c r="C1664" s="1" t="s">
        <v>54</v>
      </c>
      <c r="D1664" s="1" t="s">
        <v>188</v>
      </c>
      <c r="E1664" s="1" t="s">
        <v>601</v>
      </c>
      <c r="F1664" s="1" t="s">
        <v>602</v>
      </c>
      <c r="G1664">
        <v>9140</v>
      </c>
      <c r="H1664" s="1" t="s">
        <v>35</v>
      </c>
      <c r="I1664">
        <v>434391</v>
      </c>
      <c r="J1664" s="1" t="s">
        <v>40</v>
      </c>
      <c r="K1664" s="1" t="s">
        <v>33</v>
      </c>
      <c r="L1664" s="1" t="s">
        <v>33</v>
      </c>
      <c r="M1664" s="1" t="s">
        <v>34</v>
      </c>
      <c r="N1664">
        <v>30</v>
      </c>
      <c r="O1664">
        <v>1620</v>
      </c>
      <c r="P1664" s="1" t="s">
        <v>41</v>
      </c>
      <c r="Q1664">
        <v>0</v>
      </c>
      <c r="R1664">
        <v>0</v>
      </c>
      <c r="S1664">
        <v>0</v>
      </c>
      <c r="Y1664" s="1" t="s">
        <v>42</v>
      </c>
      <c r="Z1664">
        <v>0</v>
      </c>
      <c r="AA1664">
        <v>1840</v>
      </c>
      <c r="AB1664" s="1" t="s">
        <v>35</v>
      </c>
      <c r="AC1664">
        <v>0</v>
      </c>
      <c r="AD1664" s="1" t="s">
        <v>3252</v>
      </c>
    </row>
    <row r="1665" spans="2:30" x14ac:dyDescent="0.35">
      <c r="B1665">
        <v>20242976</v>
      </c>
      <c r="C1665" s="1" t="s">
        <v>54</v>
      </c>
      <c r="D1665" s="1" t="s">
        <v>188</v>
      </c>
      <c r="E1665" s="1" t="s">
        <v>601</v>
      </c>
      <c r="F1665" s="1" t="s">
        <v>3253</v>
      </c>
      <c r="G1665">
        <v>9120</v>
      </c>
      <c r="H1665" s="1" t="s">
        <v>35</v>
      </c>
      <c r="I1665">
        <v>516886</v>
      </c>
      <c r="J1665" s="1" t="s">
        <v>40</v>
      </c>
      <c r="K1665" s="1" t="s">
        <v>33</v>
      </c>
      <c r="L1665" s="1" t="s">
        <v>33</v>
      </c>
      <c r="M1665" s="1" t="s">
        <v>34</v>
      </c>
      <c r="N1665">
        <v>30</v>
      </c>
      <c r="O1665">
        <v>1700</v>
      </c>
      <c r="P1665" s="1" t="s">
        <v>41</v>
      </c>
      <c r="Q1665">
        <v>0</v>
      </c>
      <c r="R1665">
        <v>0</v>
      </c>
      <c r="S1665">
        <v>0</v>
      </c>
      <c r="Y1665" s="1" t="s">
        <v>42</v>
      </c>
      <c r="Z1665">
        <v>0</v>
      </c>
      <c r="AA1665">
        <v>3810</v>
      </c>
      <c r="AB1665" s="1" t="s">
        <v>35</v>
      </c>
      <c r="AC1665">
        <v>0</v>
      </c>
      <c r="AD1665" s="1" t="s">
        <v>3254</v>
      </c>
    </row>
    <row r="1666" spans="2:30" x14ac:dyDescent="0.35">
      <c r="B1666">
        <v>20239412</v>
      </c>
      <c r="C1666" s="1" t="s">
        <v>54</v>
      </c>
      <c r="D1666" s="1" t="s">
        <v>55</v>
      </c>
      <c r="E1666" s="1" t="s">
        <v>55</v>
      </c>
      <c r="F1666" s="1" t="s">
        <v>1082</v>
      </c>
      <c r="G1666">
        <v>2550</v>
      </c>
      <c r="H1666" s="1" t="s">
        <v>3255</v>
      </c>
      <c r="I1666">
        <v>249000</v>
      </c>
      <c r="J1666" s="1" t="s">
        <v>40</v>
      </c>
      <c r="K1666" s="1" t="s">
        <v>71</v>
      </c>
      <c r="L1666" s="1" t="s">
        <v>71</v>
      </c>
      <c r="M1666" s="1" t="s">
        <v>34</v>
      </c>
      <c r="N1666">
        <v>20</v>
      </c>
      <c r="O1666">
        <v>700</v>
      </c>
      <c r="P1666" s="1" t="s">
        <v>59</v>
      </c>
      <c r="Q1666">
        <v>0</v>
      </c>
      <c r="R1666">
        <v>0</v>
      </c>
      <c r="S1666">
        <v>0</v>
      </c>
      <c r="T1666">
        <v>20</v>
      </c>
      <c r="V1666">
        <v>20</v>
      </c>
      <c r="W1666">
        <v>30</v>
      </c>
      <c r="Y1666" s="1" t="s">
        <v>60</v>
      </c>
      <c r="AB1666" s="1" t="s">
        <v>110</v>
      </c>
      <c r="AC1666">
        <v>0</v>
      </c>
      <c r="AD1666" s="1" t="s">
        <v>3256</v>
      </c>
    </row>
    <row r="1667" spans="2:30" x14ac:dyDescent="0.35">
      <c r="B1667">
        <v>20242972</v>
      </c>
      <c r="C1667" s="1" t="s">
        <v>54</v>
      </c>
      <c r="D1667" s="1" t="s">
        <v>205</v>
      </c>
      <c r="E1667" s="1" t="s">
        <v>286</v>
      </c>
      <c r="F1667" s="1" t="s">
        <v>2106</v>
      </c>
      <c r="G1667">
        <v>1860</v>
      </c>
      <c r="H1667" s="1" t="s">
        <v>35</v>
      </c>
      <c r="I1667">
        <v>799119</v>
      </c>
      <c r="J1667" s="1" t="s">
        <v>40</v>
      </c>
      <c r="K1667" s="1" t="s">
        <v>33</v>
      </c>
      <c r="L1667" s="1" t="s">
        <v>33</v>
      </c>
      <c r="M1667" s="1" t="s">
        <v>34</v>
      </c>
      <c r="N1667">
        <v>30</v>
      </c>
      <c r="O1667">
        <v>2000</v>
      </c>
      <c r="P1667" s="1" t="s">
        <v>41</v>
      </c>
      <c r="Q1667">
        <v>0</v>
      </c>
      <c r="R1667">
        <v>0</v>
      </c>
      <c r="S1667">
        <v>0</v>
      </c>
      <c r="Y1667" s="1" t="s">
        <v>42</v>
      </c>
      <c r="Z1667">
        <v>0</v>
      </c>
      <c r="AA1667">
        <v>7150</v>
      </c>
      <c r="AB1667" s="1" t="s">
        <v>35</v>
      </c>
      <c r="AC1667">
        <v>0</v>
      </c>
      <c r="AD1667" s="1" t="s">
        <v>3257</v>
      </c>
    </row>
    <row r="1668" spans="2:30" x14ac:dyDescent="0.35">
      <c r="B1668">
        <v>20189414</v>
      </c>
      <c r="C1668" s="1" t="s">
        <v>29</v>
      </c>
      <c r="D1668" s="1" t="s">
        <v>29</v>
      </c>
      <c r="E1668" s="1" t="s">
        <v>29</v>
      </c>
      <c r="F1668" s="1" t="s">
        <v>267</v>
      </c>
      <c r="G1668">
        <v>1040</v>
      </c>
      <c r="H1668" s="1" t="s">
        <v>3258</v>
      </c>
      <c r="I1668">
        <v>185000</v>
      </c>
      <c r="J1668" s="1" t="s">
        <v>40</v>
      </c>
      <c r="K1668" s="1" t="s">
        <v>71</v>
      </c>
      <c r="L1668" s="1" t="s">
        <v>71</v>
      </c>
      <c r="M1668" s="1" t="s">
        <v>34</v>
      </c>
      <c r="N1668">
        <v>10</v>
      </c>
      <c r="O1668">
        <v>500</v>
      </c>
      <c r="P1668" s="1" t="s">
        <v>35</v>
      </c>
      <c r="Q1668">
        <v>0</v>
      </c>
      <c r="R1668">
        <v>0</v>
      </c>
      <c r="S1668">
        <v>0</v>
      </c>
      <c r="T1668">
        <v>50</v>
      </c>
      <c r="Y1668" s="1" t="s">
        <v>52</v>
      </c>
      <c r="AB1668" s="1" t="s">
        <v>36</v>
      </c>
      <c r="AC1668">
        <v>0</v>
      </c>
      <c r="AD1668" s="1" t="s">
        <v>3259</v>
      </c>
    </row>
    <row r="1669" spans="2:30" x14ac:dyDescent="0.35">
      <c r="B1669">
        <v>20189415</v>
      </c>
      <c r="C1669" s="1" t="s">
        <v>29</v>
      </c>
      <c r="D1669" s="1" t="s">
        <v>29</v>
      </c>
      <c r="E1669" s="1" t="s">
        <v>29</v>
      </c>
      <c r="F1669" s="1" t="s">
        <v>267</v>
      </c>
      <c r="G1669">
        <v>1040</v>
      </c>
      <c r="H1669" s="1" t="s">
        <v>3258</v>
      </c>
      <c r="I1669">
        <v>285000</v>
      </c>
      <c r="J1669" s="1" t="s">
        <v>40</v>
      </c>
      <c r="K1669" s="1" t="s">
        <v>71</v>
      </c>
      <c r="L1669" s="1" t="s">
        <v>71</v>
      </c>
      <c r="M1669" s="1" t="s">
        <v>34</v>
      </c>
      <c r="N1669">
        <v>20</v>
      </c>
      <c r="O1669">
        <v>800</v>
      </c>
      <c r="P1669" s="1" t="s">
        <v>35</v>
      </c>
      <c r="Q1669">
        <v>0</v>
      </c>
      <c r="R1669">
        <v>0</v>
      </c>
      <c r="S1669">
        <v>0</v>
      </c>
      <c r="T1669">
        <v>20</v>
      </c>
      <c r="Y1669" s="1" t="s">
        <v>52</v>
      </c>
      <c r="AB1669" s="1" t="s">
        <v>46</v>
      </c>
      <c r="AC1669">
        <v>0</v>
      </c>
      <c r="AD1669" s="1" t="s">
        <v>3260</v>
      </c>
    </row>
    <row r="1670" spans="2:30" x14ac:dyDescent="0.35">
      <c r="B1670">
        <v>20189383</v>
      </c>
      <c r="C1670" s="1" t="s">
        <v>29</v>
      </c>
      <c r="D1670" s="1" t="s">
        <v>29</v>
      </c>
      <c r="E1670" s="1" t="s">
        <v>29</v>
      </c>
      <c r="F1670" s="1" t="s">
        <v>330</v>
      </c>
      <c r="G1670">
        <v>1020</v>
      </c>
      <c r="H1670" s="1" t="s">
        <v>3261</v>
      </c>
      <c r="I1670">
        <v>399000</v>
      </c>
      <c r="J1670" s="1" t="s">
        <v>40</v>
      </c>
      <c r="K1670" s="1" t="s">
        <v>71</v>
      </c>
      <c r="L1670" s="1" t="s">
        <v>71</v>
      </c>
      <c r="M1670" s="1" t="s">
        <v>34</v>
      </c>
      <c r="N1670">
        <v>30</v>
      </c>
      <c r="O1670">
        <v>1330</v>
      </c>
      <c r="P1670" s="1" t="s">
        <v>41</v>
      </c>
      <c r="Q1670">
        <v>0</v>
      </c>
      <c r="R1670">
        <v>0</v>
      </c>
      <c r="S1670">
        <v>0</v>
      </c>
      <c r="T1670">
        <v>110</v>
      </c>
      <c r="V1670">
        <v>20</v>
      </c>
      <c r="W1670">
        <v>30</v>
      </c>
      <c r="X1670">
        <v>20230</v>
      </c>
      <c r="Y1670" s="1" t="s">
        <v>88</v>
      </c>
      <c r="AB1670" s="1" t="s">
        <v>89</v>
      </c>
      <c r="AC1670">
        <v>0</v>
      </c>
      <c r="AD1670" s="1" t="s">
        <v>3262</v>
      </c>
    </row>
    <row r="1671" spans="2:30" x14ac:dyDescent="0.35">
      <c r="B1671">
        <v>20189380</v>
      </c>
      <c r="C1671" s="1" t="s">
        <v>29</v>
      </c>
      <c r="D1671" s="1" t="s">
        <v>29</v>
      </c>
      <c r="E1671" s="1" t="s">
        <v>29</v>
      </c>
      <c r="F1671" s="1" t="s">
        <v>144</v>
      </c>
      <c r="G1671">
        <v>1030</v>
      </c>
      <c r="H1671" s="1" t="s">
        <v>3261</v>
      </c>
      <c r="I1671">
        <v>399000</v>
      </c>
      <c r="J1671" s="1" t="s">
        <v>40</v>
      </c>
      <c r="K1671" s="1" t="s">
        <v>71</v>
      </c>
      <c r="L1671" s="1" t="s">
        <v>71</v>
      </c>
      <c r="M1671" s="1" t="s">
        <v>34</v>
      </c>
      <c r="N1671">
        <v>30</v>
      </c>
      <c r="O1671">
        <v>1330</v>
      </c>
      <c r="P1671" s="1" t="s">
        <v>41</v>
      </c>
      <c r="Q1671">
        <v>0</v>
      </c>
      <c r="R1671">
        <v>0</v>
      </c>
      <c r="S1671">
        <v>0</v>
      </c>
      <c r="T1671">
        <v>110</v>
      </c>
      <c r="V1671">
        <v>20</v>
      </c>
      <c r="W1671">
        <v>30</v>
      </c>
      <c r="X1671">
        <v>20230</v>
      </c>
      <c r="Y1671" s="1" t="s">
        <v>88</v>
      </c>
      <c r="AB1671" s="1" t="s">
        <v>89</v>
      </c>
      <c r="AC1671">
        <v>0</v>
      </c>
      <c r="AD1671" s="1" t="s">
        <v>3263</v>
      </c>
    </row>
    <row r="1672" spans="2:30" x14ac:dyDescent="0.35">
      <c r="B1672">
        <v>20189381</v>
      </c>
      <c r="C1672" s="1" t="s">
        <v>29</v>
      </c>
      <c r="D1672" s="1" t="s">
        <v>29</v>
      </c>
      <c r="E1672" s="1" t="s">
        <v>29</v>
      </c>
      <c r="F1672" s="1" t="s">
        <v>168</v>
      </c>
      <c r="G1672">
        <v>1090</v>
      </c>
      <c r="H1672" s="1" t="s">
        <v>3261</v>
      </c>
      <c r="I1672">
        <v>399000</v>
      </c>
      <c r="J1672" s="1" t="s">
        <v>40</v>
      </c>
      <c r="K1672" s="1" t="s">
        <v>71</v>
      </c>
      <c r="L1672" s="1" t="s">
        <v>71</v>
      </c>
      <c r="M1672" s="1" t="s">
        <v>34</v>
      </c>
      <c r="N1672">
        <v>30</v>
      </c>
      <c r="O1672">
        <v>1330</v>
      </c>
      <c r="P1672" s="1" t="s">
        <v>41</v>
      </c>
      <c r="Q1672">
        <v>0</v>
      </c>
      <c r="R1672">
        <v>0</v>
      </c>
      <c r="S1672">
        <v>0</v>
      </c>
      <c r="T1672">
        <v>110</v>
      </c>
      <c r="V1672">
        <v>20</v>
      </c>
      <c r="W1672">
        <v>30</v>
      </c>
      <c r="X1672">
        <v>20230</v>
      </c>
      <c r="Y1672" s="1" t="s">
        <v>88</v>
      </c>
      <c r="AB1672" s="1" t="s">
        <v>89</v>
      </c>
      <c r="AC1672">
        <v>0</v>
      </c>
      <c r="AD1672" s="1" t="s">
        <v>3264</v>
      </c>
    </row>
    <row r="1673" spans="2:30" x14ac:dyDescent="0.35">
      <c r="B1673">
        <v>20189377</v>
      </c>
      <c r="C1673" s="1" t="s">
        <v>29</v>
      </c>
      <c r="D1673" s="1" t="s">
        <v>29</v>
      </c>
      <c r="E1673" s="1" t="s">
        <v>29</v>
      </c>
      <c r="F1673" s="1" t="s">
        <v>1274</v>
      </c>
      <c r="G1673">
        <v>1080</v>
      </c>
      <c r="H1673" s="1" t="s">
        <v>1275</v>
      </c>
      <c r="I1673">
        <v>135000</v>
      </c>
      <c r="J1673" s="1" t="s">
        <v>40</v>
      </c>
      <c r="K1673" s="1" t="s">
        <v>71</v>
      </c>
      <c r="L1673" s="1" t="s">
        <v>229</v>
      </c>
      <c r="M1673" s="1" t="s">
        <v>34</v>
      </c>
      <c r="N1673">
        <v>10</v>
      </c>
      <c r="O1673">
        <v>630</v>
      </c>
      <c r="P1673" s="1" t="s">
        <v>75</v>
      </c>
      <c r="Q1673">
        <v>0</v>
      </c>
      <c r="R1673">
        <v>0</v>
      </c>
      <c r="S1673">
        <v>0</v>
      </c>
      <c r="T1673">
        <v>80</v>
      </c>
      <c r="V1673">
        <v>20</v>
      </c>
      <c r="X1673">
        <v>19680</v>
      </c>
      <c r="Y1673" s="1" t="s">
        <v>152</v>
      </c>
      <c r="AB1673" s="1" t="s">
        <v>99</v>
      </c>
      <c r="AC1673">
        <v>0</v>
      </c>
      <c r="AD1673" s="1" t="s">
        <v>3265</v>
      </c>
    </row>
    <row r="1674" spans="2:30" x14ac:dyDescent="0.35">
      <c r="B1674">
        <v>20189412</v>
      </c>
      <c r="C1674" s="1" t="s">
        <v>29</v>
      </c>
      <c r="D1674" s="1" t="s">
        <v>29</v>
      </c>
      <c r="E1674" s="1" t="s">
        <v>29</v>
      </c>
      <c r="F1674" s="1" t="s">
        <v>112</v>
      </c>
      <c r="G1674">
        <v>1180</v>
      </c>
      <c r="H1674" s="1" t="s">
        <v>3266</v>
      </c>
      <c r="I1674">
        <v>990000</v>
      </c>
      <c r="J1674" s="1" t="s">
        <v>40</v>
      </c>
      <c r="K1674" s="1" t="s">
        <v>33</v>
      </c>
      <c r="L1674" s="1" t="s">
        <v>33</v>
      </c>
      <c r="M1674" s="1" t="s">
        <v>34</v>
      </c>
      <c r="N1674">
        <v>40</v>
      </c>
      <c r="O1674">
        <v>2590</v>
      </c>
      <c r="P1674" s="1" t="s">
        <v>59</v>
      </c>
      <c r="Q1674">
        <v>0</v>
      </c>
      <c r="R1674">
        <v>1</v>
      </c>
      <c r="S1674">
        <v>0</v>
      </c>
      <c r="T1674">
        <v>200</v>
      </c>
      <c r="U1674">
        <v>1500</v>
      </c>
      <c r="V1674">
        <v>30</v>
      </c>
      <c r="W1674">
        <v>30</v>
      </c>
      <c r="X1674">
        <v>19560</v>
      </c>
      <c r="Y1674" s="1" t="s">
        <v>88</v>
      </c>
      <c r="Z1674">
        <v>0</v>
      </c>
      <c r="AA1674">
        <v>2930</v>
      </c>
      <c r="AB1674" s="1" t="s">
        <v>46</v>
      </c>
      <c r="AC1674">
        <v>0</v>
      </c>
      <c r="AD1674" s="1" t="s">
        <v>3267</v>
      </c>
    </row>
    <row r="1675" spans="2:30" x14ac:dyDescent="0.35">
      <c r="B1675">
        <v>20189139</v>
      </c>
      <c r="C1675" s="1" t="s">
        <v>29</v>
      </c>
      <c r="D1675" s="1" t="s">
        <v>29</v>
      </c>
      <c r="E1675" s="1" t="s">
        <v>29</v>
      </c>
      <c r="F1675" s="1" t="s">
        <v>136</v>
      </c>
      <c r="G1675">
        <v>1200</v>
      </c>
      <c r="H1675" s="1" t="s">
        <v>3268</v>
      </c>
      <c r="I1675">
        <v>345000</v>
      </c>
      <c r="J1675" s="1" t="s">
        <v>40</v>
      </c>
      <c r="K1675" s="1" t="s">
        <v>71</v>
      </c>
      <c r="L1675" s="1" t="s">
        <v>71</v>
      </c>
      <c r="M1675" s="1" t="s">
        <v>34</v>
      </c>
      <c r="N1675">
        <v>30</v>
      </c>
      <c r="O1675">
        <v>1000</v>
      </c>
      <c r="P1675" s="1" t="s">
        <v>35</v>
      </c>
      <c r="Q1675">
        <v>0</v>
      </c>
      <c r="R1675">
        <v>0</v>
      </c>
      <c r="S1675">
        <v>0</v>
      </c>
      <c r="T1675">
        <v>280</v>
      </c>
      <c r="V1675">
        <v>20</v>
      </c>
      <c r="W1675">
        <v>130</v>
      </c>
      <c r="Y1675" s="1" t="s">
        <v>35</v>
      </c>
      <c r="AB1675" s="1" t="s">
        <v>35</v>
      </c>
      <c r="AC1675">
        <v>0</v>
      </c>
      <c r="AD1675" s="1" t="s">
        <v>3269</v>
      </c>
    </row>
    <row r="1676" spans="2:30" x14ac:dyDescent="0.35">
      <c r="B1676">
        <v>20189376</v>
      </c>
      <c r="C1676" s="1" t="s">
        <v>29</v>
      </c>
      <c r="D1676" s="1" t="s">
        <v>29</v>
      </c>
      <c r="E1676" s="1" t="s">
        <v>29</v>
      </c>
      <c r="F1676" s="1" t="s">
        <v>193</v>
      </c>
      <c r="G1676">
        <v>1070</v>
      </c>
      <c r="H1676" s="1" t="s">
        <v>3270</v>
      </c>
      <c r="I1676">
        <v>125000</v>
      </c>
      <c r="J1676" s="1" t="s">
        <v>40</v>
      </c>
      <c r="K1676" s="1" t="s">
        <v>71</v>
      </c>
      <c r="L1676" s="1" t="s">
        <v>229</v>
      </c>
      <c r="M1676" s="1" t="s">
        <v>34</v>
      </c>
      <c r="N1676">
        <v>0</v>
      </c>
      <c r="O1676">
        <v>350</v>
      </c>
      <c r="P1676" s="1" t="s">
        <v>75</v>
      </c>
      <c r="Q1676">
        <v>0</v>
      </c>
      <c r="R1676">
        <v>0</v>
      </c>
      <c r="S1676">
        <v>0</v>
      </c>
      <c r="T1676">
        <v>70</v>
      </c>
      <c r="Y1676" s="1" t="s">
        <v>42</v>
      </c>
      <c r="AB1676" s="1" t="s">
        <v>99</v>
      </c>
      <c r="AC1676">
        <v>0</v>
      </c>
      <c r="AD1676" s="1" t="s">
        <v>3271</v>
      </c>
    </row>
    <row r="1677" spans="2:30" x14ac:dyDescent="0.35">
      <c r="B1677">
        <v>20189114</v>
      </c>
      <c r="C1677" s="1" t="s">
        <v>29</v>
      </c>
      <c r="D1677" s="1" t="s">
        <v>29</v>
      </c>
      <c r="E1677" s="1" t="s">
        <v>29</v>
      </c>
      <c r="F1677" s="1" t="s">
        <v>387</v>
      </c>
      <c r="G1677">
        <v>1060</v>
      </c>
      <c r="H1677" s="1" t="s">
        <v>3272</v>
      </c>
      <c r="I1677">
        <v>635000</v>
      </c>
      <c r="J1677" s="1" t="s">
        <v>40</v>
      </c>
      <c r="K1677" s="1" t="s">
        <v>33</v>
      </c>
      <c r="L1677" s="1" t="s">
        <v>310</v>
      </c>
      <c r="M1677" s="1" t="s">
        <v>34</v>
      </c>
      <c r="N1677">
        <v>50</v>
      </c>
      <c r="O1677">
        <v>2590</v>
      </c>
      <c r="P1677" s="1" t="s">
        <v>35</v>
      </c>
      <c r="Q1677">
        <v>0</v>
      </c>
      <c r="R1677">
        <v>0</v>
      </c>
      <c r="S1677">
        <v>0</v>
      </c>
      <c r="T1677">
        <v>10</v>
      </c>
      <c r="V1677">
        <v>20</v>
      </c>
      <c r="W1677">
        <v>30</v>
      </c>
      <c r="X1677">
        <v>19000</v>
      </c>
      <c r="Y1677" s="1" t="s">
        <v>42</v>
      </c>
      <c r="Z1677">
        <v>0</v>
      </c>
      <c r="AA1677">
        <v>0</v>
      </c>
      <c r="AB1677" s="1" t="s">
        <v>35</v>
      </c>
      <c r="AC1677">
        <v>0</v>
      </c>
      <c r="AD1677" s="1" t="s">
        <v>3273</v>
      </c>
    </row>
    <row r="1678" spans="2:30" x14ac:dyDescent="0.35">
      <c r="B1678">
        <v>20189318</v>
      </c>
      <c r="C1678" s="1" t="s">
        <v>29</v>
      </c>
      <c r="D1678" s="1" t="s">
        <v>29</v>
      </c>
      <c r="E1678" s="1" t="s">
        <v>29</v>
      </c>
      <c r="F1678" s="1" t="s">
        <v>1498</v>
      </c>
      <c r="G1678">
        <v>1170</v>
      </c>
      <c r="H1678" s="1" t="s">
        <v>3274</v>
      </c>
      <c r="I1678">
        <v>589000</v>
      </c>
      <c r="J1678" s="1" t="s">
        <v>40</v>
      </c>
      <c r="K1678" s="1" t="s">
        <v>33</v>
      </c>
      <c r="L1678" s="1" t="s">
        <v>33</v>
      </c>
      <c r="M1678" s="1" t="s">
        <v>34</v>
      </c>
      <c r="N1678">
        <v>30</v>
      </c>
      <c r="O1678">
        <v>2120</v>
      </c>
      <c r="P1678" s="1" t="s">
        <v>35</v>
      </c>
      <c r="Q1678">
        <v>0</v>
      </c>
      <c r="R1678">
        <v>0</v>
      </c>
      <c r="S1678">
        <v>0</v>
      </c>
      <c r="U1678">
        <v>700</v>
      </c>
      <c r="X1678">
        <v>19510</v>
      </c>
      <c r="Y1678" s="1" t="s">
        <v>35</v>
      </c>
      <c r="Z1678">
        <v>0</v>
      </c>
      <c r="AA1678">
        <v>1610</v>
      </c>
      <c r="AB1678" s="1" t="s">
        <v>76</v>
      </c>
      <c r="AC1678">
        <v>0</v>
      </c>
      <c r="AD1678" s="1" t="s">
        <v>3275</v>
      </c>
    </row>
    <row r="1679" spans="2:30" x14ac:dyDescent="0.35">
      <c r="B1679">
        <v>20189143</v>
      </c>
      <c r="C1679" s="1" t="s">
        <v>29</v>
      </c>
      <c r="D1679" s="1" t="s">
        <v>29</v>
      </c>
      <c r="E1679" s="1" t="s">
        <v>29</v>
      </c>
      <c r="F1679" s="1" t="s">
        <v>48</v>
      </c>
      <c r="G1679">
        <v>1190</v>
      </c>
      <c r="H1679" s="1" t="s">
        <v>3276</v>
      </c>
      <c r="I1679">
        <v>185000</v>
      </c>
      <c r="J1679" s="1" t="s">
        <v>40</v>
      </c>
      <c r="K1679" s="1" t="s">
        <v>71</v>
      </c>
      <c r="L1679" s="1" t="s">
        <v>98</v>
      </c>
      <c r="M1679" s="1" t="s">
        <v>34</v>
      </c>
      <c r="N1679">
        <v>10</v>
      </c>
      <c r="O1679">
        <v>600</v>
      </c>
      <c r="P1679" s="1" t="s">
        <v>67</v>
      </c>
      <c r="Q1679">
        <v>0</v>
      </c>
      <c r="R1679">
        <v>0</v>
      </c>
      <c r="S1679">
        <v>0</v>
      </c>
      <c r="T1679">
        <v>10</v>
      </c>
      <c r="V1679">
        <v>20</v>
      </c>
      <c r="W1679">
        <v>30</v>
      </c>
      <c r="X1679">
        <v>19300</v>
      </c>
      <c r="Y1679" s="1" t="s">
        <v>152</v>
      </c>
      <c r="AB1679" s="1" t="s">
        <v>36</v>
      </c>
      <c r="AC1679">
        <v>0</v>
      </c>
      <c r="AD1679" s="1" t="s">
        <v>3277</v>
      </c>
    </row>
    <row r="1680" spans="2:30" x14ac:dyDescent="0.35">
      <c r="B1680">
        <v>20189131</v>
      </c>
      <c r="C1680" s="1" t="s">
        <v>29</v>
      </c>
      <c r="D1680" s="1" t="s">
        <v>29</v>
      </c>
      <c r="E1680" s="1" t="s">
        <v>29</v>
      </c>
      <c r="F1680" s="1" t="s">
        <v>69</v>
      </c>
      <c r="G1680">
        <v>1050</v>
      </c>
      <c r="H1680" s="1" t="s">
        <v>3278</v>
      </c>
      <c r="I1680">
        <v>360000</v>
      </c>
      <c r="J1680" s="1" t="s">
        <v>32</v>
      </c>
      <c r="K1680" s="1" t="s">
        <v>71</v>
      </c>
      <c r="L1680" s="1" t="s">
        <v>71</v>
      </c>
      <c r="M1680" s="1" t="s">
        <v>34</v>
      </c>
      <c r="N1680">
        <v>40</v>
      </c>
      <c r="P1680" s="1" t="s">
        <v>59</v>
      </c>
      <c r="Q1680">
        <v>0</v>
      </c>
      <c r="R1680">
        <v>0</v>
      </c>
      <c r="S1680">
        <v>0</v>
      </c>
      <c r="Y1680" s="1" t="s">
        <v>35</v>
      </c>
      <c r="AB1680" s="1" t="s">
        <v>110</v>
      </c>
      <c r="AC1680">
        <v>0</v>
      </c>
      <c r="AD1680" s="1" t="s">
        <v>3279</v>
      </c>
    </row>
    <row r="1681" spans="2:30" x14ac:dyDescent="0.35">
      <c r="B1681">
        <v>20189127</v>
      </c>
      <c r="C1681" s="1" t="s">
        <v>29</v>
      </c>
      <c r="D1681" s="1" t="s">
        <v>29</v>
      </c>
      <c r="E1681" s="1" t="s">
        <v>29</v>
      </c>
      <c r="F1681" s="1" t="s">
        <v>30</v>
      </c>
      <c r="G1681">
        <v>1050</v>
      </c>
      <c r="H1681" s="1" t="s">
        <v>1120</v>
      </c>
      <c r="I1681">
        <v>230000</v>
      </c>
      <c r="J1681" s="1" t="s">
        <v>32</v>
      </c>
      <c r="K1681" s="1" t="s">
        <v>71</v>
      </c>
      <c r="L1681" s="1" t="s">
        <v>71</v>
      </c>
      <c r="M1681" s="1" t="s">
        <v>34</v>
      </c>
      <c r="N1681">
        <v>20</v>
      </c>
      <c r="P1681" s="1" t="s">
        <v>59</v>
      </c>
      <c r="Q1681">
        <v>0</v>
      </c>
      <c r="R1681">
        <v>0</v>
      </c>
      <c r="S1681">
        <v>0</v>
      </c>
      <c r="Y1681" s="1" t="s">
        <v>35</v>
      </c>
      <c r="AB1681" s="1" t="s">
        <v>46</v>
      </c>
      <c r="AC1681">
        <v>0</v>
      </c>
      <c r="AD1681" s="1" t="s">
        <v>3280</v>
      </c>
    </row>
    <row r="1682" spans="2:30" x14ac:dyDescent="0.35">
      <c r="B1682">
        <v>20189107</v>
      </c>
      <c r="C1682" s="1" t="s">
        <v>29</v>
      </c>
      <c r="D1682" s="1" t="s">
        <v>29</v>
      </c>
      <c r="E1682" s="1" t="s">
        <v>29</v>
      </c>
      <c r="F1682" s="1" t="s">
        <v>325</v>
      </c>
      <c r="G1682">
        <v>1081</v>
      </c>
      <c r="H1682" s="1" t="s">
        <v>3281</v>
      </c>
      <c r="I1682">
        <v>249000</v>
      </c>
      <c r="J1682" s="1" t="s">
        <v>40</v>
      </c>
      <c r="K1682" s="1" t="s">
        <v>71</v>
      </c>
      <c r="L1682" s="1" t="s">
        <v>71</v>
      </c>
      <c r="M1682" s="1" t="s">
        <v>34</v>
      </c>
      <c r="N1682">
        <v>20</v>
      </c>
      <c r="O1682">
        <v>800</v>
      </c>
      <c r="P1682" s="1" t="s">
        <v>41</v>
      </c>
      <c r="Q1682">
        <v>0</v>
      </c>
      <c r="R1682">
        <v>0</v>
      </c>
      <c r="S1682">
        <v>0</v>
      </c>
      <c r="V1682">
        <v>20</v>
      </c>
      <c r="W1682">
        <v>80</v>
      </c>
      <c r="X1682">
        <v>19740</v>
      </c>
      <c r="Y1682" s="1" t="s">
        <v>88</v>
      </c>
      <c r="AB1682" s="1" t="s">
        <v>110</v>
      </c>
      <c r="AC1682">
        <v>0</v>
      </c>
      <c r="AD1682" s="1" t="s">
        <v>3282</v>
      </c>
    </row>
    <row r="1683" spans="2:30" x14ac:dyDescent="0.35">
      <c r="B1683">
        <v>20189309</v>
      </c>
      <c r="C1683" s="1" t="s">
        <v>29</v>
      </c>
      <c r="D1683" s="1" t="s">
        <v>29</v>
      </c>
      <c r="E1683" s="1" t="s">
        <v>29</v>
      </c>
      <c r="F1683" s="1" t="s">
        <v>38</v>
      </c>
      <c r="G1683">
        <v>1150</v>
      </c>
      <c r="H1683" s="1" t="s">
        <v>3283</v>
      </c>
      <c r="I1683">
        <v>640000</v>
      </c>
      <c r="J1683" s="1" t="s">
        <v>40</v>
      </c>
      <c r="K1683" s="1" t="s">
        <v>71</v>
      </c>
      <c r="L1683" s="1" t="s">
        <v>235</v>
      </c>
      <c r="M1683" s="1" t="s">
        <v>34</v>
      </c>
      <c r="N1683">
        <v>20</v>
      </c>
      <c r="O1683">
        <v>1200</v>
      </c>
      <c r="P1683" s="1" t="s">
        <v>59</v>
      </c>
      <c r="Q1683">
        <v>0</v>
      </c>
      <c r="R1683">
        <v>0</v>
      </c>
      <c r="S1683">
        <v>0</v>
      </c>
      <c r="W1683">
        <v>30</v>
      </c>
      <c r="X1683">
        <v>20130</v>
      </c>
      <c r="Y1683" s="1" t="s">
        <v>88</v>
      </c>
      <c r="AB1683" s="1" t="s">
        <v>89</v>
      </c>
      <c r="AC1683">
        <v>0</v>
      </c>
      <c r="AD1683" s="1" t="s">
        <v>3284</v>
      </c>
    </row>
    <row r="1684" spans="2:30" x14ac:dyDescent="0.35">
      <c r="B1684">
        <v>20189365</v>
      </c>
      <c r="C1684" s="1" t="s">
        <v>29</v>
      </c>
      <c r="D1684" s="1" t="s">
        <v>29</v>
      </c>
      <c r="E1684" s="1" t="s">
        <v>29</v>
      </c>
      <c r="F1684" s="1" t="s">
        <v>80</v>
      </c>
      <c r="G1684">
        <v>1140</v>
      </c>
      <c r="H1684" s="1" t="s">
        <v>35</v>
      </c>
      <c r="I1684">
        <v>950000</v>
      </c>
      <c r="J1684" s="1" t="s">
        <v>40</v>
      </c>
      <c r="K1684" s="1" t="s">
        <v>33</v>
      </c>
      <c r="L1684" s="1" t="s">
        <v>58</v>
      </c>
      <c r="M1684" s="1" t="s">
        <v>34</v>
      </c>
      <c r="N1684">
        <v>40</v>
      </c>
      <c r="O1684">
        <v>2400</v>
      </c>
      <c r="P1684" s="1" t="s">
        <v>35</v>
      </c>
      <c r="Q1684">
        <v>0</v>
      </c>
      <c r="R1684">
        <v>0</v>
      </c>
      <c r="S1684">
        <v>0</v>
      </c>
      <c r="T1684">
        <v>1000</v>
      </c>
      <c r="V1684">
        <v>30</v>
      </c>
      <c r="Y1684" s="1" t="s">
        <v>42</v>
      </c>
      <c r="Z1684">
        <v>0</v>
      </c>
      <c r="AA1684">
        <v>12000</v>
      </c>
      <c r="AB1684" s="1" t="s">
        <v>36</v>
      </c>
      <c r="AC1684">
        <v>0</v>
      </c>
      <c r="AD1684" s="1" t="s">
        <v>3285</v>
      </c>
    </row>
    <row r="1685" spans="2:30" x14ac:dyDescent="0.35">
      <c r="B1685">
        <v>20189078</v>
      </c>
      <c r="C1685" s="1" t="s">
        <v>29</v>
      </c>
      <c r="D1685" s="1" t="s">
        <v>29</v>
      </c>
      <c r="E1685" s="1" t="s">
        <v>29</v>
      </c>
      <c r="F1685" s="1" t="s">
        <v>30</v>
      </c>
      <c r="G1685">
        <v>1020</v>
      </c>
      <c r="H1685" s="1" t="s">
        <v>1607</v>
      </c>
      <c r="I1685">
        <v>410000</v>
      </c>
      <c r="J1685" s="1" t="s">
        <v>40</v>
      </c>
      <c r="K1685" s="1" t="s">
        <v>71</v>
      </c>
      <c r="L1685" s="1" t="s">
        <v>71</v>
      </c>
      <c r="M1685" s="1" t="s">
        <v>34</v>
      </c>
      <c r="N1685">
        <v>30</v>
      </c>
      <c r="O1685">
        <v>1390</v>
      </c>
      <c r="P1685" s="1" t="s">
        <v>41</v>
      </c>
      <c r="Q1685">
        <v>0</v>
      </c>
      <c r="R1685">
        <v>0</v>
      </c>
      <c r="S1685">
        <v>0</v>
      </c>
      <c r="T1685">
        <v>180</v>
      </c>
      <c r="V1685">
        <v>20</v>
      </c>
      <c r="W1685">
        <v>10</v>
      </c>
      <c r="X1685">
        <v>20230</v>
      </c>
      <c r="Y1685" s="1" t="s">
        <v>88</v>
      </c>
      <c r="AB1685" s="1" t="s">
        <v>89</v>
      </c>
      <c r="AC1685">
        <v>0</v>
      </c>
      <c r="AD1685" s="1" t="s">
        <v>3286</v>
      </c>
    </row>
    <row r="1686" spans="2:30" x14ac:dyDescent="0.35">
      <c r="B1686">
        <v>20244142</v>
      </c>
      <c r="C1686" s="1" t="s">
        <v>29</v>
      </c>
      <c r="D1686" s="1" t="s">
        <v>29</v>
      </c>
      <c r="E1686" s="1" t="s">
        <v>29</v>
      </c>
      <c r="F1686" s="1" t="s">
        <v>264</v>
      </c>
      <c r="G1686">
        <v>1160</v>
      </c>
      <c r="H1686" s="1" t="s">
        <v>1537</v>
      </c>
      <c r="I1686">
        <v>930700</v>
      </c>
      <c r="J1686" s="1" t="s">
        <v>40</v>
      </c>
      <c r="K1686" s="1" t="s">
        <v>71</v>
      </c>
      <c r="L1686" s="1" t="s">
        <v>98</v>
      </c>
      <c r="M1686" s="1" t="s">
        <v>34</v>
      </c>
      <c r="N1686">
        <v>40</v>
      </c>
      <c r="O1686">
        <v>1530</v>
      </c>
      <c r="P1686" s="1" t="s">
        <v>41</v>
      </c>
      <c r="Q1686">
        <v>0</v>
      </c>
      <c r="R1686">
        <v>0</v>
      </c>
      <c r="S1686">
        <v>0</v>
      </c>
      <c r="T1686">
        <v>280</v>
      </c>
      <c r="V1686">
        <v>30</v>
      </c>
      <c r="W1686">
        <v>40</v>
      </c>
      <c r="X1686">
        <v>20250</v>
      </c>
      <c r="Y1686" s="1" t="s">
        <v>88</v>
      </c>
      <c r="AB1686" s="1" t="s">
        <v>89</v>
      </c>
      <c r="AC1686">
        <v>0</v>
      </c>
      <c r="AD1686" s="1" t="s">
        <v>3287</v>
      </c>
    </row>
    <row r="1687" spans="2:30" x14ac:dyDescent="0.35">
      <c r="B1687">
        <v>20188960</v>
      </c>
      <c r="C1687" s="1" t="s">
        <v>29</v>
      </c>
      <c r="D1687" s="1" t="s">
        <v>29</v>
      </c>
      <c r="E1687" s="1" t="s">
        <v>29</v>
      </c>
      <c r="F1687" s="1" t="s">
        <v>30</v>
      </c>
      <c r="G1687">
        <v>1000</v>
      </c>
      <c r="H1687" s="1" t="s">
        <v>35</v>
      </c>
      <c r="I1687">
        <v>599000</v>
      </c>
      <c r="J1687" s="1" t="s">
        <v>40</v>
      </c>
      <c r="K1687" s="1" t="s">
        <v>33</v>
      </c>
      <c r="L1687" s="1" t="s">
        <v>58</v>
      </c>
      <c r="M1687" s="1" t="s">
        <v>34</v>
      </c>
      <c r="N1687">
        <v>40</v>
      </c>
      <c r="O1687">
        <v>1900</v>
      </c>
      <c r="P1687" s="1" t="s">
        <v>142</v>
      </c>
      <c r="Q1687">
        <v>0</v>
      </c>
      <c r="R1687">
        <v>0</v>
      </c>
      <c r="S1687">
        <v>0</v>
      </c>
      <c r="T1687">
        <v>30</v>
      </c>
      <c r="V1687">
        <v>20</v>
      </c>
      <c r="W1687">
        <v>30</v>
      </c>
      <c r="X1687">
        <v>19700</v>
      </c>
      <c r="Y1687" s="1" t="s">
        <v>88</v>
      </c>
      <c r="Z1687">
        <v>0</v>
      </c>
      <c r="AA1687">
        <v>0</v>
      </c>
      <c r="AB1687" s="1" t="s">
        <v>99</v>
      </c>
      <c r="AC1687">
        <v>0</v>
      </c>
      <c r="AD1687" s="1" t="s">
        <v>3288</v>
      </c>
    </row>
    <row r="1688" spans="2:30" x14ac:dyDescent="0.35">
      <c r="B1688">
        <v>20188857</v>
      </c>
      <c r="C1688" s="1" t="s">
        <v>29</v>
      </c>
      <c r="D1688" s="1" t="s">
        <v>29</v>
      </c>
      <c r="E1688" s="1" t="s">
        <v>29</v>
      </c>
      <c r="F1688" s="1" t="s">
        <v>193</v>
      </c>
      <c r="G1688">
        <v>1070</v>
      </c>
      <c r="H1688" s="1" t="s">
        <v>3289</v>
      </c>
      <c r="I1688">
        <v>245000</v>
      </c>
      <c r="J1688" s="1" t="s">
        <v>40</v>
      </c>
      <c r="K1688" s="1" t="s">
        <v>71</v>
      </c>
      <c r="L1688" s="1" t="s">
        <v>71</v>
      </c>
      <c r="M1688" s="1" t="s">
        <v>34</v>
      </c>
      <c r="N1688">
        <v>20</v>
      </c>
      <c r="O1688">
        <v>840</v>
      </c>
      <c r="P1688" s="1" t="s">
        <v>75</v>
      </c>
      <c r="Q1688">
        <v>0</v>
      </c>
      <c r="R1688">
        <v>0</v>
      </c>
      <c r="S1688">
        <v>0</v>
      </c>
      <c r="V1688">
        <v>30</v>
      </c>
      <c r="W1688">
        <v>20</v>
      </c>
      <c r="X1688">
        <v>19620</v>
      </c>
      <c r="Y1688" s="1" t="s">
        <v>52</v>
      </c>
      <c r="AB1688" s="1" t="s">
        <v>36</v>
      </c>
      <c r="AC1688">
        <v>0</v>
      </c>
      <c r="AD1688" s="1" t="s">
        <v>3290</v>
      </c>
    </row>
    <row r="1689" spans="2:30" x14ac:dyDescent="0.35">
      <c r="B1689">
        <v>20188983</v>
      </c>
      <c r="C1689" s="1" t="s">
        <v>29</v>
      </c>
      <c r="D1689" s="1" t="s">
        <v>29</v>
      </c>
      <c r="E1689" s="1" t="s">
        <v>29</v>
      </c>
      <c r="F1689" s="1" t="s">
        <v>387</v>
      </c>
      <c r="G1689">
        <v>1060</v>
      </c>
      <c r="H1689" s="1" t="s">
        <v>3291</v>
      </c>
      <c r="I1689">
        <v>265000</v>
      </c>
      <c r="J1689" s="1" t="s">
        <v>40</v>
      </c>
      <c r="K1689" s="1" t="s">
        <v>71</v>
      </c>
      <c r="L1689" s="1" t="s">
        <v>71</v>
      </c>
      <c r="M1689" s="1" t="s">
        <v>34</v>
      </c>
      <c r="N1689">
        <v>10</v>
      </c>
      <c r="O1689">
        <v>510</v>
      </c>
      <c r="P1689" s="1" t="s">
        <v>35</v>
      </c>
      <c r="Q1689">
        <v>0</v>
      </c>
      <c r="R1689">
        <v>0</v>
      </c>
      <c r="S1689">
        <v>0</v>
      </c>
      <c r="V1689">
        <v>20</v>
      </c>
      <c r="W1689">
        <v>40</v>
      </c>
      <c r="X1689">
        <v>19000</v>
      </c>
      <c r="Y1689" s="1" t="s">
        <v>88</v>
      </c>
      <c r="AB1689" s="1" t="s">
        <v>35</v>
      </c>
      <c r="AC1689">
        <v>0</v>
      </c>
      <c r="AD1689" s="1" t="s">
        <v>3292</v>
      </c>
    </row>
    <row r="1690" spans="2:30" x14ac:dyDescent="0.35">
      <c r="B1690">
        <v>20198253</v>
      </c>
      <c r="C1690" s="1" t="s">
        <v>29</v>
      </c>
      <c r="D1690" s="1" t="s">
        <v>29</v>
      </c>
      <c r="E1690" s="1" t="s">
        <v>29</v>
      </c>
      <c r="F1690" s="1" t="s">
        <v>202</v>
      </c>
      <c r="G1690">
        <v>1080</v>
      </c>
      <c r="H1690" s="1" t="s">
        <v>35</v>
      </c>
      <c r="I1690">
        <v>156000</v>
      </c>
      <c r="J1690" s="1" t="s">
        <v>40</v>
      </c>
      <c r="K1690" s="1" t="s">
        <v>71</v>
      </c>
      <c r="L1690" s="1" t="s">
        <v>71</v>
      </c>
      <c r="M1690" s="1" t="s">
        <v>34</v>
      </c>
      <c r="N1690">
        <v>20</v>
      </c>
      <c r="O1690">
        <v>950</v>
      </c>
      <c r="P1690" s="1" t="s">
        <v>35</v>
      </c>
      <c r="Q1690">
        <v>0</v>
      </c>
      <c r="R1690">
        <v>0</v>
      </c>
      <c r="S1690">
        <v>0</v>
      </c>
      <c r="W1690">
        <v>30</v>
      </c>
      <c r="Y1690" s="1" t="s">
        <v>42</v>
      </c>
      <c r="AB1690" s="1" t="s">
        <v>35</v>
      </c>
      <c r="AC1690">
        <v>0</v>
      </c>
      <c r="AD1690" s="1" t="s">
        <v>3293</v>
      </c>
    </row>
    <row r="1691" spans="2:30" x14ac:dyDescent="0.35">
      <c r="B1691">
        <v>20188999</v>
      </c>
      <c r="C1691" s="1" t="s">
        <v>29</v>
      </c>
      <c r="D1691" s="1" t="s">
        <v>29</v>
      </c>
      <c r="E1691" s="1" t="s">
        <v>29</v>
      </c>
      <c r="F1691" s="1" t="s">
        <v>144</v>
      </c>
      <c r="G1691">
        <v>1030</v>
      </c>
      <c r="H1691" s="1" t="s">
        <v>1754</v>
      </c>
      <c r="I1691">
        <v>245000</v>
      </c>
      <c r="J1691" s="1" t="s">
        <v>40</v>
      </c>
      <c r="K1691" s="1" t="s">
        <v>33</v>
      </c>
      <c r="L1691" s="1" t="s">
        <v>33</v>
      </c>
      <c r="M1691" s="1" t="s">
        <v>34</v>
      </c>
      <c r="N1691">
        <v>30</v>
      </c>
      <c r="O1691">
        <v>1730</v>
      </c>
      <c r="P1691" s="1" t="s">
        <v>35</v>
      </c>
      <c r="Q1691">
        <v>0</v>
      </c>
      <c r="R1691">
        <v>0</v>
      </c>
      <c r="S1691">
        <v>0</v>
      </c>
      <c r="V1691">
        <v>40</v>
      </c>
      <c r="Y1691" s="1" t="s">
        <v>35</v>
      </c>
      <c r="Z1691">
        <v>0</v>
      </c>
      <c r="AA1691">
        <v>0</v>
      </c>
      <c r="AB1691" s="1" t="s">
        <v>36</v>
      </c>
      <c r="AC1691">
        <v>0</v>
      </c>
      <c r="AD1691" s="1" t="s">
        <v>3294</v>
      </c>
    </row>
    <row r="1692" spans="2:30" x14ac:dyDescent="0.35">
      <c r="B1692">
        <v>20189009</v>
      </c>
      <c r="C1692" s="1" t="s">
        <v>29</v>
      </c>
      <c r="D1692" s="1" t="s">
        <v>29</v>
      </c>
      <c r="E1692" s="1" t="s">
        <v>29</v>
      </c>
      <c r="F1692" s="1" t="s">
        <v>387</v>
      </c>
      <c r="G1692">
        <v>1060</v>
      </c>
      <c r="H1692" s="1" t="s">
        <v>3295</v>
      </c>
      <c r="I1692">
        <v>210000</v>
      </c>
      <c r="J1692" s="1" t="s">
        <v>40</v>
      </c>
      <c r="K1692" s="1" t="s">
        <v>71</v>
      </c>
      <c r="L1692" s="1" t="s">
        <v>71</v>
      </c>
      <c r="M1692" s="1" t="s">
        <v>34</v>
      </c>
      <c r="N1692">
        <v>20</v>
      </c>
      <c r="O1692">
        <v>600</v>
      </c>
      <c r="P1692" s="1" t="s">
        <v>67</v>
      </c>
      <c r="Q1692">
        <v>0</v>
      </c>
      <c r="R1692">
        <v>0</v>
      </c>
      <c r="S1692">
        <v>0</v>
      </c>
      <c r="V1692">
        <v>20</v>
      </c>
      <c r="W1692">
        <v>60</v>
      </c>
      <c r="X1692">
        <v>19640</v>
      </c>
      <c r="Y1692" s="1" t="s">
        <v>152</v>
      </c>
      <c r="AB1692" s="1" t="s">
        <v>124</v>
      </c>
      <c r="AC1692">
        <v>0</v>
      </c>
      <c r="AD1692" s="1" t="s">
        <v>3296</v>
      </c>
    </row>
    <row r="1693" spans="2:30" x14ac:dyDescent="0.35">
      <c r="B1693">
        <v>20188949</v>
      </c>
      <c r="C1693" s="1" t="s">
        <v>29</v>
      </c>
      <c r="D1693" s="1" t="s">
        <v>29</v>
      </c>
      <c r="E1693" s="1" t="s">
        <v>29</v>
      </c>
      <c r="F1693" s="1" t="s">
        <v>199</v>
      </c>
      <c r="G1693">
        <v>1082</v>
      </c>
      <c r="H1693" s="1" t="s">
        <v>35</v>
      </c>
      <c r="I1693">
        <v>640000</v>
      </c>
      <c r="J1693" s="1" t="s">
        <v>40</v>
      </c>
      <c r="K1693" s="1" t="s">
        <v>33</v>
      </c>
      <c r="L1693" s="1" t="s">
        <v>310</v>
      </c>
      <c r="M1693" s="1" t="s">
        <v>34</v>
      </c>
      <c r="N1693">
        <v>0</v>
      </c>
      <c r="P1693" s="1" t="s">
        <v>41</v>
      </c>
      <c r="Q1693">
        <v>0</v>
      </c>
      <c r="R1693">
        <v>0</v>
      </c>
      <c r="S1693">
        <v>0</v>
      </c>
      <c r="V1693">
        <v>20</v>
      </c>
      <c r="W1693">
        <v>30</v>
      </c>
      <c r="X1693">
        <v>20020</v>
      </c>
      <c r="Y1693" s="1" t="s">
        <v>88</v>
      </c>
      <c r="Z1693">
        <v>0</v>
      </c>
      <c r="AA1693">
        <v>0</v>
      </c>
      <c r="AB1693" s="1" t="s">
        <v>35</v>
      </c>
      <c r="AC1693">
        <v>0</v>
      </c>
      <c r="AD1693" s="1" t="s">
        <v>3297</v>
      </c>
    </row>
    <row r="1694" spans="2:30" x14ac:dyDescent="0.35">
      <c r="B1694">
        <v>20188766</v>
      </c>
      <c r="C1694" s="1" t="s">
        <v>29</v>
      </c>
      <c r="D1694" s="1" t="s">
        <v>29</v>
      </c>
      <c r="E1694" s="1" t="s">
        <v>29</v>
      </c>
      <c r="F1694" s="1" t="s">
        <v>264</v>
      </c>
      <c r="G1694">
        <v>1160</v>
      </c>
      <c r="H1694" s="1" t="s">
        <v>2635</v>
      </c>
      <c r="I1694">
        <v>300000</v>
      </c>
      <c r="J1694" s="1" t="s">
        <v>40</v>
      </c>
      <c r="K1694" s="1" t="s">
        <v>71</v>
      </c>
      <c r="L1694" s="1" t="s">
        <v>71</v>
      </c>
      <c r="M1694" s="1" t="s">
        <v>34</v>
      </c>
      <c r="N1694">
        <v>20</v>
      </c>
      <c r="O1694">
        <v>980</v>
      </c>
      <c r="P1694" s="1" t="s">
        <v>75</v>
      </c>
      <c r="Q1694">
        <v>0</v>
      </c>
      <c r="R1694">
        <v>0</v>
      </c>
      <c r="S1694">
        <v>0</v>
      </c>
      <c r="T1694">
        <v>80</v>
      </c>
      <c r="V1694">
        <v>40</v>
      </c>
      <c r="X1694">
        <v>19640</v>
      </c>
      <c r="Y1694" s="1" t="s">
        <v>52</v>
      </c>
      <c r="AB1694" s="1" t="s">
        <v>99</v>
      </c>
      <c r="AC1694">
        <v>0</v>
      </c>
      <c r="AD1694" s="1" t="s">
        <v>3298</v>
      </c>
    </row>
    <row r="1695" spans="2:30" x14ac:dyDescent="0.35">
      <c r="B1695">
        <v>20189076</v>
      </c>
      <c r="C1695" s="1" t="s">
        <v>29</v>
      </c>
      <c r="D1695" s="1" t="s">
        <v>29</v>
      </c>
      <c r="E1695" s="1" t="s">
        <v>29</v>
      </c>
      <c r="F1695" s="1" t="s">
        <v>30</v>
      </c>
      <c r="G1695">
        <v>1020</v>
      </c>
      <c r="H1695" s="1" t="s">
        <v>1607</v>
      </c>
      <c r="I1695">
        <v>325000</v>
      </c>
      <c r="J1695" s="1" t="s">
        <v>40</v>
      </c>
      <c r="K1695" s="1" t="s">
        <v>71</v>
      </c>
      <c r="L1695" s="1" t="s">
        <v>71</v>
      </c>
      <c r="M1695" s="1" t="s">
        <v>34</v>
      </c>
      <c r="N1695">
        <v>20</v>
      </c>
      <c r="O1695">
        <v>1020</v>
      </c>
      <c r="P1695" s="1" t="s">
        <v>41</v>
      </c>
      <c r="Q1695">
        <v>0</v>
      </c>
      <c r="R1695">
        <v>0</v>
      </c>
      <c r="S1695">
        <v>0</v>
      </c>
      <c r="T1695">
        <v>70</v>
      </c>
      <c r="V1695">
        <v>20</v>
      </c>
      <c r="W1695">
        <v>30</v>
      </c>
      <c r="X1695">
        <v>20230</v>
      </c>
      <c r="Y1695" s="1" t="s">
        <v>88</v>
      </c>
      <c r="AB1695" s="1" t="s">
        <v>110</v>
      </c>
      <c r="AC1695">
        <v>0</v>
      </c>
      <c r="AD1695" s="1" t="s">
        <v>3299</v>
      </c>
    </row>
    <row r="1696" spans="2:30" x14ac:dyDescent="0.35">
      <c r="B1696">
        <v>20186070</v>
      </c>
      <c r="C1696" s="1" t="s">
        <v>62</v>
      </c>
      <c r="D1696" s="1" t="s">
        <v>395</v>
      </c>
      <c r="E1696" s="1" t="s">
        <v>869</v>
      </c>
      <c r="F1696" s="1" t="s">
        <v>869</v>
      </c>
      <c r="G1696">
        <v>6043</v>
      </c>
      <c r="H1696" s="1" t="s">
        <v>3300</v>
      </c>
      <c r="I1696">
        <v>280000</v>
      </c>
      <c r="J1696" s="1" t="s">
        <v>40</v>
      </c>
      <c r="K1696" s="1" t="s">
        <v>33</v>
      </c>
      <c r="L1696" s="1" t="s">
        <v>33</v>
      </c>
      <c r="M1696" s="1" t="s">
        <v>34</v>
      </c>
      <c r="N1696">
        <v>30</v>
      </c>
      <c r="O1696">
        <v>1270</v>
      </c>
      <c r="P1696" s="1" t="s">
        <v>41</v>
      </c>
      <c r="Q1696">
        <v>0</v>
      </c>
      <c r="R1696">
        <v>0</v>
      </c>
      <c r="S1696">
        <v>0</v>
      </c>
      <c r="T1696">
        <v>500</v>
      </c>
      <c r="U1696">
        <v>1120</v>
      </c>
      <c r="V1696">
        <v>20</v>
      </c>
      <c r="W1696">
        <v>20</v>
      </c>
      <c r="Y1696" s="1" t="s">
        <v>88</v>
      </c>
      <c r="Z1696">
        <v>0</v>
      </c>
      <c r="AA1696">
        <v>2600</v>
      </c>
      <c r="AB1696" s="1" t="s">
        <v>89</v>
      </c>
      <c r="AC1696">
        <v>0</v>
      </c>
      <c r="AD1696" s="1" t="s">
        <v>3301</v>
      </c>
    </row>
    <row r="1697" spans="2:30" x14ac:dyDescent="0.35">
      <c r="B1697">
        <v>20142428</v>
      </c>
      <c r="C1697" s="1" t="s">
        <v>62</v>
      </c>
      <c r="D1697" s="1" t="s">
        <v>395</v>
      </c>
      <c r="E1697" s="1" t="s">
        <v>869</v>
      </c>
      <c r="F1697" s="1" t="s">
        <v>3302</v>
      </c>
      <c r="G1697">
        <v>6183</v>
      </c>
      <c r="H1697" s="1" t="s">
        <v>3303</v>
      </c>
      <c r="I1697">
        <v>165000</v>
      </c>
      <c r="J1697" s="1" t="s">
        <v>40</v>
      </c>
      <c r="K1697" s="1" t="s">
        <v>71</v>
      </c>
      <c r="L1697" s="1" t="s">
        <v>71</v>
      </c>
      <c r="M1697" s="1" t="s">
        <v>34</v>
      </c>
      <c r="N1697">
        <v>20</v>
      </c>
      <c r="O1697">
        <v>770</v>
      </c>
      <c r="P1697" s="1" t="s">
        <v>41</v>
      </c>
      <c r="Q1697">
        <v>0</v>
      </c>
      <c r="R1697">
        <v>0</v>
      </c>
      <c r="S1697">
        <v>0</v>
      </c>
      <c r="V1697">
        <v>20</v>
      </c>
      <c r="X1697">
        <v>20200</v>
      </c>
      <c r="Y1697" s="1" t="s">
        <v>88</v>
      </c>
      <c r="AB1697" s="1" t="s">
        <v>110</v>
      </c>
      <c r="AC1697">
        <v>0</v>
      </c>
      <c r="AD1697" s="1" t="s">
        <v>3304</v>
      </c>
    </row>
    <row r="1698" spans="2:30" x14ac:dyDescent="0.35">
      <c r="B1698">
        <v>20151339</v>
      </c>
      <c r="C1698" s="1" t="s">
        <v>62</v>
      </c>
      <c r="D1698" s="1" t="s">
        <v>395</v>
      </c>
      <c r="E1698" s="1" t="s">
        <v>869</v>
      </c>
      <c r="F1698" s="1" t="s">
        <v>869</v>
      </c>
      <c r="G1698">
        <v>6041</v>
      </c>
      <c r="H1698" s="1" t="s">
        <v>3305</v>
      </c>
      <c r="I1698">
        <v>135000</v>
      </c>
      <c r="J1698" s="1" t="s">
        <v>40</v>
      </c>
      <c r="K1698" s="1" t="s">
        <v>33</v>
      </c>
      <c r="L1698" s="1" t="s">
        <v>33</v>
      </c>
      <c r="M1698" s="1" t="s">
        <v>34</v>
      </c>
      <c r="N1698">
        <v>30</v>
      </c>
      <c r="O1698">
        <v>1800</v>
      </c>
      <c r="P1698" s="1" t="s">
        <v>67</v>
      </c>
      <c r="Q1698">
        <v>0</v>
      </c>
      <c r="R1698">
        <v>0</v>
      </c>
      <c r="S1698">
        <v>0</v>
      </c>
      <c r="V1698">
        <v>20</v>
      </c>
      <c r="W1698">
        <v>20</v>
      </c>
      <c r="X1698">
        <v>19180</v>
      </c>
      <c r="Y1698" s="1" t="s">
        <v>152</v>
      </c>
      <c r="Z1698">
        <v>0</v>
      </c>
      <c r="AA1698">
        <v>1000</v>
      </c>
      <c r="AB1698" s="1" t="s">
        <v>46</v>
      </c>
      <c r="AC1698">
        <v>0</v>
      </c>
      <c r="AD1698" s="1" t="s">
        <v>3306</v>
      </c>
    </row>
    <row r="1699" spans="2:30" x14ac:dyDescent="0.35">
      <c r="B1699">
        <v>20188768</v>
      </c>
      <c r="C1699" s="1" t="s">
        <v>29</v>
      </c>
      <c r="D1699" s="1" t="s">
        <v>29</v>
      </c>
      <c r="E1699" s="1" t="s">
        <v>29</v>
      </c>
      <c r="F1699" s="1" t="s">
        <v>144</v>
      </c>
      <c r="G1699">
        <v>1030</v>
      </c>
      <c r="H1699" s="1" t="s">
        <v>3307</v>
      </c>
      <c r="I1699">
        <v>219000</v>
      </c>
      <c r="J1699" s="1" t="s">
        <v>40</v>
      </c>
      <c r="K1699" s="1" t="s">
        <v>71</v>
      </c>
      <c r="L1699" s="1" t="s">
        <v>104</v>
      </c>
      <c r="M1699" s="1" t="s">
        <v>34</v>
      </c>
      <c r="N1699">
        <v>30</v>
      </c>
      <c r="O1699">
        <v>1380</v>
      </c>
      <c r="P1699" s="1" t="s">
        <v>35</v>
      </c>
      <c r="Q1699">
        <v>0</v>
      </c>
      <c r="R1699">
        <v>0</v>
      </c>
      <c r="S1699">
        <v>0</v>
      </c>
      <c r="T1699">
        <v>30</v>
      </c>
      <c r="V1699">
        <v>20</v>
      </c>
      <c r="W1699">
        <v>30</v>
      </c>
      <c r="X1699">
        <v>19300</v>
      </c>
      <c r="Y1699" s="1" t="s">
        <v>152</v>
      </c>
      <c r="AB1699" s="1" t="s">
        <v>35</v>
      </c>
      <c r="AC1699">
        <v>0</v>
      </c>
      <c r="AD1699" s="1" t="s">
        <v>3308</v>
      </c>
    </row>
    <row r="1700" spans="2:30" x14ac:dyDescent="0.35">
      <c r="B1700">
        <v>20145314</v>
      </c>
      <c r="C1700" s="1" t="s">
        <v>62</v>
      </c>
      <c r="D1700" s="1" t="s">
        <v>395</v>
      </c>
      <c r="E1700" s="1" t="s">
        <v>869</v>
      </c>
      <c r="F1700" s="1" t="s">
        <v>869</v>
      </c>
      <c r="G1700">
        <v>6001</v>
      </c>
      <c r="H1700" s="1" t="s">
        <v>3309</v>
      </c>
      <c r="I1700">
        <v>125000</v>
      </c>
      <c r="J1700" s="1" t="s">
        <v>40</v>
      </c>
      <c r="K1700" s="1" t="s">
        <v>71</v>
      </c>
      <c r="L1700" s="1" t="s">
        <v>71</v>
      </c>
      <c r="M1700" s="1" t="s">
        <v>34</v>
      </c>
      <c r="N1700">
        <v>20</v>
      </c>
      <c r="O1700">
        <v>800</v>
      </c>
      <c r="P1700" s="1" t="s">
        <v>59</v>
      </c>
      <c r="Q1700">
        <v>0</v>
      </c>
      <c r="R1700">
        <v>0</v>
      </c>
      <c r="S1700">
        <v>0</v>
      </c>
      <c r="T1700">
        <v>60</v>
      </c>
      <c r="V1700">
        <v>20</v>
      </c>
      <c r="X1700">
        <v>19800</v>
      </c>
      <c r="Y1700" s="1" t="s">
        <v>88</v>
      </c>
      <c r="AB1700" s="1" t="s">
        <v>124</v>
      </c>
      <c r="AC1700">
        <v>0</v>
      </c>
      <c r="AD1700" s="1" t="s">
        <v>3310</v>
      </c>
    </row>
    <row r="1701" spans="2:30" x14ac:dyDescent="0.35">
      <c r="B1701">
        <v>20077267</v>
      </c>
      <c r="C1701" s="1" t="s">
        <v>62</v>
      </c>
      <c r="D1701" s="1" t="s">
        <v>395</v>
      </c>
      <c r="E1701" s="1" t="s">
        <v>869</v>
      </c>
      <c r="F1701" s="1" t="s">
        <v>869</v>
      </c>
      <c r="G1701">
        <v>6041</v>
      </c>
      <c r="H1701" s="1" t="s">
        <v>3311</v>
      </c>
      <c r="I1701">
        <v>165000</v>
      </c>
      <c r="J1701" s="1" t="s">
        <v>40</v>
      </c>
      <c r="K1701" s="1" t="s">
        <v>33</v>
      </c>
      <c r="L1701" s="1" t="s">
        <v>58</v>
      </c>
      <c r="M1701" s="1" t="s">
        <v>34</v>
      </c>
      <c r="N1701">
        <v>20</v>
      </c>
      <c r="O1701">
        <v>880</v>
      </c>
      <c r="P1701" s="1" t="s">
        <v>67</v>
      </c>
      <c r="Q1701">
        <v>0</v>
      </c>
      <c r="R1701">
        <v>0</v>
      </c>
      <c r="S1701">
        <v>0</v>
      </c>
      <c r="V1701">
        <v>20</v>
      </c>
      <c r="W1701">
        <v>20</v>
      </c>
      <c r="X1701">
        <v>18740</v>
      </c>
      <c r="Y1701" s="1" t="s">
        <v>42</v>
      </c>
      <c r="Z1701">
        <v>0</v>
      </c>
      <c r="AA1701">
        <v>570</v>
      </c>
      <c r="AB1701" s="1" t="s">
        <v>46</v>
      </c>
      <c r="AC1701">
        <v>0</v>
      </c>
      <c r="AD1701" s="1" t="s">
        <v>3312</v>
      </c>
    </row>
    <row r="1702" spans="2:30" x14ac:dyDescent="0.35">
      <c r="B1702">
        <v>20167972</v>
      </c>
      <c r="C1702" s="1" t="s">
        <v>62</v>
      </c>
      <c r="D1702" s="1" t="s">
        <v>395</v>
      </c>
      <c r="E1702" s="1" t="s">
        <v>869</v>
      </c>
      <c r="F1702" s="1" t="s">
        <v>3313</v>
      </c>
      <c r="G1702">
        <v>6030</v>
      </c>
      <c r="H1702" s="1" t="s">
        <v>3314</v>
      </c>
      <c r="I1702">
        <v>199000</v>
      </c>
      <c r="J1702" s="1" t="s">
        <v>40</v>
      </c>
      <c r="K1702" s="1" t="s">
        <v>33</v>
      </c>
      <c r="L1702" s="1" t="s">
        <v>33</v>
      </c>
      <c r="M1702" s="1" t="s">
        <v>34</v>
      </c>
      <c r="N1702">
        <v>30</v>
      </c>
      <c r="O1702">
        <v>1350</v>
      </c>
      <c r="P1702" s="1" t="s">
        <v>59</v>
      </c>
      <c r="Q1702">
        <v>0</v>
      </c>
      <c r="R1702">
        <v>0</v>
      </c>
      <c r="S1702">
        <v>0</v>
      </c>
      <c r="U1702">
        <v>7370</v>
      </c>
      <c r="V1702">
        <v>30</v>
      </c>
      <c r="W1702">
        <v>20</v>
      </c>
      <c r="X1702">
        <v>19650</v>
      </c>
      <c r="Y1702" s="1" t="s">
        <v>42</v>
      </c>
      <c r="Z1702">
        <v>0</v>
      </c>
      <c r="AA1702">
        <v>8010</v>
      </c>
      <c r="AB1702" s="1" t="s">
        <v>46</v>
      </c>
      <c r="AC1702">
        <v>0</v>
      </c>
      <c r="AD1702" s="1" t="s">
        <v>3315</v>
      </c>
    </row>
    <row r="1703" spans="2:30" x14ac:dyDescent="0.35">
      <c r="B1703">
        <v>20238240</v>
      </c>
      <c r="C1703" s="1" t="s">
        <v>62</v>
      </c>
      <c r="D1703" s="1" t="s">
        <v>249</v>
      </c>
      <c r="E1703" s="1" t="s">
        <v>250</v>
      </c>
      <c r="F1703" s="1" t="s">
        <v>3316</v>
      </c>
      <c r="G1703">
        <v>1410</v>
      </c>
      <c r="H1703" s="1" t="s">
        <v>3317</v>
      </c>
      <c r="I1703">
        <v>520000</v>
      </c>
      <c r="J1703" s="1" t="s">
        <v>40</v>
      </c>
      <c r="K1703" s="1" t="s">
        <v>33</v>
      </c>
      <c r="L1703" s="1" t="s">
        <v>963</v>
      </c>
      <c r="M1703" s="1" t="s">
        <v>34</v>
      </c>
      <c r="N1703">
        <v>30</v>
      </c>
      <c r="O1703">
        <v>1120</v>
      </c>
      <c r="P1703" s="1" t="s">
        <v>59</v>
      </c>
      <c r="Q1703">
        <v>0</v>
      </c>
      <c r="R1703">
        <v>1</v>
      </c>
      <c r="S1703">
        <v>0</v>
      </c>
      <c r="T1703">
        <v>110</v>
      </c>
      <c r="V1703">
        <v>40</v>
      </c>
      <c r="X1703">
        <v>19680</v>
      </c>
      <c r="Y1703" s="1" t="s">
        <v>42</v>
      </c>
      <c r="Z1703">
        <v>0</v>
      </c>
      <c r="AA1703">
        <v>10980</v>
      </c>
      <c r="AB1703" s="1" t="s">
        <v>76</v>
      </c>
      <c r="AC1703">
        <v>0</v>
      </c>
      <c r="AD1703" s="1" t="s">
        <v>3318</v>
      </c>
    </row>
    <row r="1704" spans="2:30" x14ac:dyDescent="0.35">
      <c r="B1704">
        <v>20238242</v>
      </c>
      <c r="C1704" s="1" t="s">
        <v>62</v>
      </c>
      <c r="D1704" s="1" t="s">
        <v>395</v>
      </c>
      <c r="E1704" s="1" t="s">
        <v>396</v>
      </c>
      <c r="F1704" s="1" t="s">
        <v>1525</v>
      </c>
      <c r="G1704">
        <v>6120</v>
      </c>
      <c r="H1704" s="1" t="s">
        <v>1526</v>
      </c>
      <c r="I1704">
        <v>359950</v>
      </c>
      <c r="J1704" s="1" t="s">
        <v>40</v>
      </c>
      <c r="K1704" s="1" t="s">
        <v>33</v>
      </c>
      <c r="L1704" s="1" t="s">
        <v>33</v>
      </c>
      <c r="M1704" s="1" t="s">
        <v>34</v>
      </c>
      <c r="N1704">
        <v>30</v>
      </c>
      <c r="O1704">
        <v>1650</v>
      </c>
      <c r="P1704" s="1" t="s">
        <v>59</v>
      </c>
      <c r="Q1704">
        <v>0</v>
      </c>
      <c r="R1704">
        <v>0</v>
      </c>
      <c r="S1704">
        <v>0</v>
      </c>
      <c r="V1704">
        <v>40</v>
      </c>
      <c r="W1704">
        <v>10</v>
      </c>
      <c r="X1704">
        <v>20230</v>
      </c>
      <c r="Y1704" s="1" t="s">
        <v>88</v>
      </c>
      <c r="Z1704">
        <v>0</v>
      </c>
      <c r="AA1704">
        <v>8260</v>
      </c>
      <c r="AB1704" s="1" t="s">
        <v>89</v>
      </c>
      <c r="AC1704">
        <v>0</v>
      </c>
      <c r="AD1704" s="1" t="s">
        <v>3319</v>
      </c>
    </row>
    <row r="1705" spans="2:30" x14ac:dyDescent="0.35">
      <c r="B1705">
        <v>20238258</v>
      </c>
      <c r="C1705" s="1" t="s">
        <v>54</v>
      </c>
      <c r="D1705" s="1" t="s">
        <v>55</v>
      </c>
      <c r="E1705" s="1" t="s">
        <v>116</v>
      </c>
      <c r="F1705" s="1" t="s">
        <v>3320</v>
      </c>
      <c r="G1705">
        <v>2490</v>
      </c>
      <c r="H1705" s="1" t="s">
        <v>3321</v>
      </c>
      <c r="I1705">
        <v>288672</v>
      </c>
      <c r="J1705" s="1" t="s">
        <v>40</v>
      </c>
      <c r="K1705" s="1" t="s">
        <v>71</v>
      </c>
      <c r="L1705" s="1" t="s">
        <v>71</v>
      </c>
      <c r="M1705" s="1" t="s">
        <v>34</v>
      </c>
      <c r="N1705">
        <v>20</v>
      </c>
      <c r="O1705">
        <v>1110</v>
      </c>
      <c r="P1705" s="1" t="s">
        <v>35</v>
      </c>
      <c r="Q1705">
        <v>0</v>
      </c>
      <c r="R1705">
        <v>0</v>
      </c>
      <c r="S1705">
        <v>0</v>
      </c>
      <c r="Y1705" s="1" t="s">
        <v>35</v>
      </c>
      <c r="AB1705" s="1" t="s">
        <v>35</v>
      </c>
      <c r="AC1705">
        <v>0</v>
      </c>
      <c r="AD1705" s="1" t="s">
        <v>3322</v>
      </c>
    </row>
    <row r="1706" spans="2:30" x14ac:dyDescent="0.35">
      <c r="B1706">
        <v>20238206</v>
      </c>
      <c r="C1706" s="1" t="s">
        <v>54</v>
      </c>
      <c r="D1706" s="1" t="s">
        <v>91</v>
      </c>
      <c r="E1706" s="1" t="s">
        <v>92</v>
      </c>
      <c r="F1706" s="1" t="s">
        <v>92</v>
      </c>
      <c r="G1706">
        <v>8380</v>
      </c>
      <c r="H1706" s="1" t="s">
        <v>3323</v>
      </c>
      <c r="I1706">
        <v>299000</v>
      </c>
      <c r="J1706" s="1" t="s">
        <v>40</v>
      </c>
      <c r="K1706" s="1" t="s">
        <v>71</v>
      </c>
      <c r="L1706" s="1" t="s">
        <v>71</v>
      </c>
      <c r="M1706" s="1" t="s">
        <v>34</v>
      </c>
      <c r="N1706">
        <v>30</v>
      </c>
      <c r="O1706">
        <v>890</v>
      </c>
      <c r="P1706" s="1" t="s">
        <v>35</v>
      </c>
      <c r="Q1706">
        <v>0</v>
      </c>
      <c r="R1706">
        <v>0</v>
      </c>
      <c r="S1706">
        <v>0</v>
      </c>
      <c r="W1706">
        <v>40</v>
      </c>
      <c r="X1706">
        <v>20040</v>
      </c>
      <c r="Y1706" s="1" t="s">
        <v>88</v>
      </c>
      <c r="AB1706" s="1" t="s">
        <v>110</v>
      </c>
      <c r="AC1706">
        <v>0</v>
      </c>
      <c r="AD1706" s="1" t="s">
        <v>3324</v>
      </c>
    </row>
    <row r="1707" spans="2:30" x14ac:dyDescent="0.35">
      <c r="B1707">
        <v>20111772</v>
      </c>
      <c r="C1707" s="1" t="s">
        <v>54</v>
      </c>
      <c r="D1707" s="1" t="s">
        <v>205</v>
      </c>
      <c r="E1707" s="1" t="s">
        <v>286</v>
      </c>
      <c r="F1707" s="1" t="s">
        <v>3325</v>
      </c>
      <c r="G1707">
        <v>3090</v>
      </c>
      <c r="H1707" s="1" t="s">
        <v>3326</v>
      </c>
      <c r="I1707">
        <v>525000</v>
      </c>
      <c r="J1707" s="1" t="s">
        <v>40</v>
      </c>
      <c r="K1707" s="1" t="s">
        <v>33</v>
      </c>
      <c r="L1707" s="1" t="s">
        <v>33</v>
      </c>
      <c r="M1707" s="1" t="s">
        <v>34</v>
      </c>
      <c r="N1707">
        <v>40</v>
      </c>
      <c r="O1707">
        <v>2840</v>
      </c>
      <c r="P1707" s="1" t="s">
        <v>41</v>
      </c>
      <c r="Q1707">
        <v>0</v>
      </c>
      <c r="R1707">
        <v>0</v>
      </c>
      <c r="S1707">
        <v>0</v>
      </c>
      <c r="T1707">
        <v>430</v>
      </c>
      <c r="U1707">
        <v>1800</v>
      </c>
      <c r="V1707">
        <v>40</v>
      </c>
      <c r="W1707">
        <v>3080</v>
      </c>
      <c r="X1707">
        <v>19300</v>
      </c>
      <c r="Y1707" s="1" t="s">
        <v>88</v>
      </c>
      <c r="Z1707">
        <v>0</v>
      </c>
      <c r="AA1707">
        <v>3330</v>
      </c>
      <c r="AB1707" s="1" t="s">
        <v>124</v>
      </c>
      <c r="AC1707">
        <v>0</v>
      </c>
      <c r="AD1707" s="1" t="s">
        <v>3327</v>
      </c>
    </row>
    <row r="1708" spans="2:30" x14ac:dyDescent="0.35">
      <c r="B1708">
        <v>20238209</v>
      </c>
      <c r="C1708" s="1" t="s">
        <v>54</v>
      </c>
      <c r="D1708" s="1" t="s">
        <v>205</v>
      </c>
      <c r="E1708" s="1" t="s">
        <v>206</v>
      </c>
      <c r="F1708" s="1" t="s">
        <v>3328</v>
      </c>
      <c r="G1708">
        <v>3200</v>
      </c>
      <c r="H1708" s="1" t="s">
        <v>3329</v>
      </c>
      <c r="I1708">
        <v>362700</v>
      </c>
      <c r="J1708" s="1" t="s">
        <v>40</v>
      </c>
      <c r="K1708" s="1" t="s">
        <v>71</v>
      </c>
      <c r="L1708" s="1" t="s">
        <v>71</v>
      </c>
      <c r="M1708" s="1" t="s">
        <v>34</v>
      </c>
      <c r="N1708">
        <v>20</v>
      </c>
      <c r="O1708">
        <v>980</v>
      </c>
      <c r="P1708" s="1" t="s">
        <v>59</v>
      </c>
      <c r="Q1708">
        <v>0</v>
      </c>
      <c r="R1708">
        <v>0</v>
      </c>
      <c r="S1708">
        <v>0</v>
      </c>
      <c r="T1708">
        <v>150</v>
      </c>
      <c r="V1708">
        <v>20</v>
      </c>
      <c r="W1708">
        <v>20</v>
      </c>
      <c r="X1708">
        <v>20240</v>
      </c>
      <c r="Y1708" s="1" t="s">
        <v>88</v>
      </c>
      <c r="AB1708" s="1" t="s">
        <v>35</v>
      </c>
      <c r="AC1708">
        <v>0</v>
      </c>
      <c r="AD1708" s="1" t="s">
        <v>3330</v>
      </c>
    </row>
    <row r="1709" spans="2:30" x14ac:dyDescent="0.35">
      <c r="B1709">
        <v>20238244</v>
      </c>
      <c r="C1709" s="1" t="s">
        <v>54</v>
      </c>
      <c r="D1709" s="1" t="s">
        <v>91</v>
      </c>
      <c r="E1709" s="1" t="s">
        <v>92</v>
      </c>
      <c r="F1709" s="1" t="s">
        <v>92</v>
      </c>
      <c r="G1709">
        <v>8000</v>
      </c>
      <c r="H1709" s="1" t="s">
        <v>3331</v>
      </c>
      <c r="I1709">
        <v>530000</v>
      </c>
      <c r="J1709" s="1" t="s">
        <v>40</v>
      </c>
      <c r="K1709" s="1" t="s">
        <v>33</v>
      </c>
      <c r="L1709" s="1" t="s">
        <v>33</v>
      </c>
      <c r="M1709" s="1" t="s">
        <v>34</v>
      </c>
      <c r="N1709">
        <v>50</v>
      </c>
      <c r="P1709" s="1" t="s">
        <v>35</v>
      </c>
      <c r="Q1709">
        <v>0</v>
      </c>
      <c r="R1709">
        <v>0</v>
      </c>
      <c r="S1709">
        <v>0</v>
      </c>
      <c r="V1709">
        <v>30</v>
      </c>
      <c r="X1709">
        <v>20040</v>
      </c>
      <c r="Y1709" s="1" t="s">
        <v>42</v>
      </c>
      <c r="Z1709">
        <v>0</v>
      </c>
      <c r="AA1709">
        <v>0</v>
      </c>
      <c r="AB1709" s="1" t="s">
        <v>110</v>
      </c>
      <c r="AC1709">
        <v>0</v>
      </c>
      <c r="AD1709" s="1" t="s">
        <v>3332</v>
      </c>
    </row>
    <row r="1710" spans="2:30" x14ac:dyDescent="0.35">
      <c r="B1710">
        <v>20238205</v>
      </c>
      <c r="C1710" s="1" t="s">
        <v>54</v>
      </c>
      <c r="D1710" s="1" t="s">
        <v>91</v>
      </c>
      <c r="E1710" s="1" t="s">
        <v>92</v>
      </c>
      <c r="F1710" s="1" t="s">
        <v>93</v>
      </c>
      <c r="G1710">
        <v>8370</v>
      </c>
      <c r="H1710" s="1" t="s">
        <v>3333</v>
      </c>
      <c r="I1710">
        <v>289000</v>
      </c>
      <c r="J1710" s="1" t="s">
        <v>40</v>
      </c>
      <c r="K1710" s="1" t="s">
        <v>71</v>
      </c>
      <c r="L1710" s="1" t="s">
        <v>71</v>
      </c>
      <c r="M1710" s="1" t="s">
        <v>34</v>
      </c>
      <c r="N1710">
        <v>20</v>
      </c>
      <c r="O1710">
        <v>850</v>
      </c>
      <c r="P1710" s="1" t="s">
        <v>35</v>
      </c>
      <c r="Q1710">
        <v>0</v>
      </c>
      <c r="R1710">
        <v>0</v>
      </c>
      <c r="S1710">
        <v>0</v>
      </c>
      <c r="X1710">
        <v>19760</v>
      </c>
      <c r="Y1710" s="1" t="s">
        <v>42</v>
      </c>
      <c r="AB1710" s="1" t="s">
        <v>110</v>
      </c>
      <c r="AC1710">
        <v>0</v>
      </c>
      <c r="AD1710" s="1" t="s">
        <v>3334</v>
      </c>
    </row>
    <row r="1711" spans="2:30" x14ac:dyDescent="0.35">
      <c r="B1711">
        <v>20244088</v>
      </c>
      <c r="C1711" s="1" t="s">
        <v>29</v>
      </c>
      <c r="D1711" s="1" t="s">
        <v>29</v>
      </c>
      <c r="E1711" s="1" t="s">
        <v>29</v>
      </c>
      <c r="F1711" s="1" t="s">
        <v>264</v>
      </c>
      <c r="G1711">
        <v>1160</v>
      </c>
      <c r="H1711" s="1" t="s">
        <v>35</v>
      </c>
      <c r="I1711">
        <v>930000</v>
      </c>
      <c r="J1711" s="1" t="s">
        <v>40</v>
      </c>
      <c r="K1711" s="1" t="s">
        <v>33</v>
      </c>
      <c r="L1711" s="1" t="s">
        <v>33</v>
      </c>
      <c r="M1711" s="1" t="s">
        <v>34</v>
      </c>
      <c r="N1711">
        <v>40</v>
      </c>
      <c r="O1711">
        <v>2200</v>
      </c>
      <c r="P1711" s="1" t="s">
        <v>142</v>
      </c>
      <c r="Q1711">
        <v>0</v>
      </c>
      <c r="R1711">
        <v>1</v>
      </c>
      <c r="S1711">
        <v>0</v>
      </c>
      <c r="T1711">
        <v>250</v>
      </c>
      <c r="U1711">
        <v>1000</v>
      </c>
      <c r="V1711">
        <v>30</v>
      </c>
      <c r="W1711">
        <v>20</v>
      </c>
      <c r="X1711">
        <v>19590</v>
      </c>
      <c r="Y1711" s="1" t="s">
        <v>60</v>
      </c>
      <c r="Z1711">
        <v>0</v>
      </c>
      <c r="AA1711">
        <v>2750</v>
      </c>
      <c r="AB1711" s="1" t="s">
        <v>35</v>
      </c>
      <c r="AC1711">
        <v>0</v>
      </c>
      <c r="AD1711" s="1" t="s">
        <v>3335</v>
      </c>
    </row>
    <row r="1712" spans="2:30" x14ac:dyDescent="0.35">
      <c r="B1712">
        <v>20075161</v>
      </c>
      <c r="C1712" s="1" t="s">
        <v>62</v>
      </c>
      <c r="D1712" s="1" t="s">
        <v>395</v>
      </c>
      <c r="E1712" s="1" t="s">
        <v>869</v>
      </c>
      <c r="F1712" s="1" t="s">
        <v>3336</v>
      </c>
      <c r="G1712">
        <v>7160</v>
      </c>
      <c r="H1712" s="1" t="s">
        <v>3337</v>
      </c>
      <c r="I1712">
        <v>295000</v>
      </c>
      <c r="J1712" s="1" t="s">
        <v>40</v>
      </c>
      <c r="K1712" s="1" t="s">
        <v>33</v>
      </c>
      <c r="L1712" s="1" t="s">
        <v>33</v>
      </c>
      <c r="M1712" s="1" t="s">
        <v>34</v>
      </c>
      <c r="N1712">
        <v>30</v>
      </c>
      <c r="O1712">
        <v>1100</v>
      </c>
      <c r="P1712" s="1" t="s">
        <v>41</v>
      </c>
      <c r="Q1712">
        <v>0</v>
      </c>
      <c r="R1712">
        <v>0</v>
      </c>
      <c r="S1712">
        <v>0</v>
      </c>
      <c r="T1712">
        <v>200</v>
      </c>
      <c r="U1712">
        <v>500</v>
      </c>
      <c r="V1712">
        <v>20</v>
      </c>
      <c r="W1712">
        <v>20</v>
      </c>
      <c r="X1712">
        <v>20240</v>
      </c>
      <c r="Y1712" s="1" t="s">
        <v>35</v>
      </c>
      <c r="Z1712">
        <v>0</v>
      </c>
      <c r="AA1712">
        <v>0</v>
      </c>
      <c r="AB1712" s="1" t="s">
        <v>35</v>
      </c>
      <c r="AC1712">
        <v>0</v>
      </c>
      <c r="AD1712" s="1" t="s">
        <v>3338</v>
      </c>
    </row>
    <row r="1713" spans="2:30" x14ac:dyDescent="0.35">
      <c r="B1713">
        <v>20061189</v>
      </c>
      <c r="C1713" s="1" t="s">
        <v>62</v>
      </c>
      <c r="D1713" s="1" t="s">
        <v>395</v>
      </c>
      <c r="E1713" s="1" t="s">
        <v>869</v>
      </c>
      <c r="F1713" s="1" t="s">
        <v>3336</v>
      </c>
      <c r="G1713">
        <v>7160</v>
      </c>
      <c r="H1713" s="1" t="s">
        <v>35</v>
      </c>
      <c r="I1713">
        <v>325000</v>
      </c>
      <c r="J1713" s="1" t="s">
        <v>40</v>
      </c>
      <c r="K1713" s="1" t="s">
        <v>33</v>
      </c>
      <c r="L1713" s="1" t="s">
        <v>33</v>
      </c>
      <c r="M1713" s="1" t="s">
        <v>34</v>
      </c>
      <c r="N1713">
        <v>30</v>
      </c>
      <c r="O1713">
        <v>1600</v>
      </c>
      <c r="P1713" s="1" t="s">
        <v>41</v>
      </c>
      <c r="Q1713">
        <v>0</v>
      </c>
      <c r="R1713">
        <v>0</v>
      </c>
      <c r="S1713">
        <v>0</v>
      </c>
      <c r="T1713">
        <v>150</v>
      </c>
      <c r="U1713">
        <v>300</v>
      </c>
      <c r="V1713">
        <v>30</v>
      </c>
      <c r="W1713">
        <v>20</v>
      </c>
      <c r="X1713">
        <v>19500</v>
      </c>
      <c r="Y1713" s="1" t="s">
        <v>88</v>
      </c>
      <c r="Z1713">
        <v>0</v>
      </c>
      <c r="AA1713">
        <v>1700</v>
      </c>
      <c r="AB1713" s="1" t="s">
        <v>110</v>
      </c>
      <c r="AC1713">
        <v>0</v>
      </c>
      <c r="AD1713" s="1" t="s">
        <v>3339</v>
      </c>
    </row>
    <row r="1714" spans="2:30" x14ac:dyDescent="0.35">
      <c r="B1714">
        <v>20238190</v>
      </c>
      <c r="C1714" s="1" t="s">
        <v>54</v>
      </c>
      <c r="D1714" s="1" t="s">
        <v>91</v>
      </c>
      <c r="E1714" s="1" t="s">
        <v>92</v>
      </c>
      <c r="F1714" s="1" t="s">
        <v>92</v>
      </c>
      <c r="G1714">
        <v>8000</v>
      </c>
      <c r="H1714" s="1" t="s">
        <v>3340</v>
      </c>
      <c r="I1714">
        <v>695000</v>
      </c>
      <c r="J1714" s="1" t="s">
        <v>40</v>
      </c>
      <c r="K1714" s="1" t="s">
        <v>33</v>
      </c>
      <c r="L1714" s="1" t="s">
        <v>33</v>
      </c>
      <c r="M1714" s="1" t="s">
        <v>34</v>
      </c>
      <c r="N1714">
        <v>30</v>
      </c>
      <c r="O1714">
        <v>1720</v>
      </c>
      <c r="P1714" s="1" t="s">
        <v>35</v>
      </c>
      <c r="Q1714">
        <v>0</v>
      </c>
      <c r="R1714">
        <v>0</v>
      </c>
      <c r="S1714">
        <v>0</v>
      </c>
      <c r="V1714">
        <v>40</v>
      </c>
      <c r="W1714">
        <v>40</v>
      </c>
      <c r="Y1714" s="1" t="s">
        <v>88</v>
      </c>
      <c r="Z1714">
        <v>0</v>
      </c>
      <c r="AA1714">
        <v>1600</v>
      </c>
      <c r="AB1714" s="1" t="s">
        <v>89</v>
      </c>
      <c r="AC1714">
        <v>0</v>
      </c>
      <c r="AD1714" s="1" t="s">
        <v>3341</v>
      </c>
    </row>
    <row r="1715" spans="2:30" x14ac:dyDescent="0.35">
      <c r="B1715">
        <v>20238202</v>
      </c>
      <c r="C1715" s="1" t="s">
        <v>54</v>
      </c>
      <c r="D1715" s="1" t="s">
        <v>91</v>
      </c>
      <c r="E1715" s="1" t="s">
        <v>362</v>
      </c>
      <c r="F1715" s="1" t="s">
        <v>486</v>
      </c>
      <c r="G1715">
        <v>8400</v>
      </c>
      <c r="H1715" s="1" t="s">
        <v>3342</v>
      </c>
      <c r="I1715">
        <v>330000</v>
      </c>
      <c r="J1715" s="1" t="s">
        <v>40</v>
      </c>
      <c r="K1715" s="1" t="s">
        <v>71</v>
      </c>
      <c r="L1715" s="1" t="s">
        <v>71</v>
      </c>
      <c r="M1715" s="1" t="s">
        <v>34</v>
      </c>
      <c r="N1715">
        <v>10</v>
      </c>
      <c r="P1715" s="1" t="s">
        <v>35</v>
      </c>
      <c r="Q1715">
        <v>0</v>
      </c>
      <c r="R1715">
        <v>0</v>
      </c>
      <c r="S1715">
        <v>0</v>
      </c>
      <c r="T1715">
        <v>80</v>
      </c>
      <c r="W1715">
        <v>280</v>
      </c>
      <c r="X1715">
        <v>20220</v>
      </c>
      <c r="Y1715" s="1" t="s">
        <v>42</v>
      </c>
      <c r="AB1715" s="1" t="s">
        <v>89</v>
      </c>
      <c r="AC1715">
        <v>0</v>
      </c>
      <c r="AD1715" s="1" t="s">
        <v>3343</v>
      </c>
    </row>
    <row r="1716" spans="2:30" x14ac:dyDescent="0.35">
      <c r="B1716">
        <v>20238188</v>
      </c>
      <c r="C1716" s="1" t="s">
        <v>54</v>
      </c>
      <c r="D1716" s="1" t="s">
        <v>91</v>
      </c>
      <c r="E1716" s="1" t="s">
        <v>362</v>
      </c>
      <c r="F1716" s="1" t="s">
        <v>3060</v>
      </c>
      <c r="G1716">
        <v>8450</v>
      </c>
      <c r="H1716" s="1" t="s">
        <v>3344</v>
      </c>
      <c r="I1716">
        <v>184900</v>
      </c>
      <c r="J1716" s="1" t="s">
        <v>40</v>
      </c>
      <c r="K1716" s="1" t="s">
        <v>71</v>
      </c>
      <c r="L1716" s="1" t="s">
        <v>71</v>
      </c>
      <c r="M1716" s="1" t="s">
        <v>34</v>
      </c>
      <c r="N1716">
        <v>20</v>
      </c>
      <c r="O1716">
        <v>660</v>
      </c>
      <c r="P1716" s="1" t="s">
        <v>35</v>
      </c>
      <c r="Q1716">
        <v>0</v>
      </c>
      <c r="R1716">
        <v>0</v>
      </c>
      <c r="S1716">
        <v>0</v>
      </c>
      <c r="X1716">
        <v>19710</v>
      </c>
      <c r="Y1716" s="1" t="s">
        <v>42</v>
      </c>
      <c r="AB1716" s="1" t="s">
        <v>110</v>
      </c>
      <c r="AC1716">
        <v>0</v>
      </c>
      <c r="AD1716" s="1" t="s">
        <v>3345</v>
      </c>
    </row>
    <row r="1717" spans="2:30" x14ac:dyDescent="0.35">
      <c r="B1717">
        <v>20238186</v>
      </c>
      <c r="C1717" s="1" t="s">
        <v>54</v>
      </c>
      <c r="D1717" s="1" t="s">
        <v>171</v>
      </c>
      <c r="E1717" s="1" t="s">
        <v>978</v>
      </c>
      <c r="F1717" s="1" t="s">
        <v>3346</v>
      </c>
      <c r="G1717">
        <v>3640</v>
      </c>
      <c r="H1717" s="1" t="s">
        <v>3347</v>
      </c>
      <c r="I1717">
        <v>395000</v>
      </c>
      <c r="J1717" s="1" t="s">
        <v>40</v>
      </c>
      <c r="K1717" s="1" t="s">
        <v>33</v>
      </c>
      <c r="L1717" s="1" t="s">
        <v>33</v>
      </c>
      <c r="M1717" s="1" t="s">
        <v>34</v>
      </c>
      <c r="N1717">
        <v>30</v>
      </c>
      <c r="O1717">
        <v>1340</v>
      </c>
      <c r="P1717" s="1" t="s">
        <v>35</v>
      </c>
      <c r="Q1717">
        <v>0</v>
      </c>
      <c r="R1717">
        <v>0</v>
      </c>
      <c r="S1717">
        <v>0</v>
      </c>
      <c r="V1717">
        <v>30</v>
      </c>
      <c r="X1717">
        <v>19690</v>
      </c>
      <c r="Y1717" s="1" t="s">
        <v>88</v>
      </c>
      <c r="Z1717">
        <v>580</v>
      </c>
      <c r="AA1717">
        <v>42720</v>
      </c>
      <c r="AB1717" s="1" t="s">
        <v>110</v>
      </c>
      <c r="AC1717">
        <v>0</v>
      </c>
      <c r="AD1717" s="1" t="s">
        <v>3348</v>
      </c>
    </row>
    <row r="1718" spans="2:30" x14ac:dyDescent="0.35">
      <c r="B1718">
        <v>20047015</v>
      </c>
      <c r="C1718" s="1" t="s">
        <v>54</v>
      </c>
      <c r="D1718" s="1" t="s">
        <v>55</v>
      </c>
      <c r="E1718" s="1" t="s">
        <v>116</v>
      </c>
      <c r="F1718" s="1" t="s">
        <v>116</v>
      </c>
      <c r="G1718">
        <v>2300</v>
      </c>
      <c r="H1718" s="1" t="s">
        <v>3349</v>
      </c>
      <c r="I1718">
        <v>325000</v>
      </c>
      <c r="J1718" s="1" t="s">
        <v>40</v>
      </c>
      <c r="K1718" s="1" t="s">
        <v>33</v>
      </c>
      <c r="L1718" s="1" t="s">
        <v>33</v>
      </c>
      <c r="M1718" s="1" t="s">
        <v>34</v>
      </c>
      <c r="N1718">
        <v>30</v>
      </c>
      <c r="O1718">
        <v>2070</v>
      </c>
      <c r="P1718" s="1" t="s">
        <v>41</v>
      </c>
      <c r="Q1718">
        <v>0</v>
      </c>
      <c r="R1718">
        <v>0</v>
      </c>
      <c r="S1718">
        <v>0</v>
      </c>
      <c r="V1718">
        <v>30</v>
      </c>
      <c r="X1718">
        <v>19850</v>
      </c>
      <c r="Y1718" s="1" t="s">
        <v>88</v>
      </c>
      <c r="Z1718">
        <v>90</v>
      </c>
      <c r="AA1718">
        <v>2640</v>
      </c>
      <c r="AB1718" s="1" t="s">
        <v>124</v>
      </c>
      <c r="AC1718">
        <v>0</v>
      </c>
      <c r="AD1718" s="1" t="s">
        <v>3350</v>
      </c>
    </row>
    <row r="1719" spans="2:30" x14ac:dyDescent="0.35">
      <c r="B1719">
        <v>11295747</v>
      </c>
      <c r="C1719" s="1" t="s">
        <v>54</v>
      </c>
      <c r="D1719" s="1" t="s">
        <v>91</v>
      </c>
      <c r="E1719" s="1" t="s">
        <v>362</v>
      </c>
      <c r="F1719" s="1" t="s">
        <v>3060</v>
      </c>
      <c r="G1719">
        <v>8450</v>
      </c>
      <c r="H1719" s="1" t="s">
        <v>2748</v>
      </c>
      <c r="I1719">
        <v>210000</v>
      </c>
      <c r="J1719" s="1" t="s">
        <v>40</v>
      </c>
      <c r="K1719" s="1" t="s">
        <v>71</v>
      </c>
      <c r="L1719" s="1" t="s">
        <v>71</v>
      </c>
      <c r="M1719" s="1" t="s">
        <v>34</v>
      </c>
      <c r="N1719">
        <v>20</v>
      </c>
      <c r="O1719">
        <v>700</v>
      </c>
      <c r="P1719" s="1" t="s">
        <v>35</v>
      </c>
      <c r="Q1719">
        <v>0</v>
      </c>
      <c r="R1719">
        <v>0</v>
      </c>
      <c r="S1719">
        <v>0</v>
      </c>
      <c r="W1719">
        <v>20</v>
      </c>
      <c r="X1719">
        <v>19960</v>
      </c>
      <c r="Y1719" s="1" t="s">
        <v>88</v>
      </c>
      <c r="AB1719" s="1" t="s">
        <v>99</v>
      </c>
      <c r="AC1719">
        <v>0</v>
      </c>
      <c r="AD1719" s="1" t="s">
        <v>3351</v>
      </c>
    </row>
    <row r="1720" spans="2:30" x14ac:dyDescent="0.35">
      <c r="B1720">
        <v>20228236</v>
      </c>
      <c r="C1720" s="1" t="s">
        <v>29</v>
      </c>
      <c r="D1720" s="1" t="s">
        <v>29</v>
      </c>
      <c r="E1720" s="1" t="s">
        <v>29</v>
      </c>
      <c r="F1720" s="1" t="s">
        <v>387</v>
      </c>
      <c r="G1720">
        <v>1060</v>
      </c>
      <c r="H1720" s="1" t="s">
        <v>35</v>
      </c>
      <c r="I1720">
        <v>435000</v>
      </c>
      <c r="J1720" s="1" t="s">
        <v>40</v>
      </c>
      <c r="K1720" s="1" t="s">
        <v>71</v>
      </c>
      <c r="L1720" s="1" t="s">
        <v>114</v>
      </c>
      <c r="M1720" s="1" t="s">
        <v>34</v>
      </c>
      <c r="N1720">
        <v>20</v>
      </c>
      <c r="O1720">
        <v>1050</v>
      </c>
      <c r="P1720" s="1" t="s">
        <v>35</v>
      </c>
      <c r="Q1720">
        <v>1</v>
      </c>
      <c r="R1720">
        <v>0</v>
      </c>
      <c r="S1720">
        <v>0</v>
      </c>
      <c r="T1720">
        <v>100</v>
      </c>
      <c r="U1720">
        <v>150</v>
      </c>
      <c r="V1720">
        <v>20</v>
      </c>
      <c r="W1720">
        <v>20</v>
      </c>
      <c r="Y1720" s="1" t="s">
        <v>88</v>
      </c>
      <c r="AB1720" s="1" t="s">
        <v>99</v>
      </c>
      <c r="AC1720">
        <v>0</v>
      </c>
      <c r="AD1720" s="1" t="s">
        <v>3352</v>
      </c>
    </row>
    <row r="1721" spans="2:30" x14ac:dyDescent="0.35">
      <c r="B1721">
        <v>20228275</v>
      </c>
      <c r="C1721" s="1" t="s">
        <v>29</v>
      </c>
      <c r="D1721" s="1" t="s">
        <v>29</v>
      </c>
      <c r="E1721" s="1" t="s">
        <v>29</v>
      </c>
      <c r="F1721" s="1" t="s">
        <v>136</v>
      </c>
      <c r="G1721">
        <v>1200</v>
      </c>
      <c r="H1721" s="1" t="s">
        <v>1439</v>
      </c>
      <c r="I1721">
        <v>540000</v>
      </c>
      <c r="J1721" s="1" t="s">
        <v>40</v>
      </c>
      <c r="K1721" s="1" t="s">
        <v>71</v>
      </c>
      <c r="L1721" s="1" t="s">
        <v>71</v>
      </c>
      <c r="M1721" s="1" t="s">
        <v>34</v>
      </c>
      <c r="N1721">
        <v>20</v>
      </c>
      <c r="O1721">
        <v>1120</v>
      </c>
      <c r="P1721" s="1" t="s">
        <v>41</v>
      </c>
      <c r="Q1721">
        <v>0</v>
      </c>
      <c r="R1721">
        <v>0</v>
      </c>
      <c r="S1721">
        <v>0</v>
      </c>
      <c r="T1721">
        <v>110</v>
      </c>
      <c r="V1721">
        <v>20</v>
      </c>
      <c r="W1721">
        <v>50</v>
      </c>
      <c r="X1721">
        <v>20250</v>
      </c>
      <c r="Y1721" s="1" t="s">
        <v>88</v>
      </c>
      <c r="AB1721" s="1" t="s">
        <v>110</v>
      </c>
      <c r="AC1721">
        <v>0</v>
      </c>
      <c r="AD1721" s="1" t="s">
        <v>3353</v>
      </c>
    </row>
    <row r="1722" spans="2:30" x14ac:dyDescent="0.35">
      <c r="B1722">
        <v>20228253</v>
      </c>
      <c r="C1722" s="1" t="s">
        <v>29</v>
      </c>
      <c r="D1722" s="1" t="s">
        <v>29</v>
      </c>
      <c r="E1722" s="1" t="s">
        <v>29</v>
      </c>
      <c r="F1722" s="1" t="s">
        <v>80</v>
      </c>
      <c r="G1722">
        <v>1140</v>
      </c>
      <c r="H1722" s="1" t="s">
        <v>35</v>
      </c>
      <c r="I1722">
        <v>195000</v>
      </c>
      <c r="J1722" s="1" t="s">
        <v>40</v>
      </c>
      <c r="K1722" s="1" t="s">
        <v>71</v>
      </c>
      <c r="L1722" s="1" t="s">
        <v>71</v>
      </c>
      <c r="M1722" s="1" t="s">
        <v>34</v>
      </c>
      <c r="N1722">
        <v>20</v>
      </c>
      <c r="O1722">
        <v>750</v>
      </c>
      <c r="P1722" s="1" t="s">
        <v>35</v>
      </c>
      <c r="Q1722">
        <v>0</v>
      </c>
      <c r="R1722">
        <v>0</v>
      </c>
      <c r="S1722">
        <v>0</v>
      </c>
      <c r="T1722">
        <v>160</v>
      </c>
      <c r="Y1722" s="1" t="s">
        <v>152</v>
      </c>
      <c r="AB1722" s="1" t="s">
        <v>110</v>
      </c>
      <c r="AC1722">
        <v>0</v>
      </c>
      <c r="AD1722" s="1" t="s">
        <v>3354</v>
      </c>
    </row>
    <row r="1723" spans="2:30" x14ac:dyDescent="0.35">
      <c r="B1723">
        <v>20210099</v>
      </c>
      <c r="C1723" s="1" t="s">
        <v>54</v>
      </c>
      <c r="D1723" s="1" t="s">
        <v>91</v>
      </c>
      <c r="E1723" s="1" t="s">
        <v>92</v>
      </c>
      <c r="F1723" s="1" t="s">
        <v>92</v>
      </c>
      <c r="G1723">
        <v>8200</v>
      </c>
      <c r="H1723" s="1" t="s">
        <v>3355</v>
      </c>
      <c r="I1723">
        <v>525000</v>
      </c>
      <c r="J1723" s="1" t="s">
        <v>40</v>
      </c>
      <c r="K1723" s="1" t="s">
        <v>33</v>
      </c>
      <c r="L1723" s="1" t="s">
        <v>33</v>
      </c>
      <c r="M1723" s="1" t="s">
        <v>34</v>
      </c>
      <c r="N1723">
        <v>30</v>
      </c>
      <c r="O1723">
        <v>2200</v>
      </c>
      <c r="P1723" s="1" t="s">
        <v>35</v>
      </c>
      <c r="Q1723">
        <v>0</v>
      </c>
      <c r="R1723">
        <v>0</v>
      </c>
      <c r="S1723">
        <v>0</v>
      </c>
      <c r="V1723">
        <v>40</v>
      </c>
      <c r="W1723">
        <v>20</v>
      </c>
      <c r="X1723">
        <v>19800</v>
      </c>
      <c r="Y1723" s="1" t="s">
        <v>42</v>
      </c>
      <c r="Z1723">
        <v>170</v>
      </c>
      <c r="AA1723">
        <v>5810</v>
      </c>
      <c r="AB1723" s="1" t="s">
        <v>124</v>
      </c>
      <c r="AC1723">
        <v>0</v>
      </c>
      <c r="AD1723" s="1" t="s">
        <v>3356</v>
      </c>
    </row>
    <row r="1724" spans="2:30" x14ac:dyDescent="0.35">
      <c r="B1724">
        <v>20228224</v>
      </c>
      <c r="C1724" s="1" t="s">
        <v>29</v>
      </c>
      <c r="D1724" s="1" t="s">
        <v>29</v>
      </c>
      <c r="E1724" s="1" t="s">
        <v>29</v>
      </c>
      <c r="F1724" s="1" t="s">
        <v>193</v>
      </c>
      <c r="G1724">
        <v>1070</v>
      </c>
      <c r="H1724" s="1" t="s">
        <v>3357</v>
      </c>
      <c r="I1724">
        <v>300000</v>
      </c>
      <c r="J1724" s="1" t="s">
        <v>40</v>
      </c>
      <c r="K1724" s="1" t="s">
        <v>71</v>
      </c>
      <c r="L1724" s="1" t="s">
        <v>114</v>
      </c>
      <c r="M1724" s="1" t="s">
        <v>34</v>
      </c>
      <c r="N1724">
        <v>20</v>
      </c>
      <c r="O1724">
        <v>880</v>
      </c>
      <c r="P1724" s="1" t="s">
        <v>87</v>
      </c>
      <c r="Q1724">
        <v>0</v>
      </c>
      <c r="R1724">
        <v>0</v>
      </c>
      <c r="S1724">
        <v>0</v>
      </c>
      <c r="T1724">
        <v>100</v>
      </c>
      <c r="U1724">
        <v>600</v>
      </c>
      <c r="V1724">
        <v>20</v>
      </c>
      <c r="X1724">
        <v>20210</v>
      </c>
      <c r="Y1724" s="1" t="s">
        <v>88</v>
      </c>
      <c r="AB1724" s="1" t="s">
        <v>124</v>
      </c>
      <c r="AC1724">
        <v>0</v>
      </c>
      <c r="AD1724" s="1" t="s">
        <v>3358</v>
      </c>
    </row>
    <row r="1725" spans="2:30" x14ac:dyDescent="0.35">
      <c r="B1725">
        <v>20228257</v>
      </c>
      <c r="C1725" s="1" t="s">
        <v>29</v>
      </c>
      <c r="D1725" s="1" t="s">
        <v>29</v>
      </c>
      <c r="E1725" s="1" t="s">
        <v>29</v>
      </c>
      <c r="F1725" s="1" t="s">
        <v>69</v>
      </c>
      <c r="G1725">
        <v>1050</v>
      </c>
      <c r="H1725" s="1" t="s">
        <v>35</v>
      </c>
      <c r="I1725">
        <v>1295000</v>
      </c>
      <c r="J1725" s="1" t="s">
        <v>40</v>
      </c>
      <c r="K1725" s="1" t="s">
        <v>33</v>
      </c>
      <c r="L1725" s="1" t="s">
        <v>33</v>
      </c>
      <c r="M1725" s="1" t="s">
        <v>34</v>
      </c>
      <c r="N1725">
        <v>50</v>
      </c>
      <c r="O1725">
        <v>3700</v>
      </c>
      <c r="P1725" s="1" t="s">
        <v>41</v>
      </c>
      <c r="Q1725">
        <v>0</v>
      </c>
      <c r="R1725">
        <v>1</v>
      </c>
      <c r="S1725">
        <v>0</v>
      </c>
      <c r="T1725">
        <v>200</v>
      </c>
      <c r="U1725">
        <v>300</v>
      </c>
      <c r="V1725">
        <v>20</v>
      </c>
      <c r="W1725">
        <v>30</v>
      </c>
      <c r="X1725">
        <v>19290</v>
      </c>
      <c r="Y1725" s="1" t="s">
        <v>88</v>
      </c>
      <c r="Z1725">
        <v>0</v>
      </c>
      <c r="AA1725">
        <v>0</v>
      </c>
      <c r="AB1725" s="1" t="s">
        <v>99</v>
      </c>
      <c r="AC1725">
        <v>0</v>
      </c>
      <c r="AD1725" s="1" t="s">
        <v>3359</v>
      </c>
    </row>
    <row r="1726" spans="2:30" x14ac:dyDescent="0.35">
      <c r="B1726">
        <v>20228220</v>
      </c>
      <c r="C1726" s="1" t="s">
        <v>29</v>
      </c>
      <c r="D1726" s="1" t="s">
        <v>29</v>
      </c>
      <c r="E1726" s="1" t="s">
        <v>29</v>
      </c>
      <c r="F1726" s="1" t="s">
        <v>202</v>
      </c>
      <c r="G1726">
        <v>1080</v>
      </c>
      <c r="H1726" s="1" t="s">
        <v>3360</v>
      </c>
      <c r="I1726">
        <v>319000</v>
      </c>
      <c r="J1726" s="1" t="s">
        <v>40</v>
      </c>
      <c r="K1726" s="1" t="s">
        <v>71</v>
      </c>
      <c r="L1726" s="1" t="s">
        <v>71</v>
      </c>
      <c r="M1726" s="1" t="s">
        <v>34</v>
      </c>
      <c r="N1726">
        <v>30</v>
      </c>
      <c r="O1726">
        <v>1250</v>
      </c>
      <c r="P1726" s="1" t="s">
        <v>59</v>
      </c>
      <c r="Q1726">
        <v>0</v>
      </c>
      <c r="R1726">
        <v>0</v>
      </c>
      <c r="S1726">
        <v>0</v>
      </c>
      <c r="T1726">
        <v>80</v>
      </c>
      <c r="V1726">
        <v>30</v>
      </c>
      <c r="W1726">
        <v>50</v>
      </c>
      <c r="Y1726" s="1" t="s">
        <v>35</v>
      </c>
      <c r="AB1726" s="1" t="s">
        <v>35</v>
      </c>
      <c r="AC1726">
        <v>0</v>
      </c>
      <c r="AD1726" s="1" t="s">
        <v>3361</v>
      </c>
    </row>
    <row r="1727" spans="2:30" x14ac:dyDescent="0.35">
      <c r="B1727">
        <v>20228221</v>
      </c>
      <c r="C1727" s="1" t="s">
        <v>29</v>
      </c>
      <c r="D1727" s="1" t="s">
        <v>29</v>
      </c>
      <c r="E1727" s="1" t="s">
        <v>29</v>
      </c>
      <c r="F1727" s="1" t="s">
        <v>202</v>
      </c>
      <c r="G1727">
        <v>1080</v>
      </c>
      <c r="H1727" s="1" t="s">
        <v>1454</v>
      </c>
      <c r="I1727">
        <v>260000</v>
      </c>
      <c r="J1727" s="1" t="s">
        <v>40</v>
      </c>
      <c r="K1727" s="1" t="s">
        <v>71</v>
      </c>
      <c r="L1727" s="1" t="s">
        <v>71</v>
      </c>
      <c r="M1727" s="1" t="s">
        <v>34</v>
      </c>
      <c r="N1727">
        <v>20</v>
      </c>
      <c r="O1727">
        <v>1060</v>
      </c>
      <c r="P1727" s="1" t="s">
        <v>59</v>
      </c>
      <c r="Q1727">
        <v>0</v>
      </c>
      <c r="R1727">
        <v>0</v>
      </c>
      <c r="S1727">
        <v>0</v>
      </c>
      <c r="T1727">
        <v>90</v>
      </c>
      <c r="V1727">
        <v>30</v>
      </c>
      <c r="W1727">
        <v>40</v>
      </c>
      <c r="Y1727" s="1" t="s">
        <v>35</v>
      </c>
      <c r="AB1727" s="1" t="s">
        <v>46</v>
      </c>
      <c r="AC1727">
        <v>0</v>
      </c>
      <c r="AD1727" s="1" t="s">
        <v>3362</v>
      </c>
    </row>
    <row r="1728" spans="2:30" x14ac:dyDescent="0.35">
      <c r="B1728">
        <v>20228201</v>
      </c>
      <c r="C1728" s="1" t="s">
        <v>29</v>
      </c>
      <c r="D1728" s="1" t="s">
        <v>29</v>
      </c>
      <c r="E1728" s="1" t="s">
        <v>29</v>
      </c>
      <c r="F1728" s="1" t="s">
        <v>176</v>
      </c>
      <c r="G1728">
        <v>1210</v>
      </c>
      <c r="H1728" s="1" t="s">
        <v>3363</v>
      </c>
      <c r="I1728">
        <v>330000</v>
      </c>
      <c r="J1728" s="1" t="s">
        <v>40</v>
      </c>
      <c r="K1728" s="1" t="s">
        <v>71</v>
      </c>
      <c r="L1728" s="1" t="s">
        <v>71</v>
      </c>
      <c r="M1728" s="1" t="s">
        <v>34</v>
      </c>
      <c r="N1728">
        <v>20</v>
      </c>
      <c r="O1728">
        <v>920</v>
      </c>
      <c r="P1728" s="1" t="s">
        <v>35</v>
      </c>
      <c r="Q1728">
        <v>1</v>
      </c>
      <c r="R1728">
        <v>0</v>
      </c>
      <c r="S1728">
        <v>0</v>
      </c>
      <c r="W1728">
        <v>40</v>
      </c>
      <c r="Y1728" s="1" t="s">
        <v>88</v>
      </c>
      <c r="AB1728" s="1" t="s">
        <v>110</v>
      </c>
      <c r="AC1728">
        <v>0</v>
      </c>
      <c r="AD1728" s="1" t="s">
        <v>3364</v>
      </c>
    </row>
    <row r="1729" spans="2:30" x14ac:dyDescent="0.35">
      <c r="B1729">
        <v>20228171</v>
      </c>
      <c r="C1729" s="1" t="s">
        <v>29</v>
      </c>
      <c r="D1729" s="1" t="s">
        <v>29</v>
      </c>
      <c r="E1729" s="1" t="s">
        <v>29</v>
      </c>
      <c r="F1729" s="1" t="s">
        <v>438</v>
      </c>
      <c r="G1729">
        <v>1030</v>
      </c>
      <c r="H1729" s="1" t="s">
        <v>35</v>
      </c>
      <c r="I1729">
        <v>385000</v>
      </c>
      <c r="J1729" s="1" t="s">
        <v>40</v>
      </c>
      <c r="K1729" s="1" t="s">
        <v>71</v>
      </c>
      <c r="L1729" s="1" t="s">
        <v>71</v>
      </c>
      <c r="M1729" s="1" t="s">
        <v>34</v>
      </c>
      <c r="N1729">
        <v>30</v>
      </c>
      <c r="O1729">
        <v>1460</v>
      </c>
      <c r="P1729" s="1" t="s">
        <v>59</v>
      </c>
      <c r="Q1729">
        <v>0</v>
      </c>
      <c r="R1729">
        <v>0</v>
      </c>
      <c r="S1729">
        <v>0</v>
      </c>
      <c r="T1729">
        <v>100</v>
      </c>
      <c r="V1729">
        <v>20</v>
      </c>
      <c r="W1729">
        <v>30</v>
      </c>
      <c r="X1729">
        <v>19270</v>
      </c>
      <c r="Y1729" s="1" t="s">
        <v>42</v>
      </c>
      <c r="AB1729" s="1" t="s">
        <v>46</v>
      </c>
      <c r="AC1729">
        <v>0</v>
      </c>
      <c r="AD1729" s="1" t="s">
        <v>3365</v>
      </c>
    </row>
    <row r="1730" spans="2:30" x14ac:dyDescent="0.35">
      <c r="B1730">
        <v>20228188</v>
      </c>
      <c r="C1730" s="1" t="s">
        <v>29</v>
      </c>
      <c r="D1730" s="1" t="s">
        <v>29</v>
      </c>
      <c r="E1730" s="1" t="s">
        <v>29</v>
      </c>
      <c r="F1730" s="1" t="s">
        <v>1810</v>
      </c>
      <c r="G1730">
        <v>1180</v>
      </c>
      <c r="H1730" s="1" t="s">
        <v>3366</v>
      </c>
      <c r="I1730">
        <v>465000</v>
      </c>
      <c r="J1730" s="1" t="s">
        <v>40</v>
      </c>
      <c r="K1730" s="1" t="s">
        <v>71</v>
      </c>
      <c r="L1730" s="1" t="s">
        <v>71</v>
      </c>
      <c r="M1730" s="1" t="s">
        <v>34</v>
      </c>
      <c r="N1730">
        <v>20</v>
      </c>
      <c r="O1730">
        <v>1000</v>
      </c>
      <c r="P1730" s="1" t="s">
        <v>41</v>
      </c>
      <c r="Q1730">
        <v>0</v>
      </c>
      <c r="R1730">
        <v>0</v>
      </c>
      <c r="S1730">
        <v>0</v>
      </c>
      <c r="T1730">
        <v>80</v>
      </c>
      <c r="Y1730" s="1" t="s">
        <v>35</v>
      </c>
      <c r="AB1730" s="1" t="s">
        <v>99</v>
      </c>
      <c r="AC1730">
        <v>0</v>
      </c>
      <c r="AD1730" s="1" t="s">
        <v>3367</v>
      </c>
    </row>
    <row r="1731" spans="2:30" x14ac:dyDescent="0.35">
      <c r="B1731">
        <v>20228166</v>
      </c>
      <c r="C1731" s="1" t="s">
        <v>29</v>
      </c>
      <c r="D1731" s="1" t="s">
        <v>29</v>
      </c>
      <c r="E1731" s="1" t="s">
        <v>29</v>
      </c>
      <c r="F1731" s="1" t="s">
        <v>168</v>
      </c>
      <c r="G1731">
        <v>1090</v>
      </c>
      <c r="H1731" s="1" t="s">
        <v>569</v>
      </c>
      <c r="I1731">
        <v>200000</v>
      </c>
      <c r="J1731" s="1" t="s">
        <v>40</v>
      </c>
      <c r="K1731" s="1" t="s">
        <v>71</v>
      </c>
      <c r="L1731" s="1" t="s">
        <v>98</v>
      </c>
      <c r="M1731" s="1" t="s">
        <v>34</v>
      </c>
      <c r="N1731">
        <v>20</v>
      </c>
      <c r="O1731">
        <v>890</v>
      </c>
      <c r="P1731" s="1" t="s">
        <v>59</v>
      </c>
      <c r="Q1731">
        <v>0</v>
      </c>
      <c r="R1731">
        <v>0</v>
      </c>
      <c r="S1731">
        <v>0</v>
      </c>
      <c r="T1731">
        <v>70</v>
      </c>
      <c r="V1731">
        <v>20</v>
      </c>
      <c r="W1731">
        <v>110</v>
      </c>
      <c r="X1731">
        <v>19750</v>
      </c>
      <c r="Y1731" s="1" t="s">
        <v>52</v>
      </c>
      <c r="AB1731" s="1" t="s">
        <v>99</v>
      </c>
      <c r="AC1731">
        <v>0</v>
      </c>
      <c r="AD1731" s="1" t="s">
        <v>3368</v>
      </c>
    </row>
    <row r="1732" spans="2:30" x14ac:dyDescent="0.35">
      <c r="B1732">
        <v>20228154</v>
      </c>
      <c r="C1732" s="1" t="s">
        <v>29</v>
      </c>
      <c r="D1732" s="1" t="s">
        <v>29</v>
      </c>
      <c r="E1732" s="1" t="s">
        <v>29</v>
      </c>
      <c r="F1732" s="1" t="s">
        <v>69</v>
      </c>
      <c r="G1732">
        <v>1050</v>
      </c>
      <c r="H1732" s="1" t="s">
        <v>2222</v>
      </c>
      <c r="I1732">
        <v>1725000</v>
      </c>
      <c r="J1732" s="1" t="s">
        <v>40</v>
      </c>
      <c r="K1732" s="1" t="s">
        <v>71</v>
      </c>
      <c r="L1732" s="1" t="s">
        <v>235</v>
      </c>
      <c r="M1732" s="1" t="s">
        <v>34</v>
      </c>
      <c r="N1732">
        <v>30</v>
      </c>
      <c r="O1732">
        <v>3560</v>
      </c>
      <c r="P1732" s="1" t="s">
        <v>35</v>
      </c>
      <c r="Q1732">
        <v>0</v>
      </c>
      <c r="R1732">
        <v>0</v>
      </c>
      <c r="S1732">
        <v>0</v>
      </c>
      <c r="T1732">
        <v>800</v>
      </c>
      <c r="V1732">
        <v>20</v>
      </c>
      <c r="W1732">
        <v>20</v>
      </c>
      <c r="Y1732" s="1" t="s">
        <v>88</v>
      </c>
      <c r="AB1732" s="1" t="s">
        <v>99</v>
      </c>
      <c r="AC1732">
        <v>0</v>
      </c>
      <c r="AD1732" s="1" t="s">
        <v>3369</v>
      </c>
    </row>
    <row r="1733" spans="2:30" x14ac:dyDescent="0.35">
      <c r="B1733">
        <v>20228145</v>
      </c>
      <c r="C1733" s="1" t="s">
        <v>29</v>
      </c>
      <c r="D1733" s="1" t="s">
        <v>29</v>
      </c>
      <c r="E1733" s="1" t="s">
        <v>29</v>
      </c>
      <c r="F1733" s="1" t="s">
        <v>136</v>
      </c>
      <c r="G1733">
        <v>1200</v>
      </c>
      <c r="H1733" s="1" t="s">
        <v>3370</v>
      </c>
      <c r="I1733">
        <v>415000</v>
      </c>
      <c r="J1733" s="1" t="s">
        <v>40</v>
      </c>
      <c r="K1733" s="1" t="s">
        <v>33</v>
      </c>
      <c r="L1733" s="1" t="s">
        <v>33</v>
      </c>
      <c r="M1733" s="1" t="s">
        <v>34</v>
      </c>
      <c r="N1733">
        <v>30</v>
      </c>
      <c r="O1733">
        <v>1200</v>
      </c>
      <c r="P1733" s="1" t="s">
        <v>67</v>
      </c>
      <c r="Q1733">
        <v>0</v>
      </c>
      <c r="R1733">
        <v>0</v>
      </c>
      <c r="S1733">
        <v>0</v>
      </c>
      <c r="T1733">
        <v>140</v>
      </c>
      <c r="U1733">
        <v>520</v>
      </c>
      <c r="V1733">
        <v>20</v>
      </c>
      <c r="W1733">
        <v>20</v>
      </c>
      <c r="X1733">
        <v>19470</v>
      </c>
      <c r="Y1733" s="1" t="s">
        <v>152</v>
      </c>
      <c r="Z1733">
        <v>0</v>
      </c>
      <c r="AA1733">
        <v>1550</v>
      </c>
      <c r="AB1733" s="1" t="s">
        <v>36</v>
      </c>
      <c r="AC1733">
        <v>0</v>
      </c>
      <c r="AD1733" s="1" t="s">
        <v>3371</v>
      </c>
    </row>
    <row r="1734" spans="2:30" x14ac:dyDescent="0.35">
      <c r="B1734">
        <v>20228118</v>
      </c>
      <c r="C1734" s="1" t="s">
        <v>29</v>
      </c>
      <c r="D1734" s="1" t="s">
        <v>29</v>
      </c>
      <c r="E1734" s="1" t="s">
        <v>29</v>
      </c>
      <c r="F1734" s="1" t="s">
        <v>30</v>
      </c>
      <c r="G1734">
        <v>1000</v>
      </c>
      <c r="H1734" s="1" t="s">
        <v>3372</v>
      </c>
      <c r="I1734">
        <v>5459000</v>
      </c>
      <c r="J1734" s="1" t="s">
        <v>40</v>
      </c>
      <c r="K1734" s="1" t="s">
        <v>33</v>
      </c>
      <c r="L1734" s="1" t="s">
        <v>58</v>
      </c>
      <c r="M1734" s="1" t="s">
        <v>34</v>
      </c>
      <c r="N1734">
        <v>120</v>
      </c>
      <c r="O1734">
        <v>7120</v>
      </c>
      <c r="P1734" s="1" t="s">
        <v>41</v>
      </c>
      <c r="Q1734">
        <v>1</v>
      </c>
      <c r="R1734">
        <v>0</v>
      </c>
      <c r="S1734">
        <v>0</v>
      </c>
      <c r="U1734">
        <v>700</v>
      </c>
      <c r="V1734">
        <v>20</v>
      </c>
      <c r="W1734">
        <v>40</v>
      </c>
      <c r="X1734">
        <v>18740</v>
      </c>
      <c r="Y1734" s="1" t="s">
        <v>88</v>
      </c>
      <c r="Z1734">
        <v>0</v>
      </c>
      <c r="AA1734">
        <v>2700</v>
      </c>
      <c r="AB1734" s="1" t="s">
        <v>124</v>
      </c>
      <c r="AC1734">
        <v>0</v>
      </c>
      <c r="AD1734" s="1" t="s">
        <v>3373</v>
      </c>
    </row>
    <row r="1735" spans="2:30" x14ac:dyDescent="0.35">
      <c r="B1735">
        <v>20242974</v>
      </c>
      <c r="C1735" s="1" t="s">
        <v>54</v>
      </c>
      <c r="D1735" s="1" t="s">
        <v>205</v>
      </c>
      <c r="E1735" s="1" t="s">
        <v>286</v>
      </c>
      <c r="F1735" s="1" t="s">
        <v>2908</v>
      </c>
      <c r="G1735">
        <v>1785</v>
      </c>
      <c r="H1735" s="1" t="s">
        <v>35</v>
      </c>
      <c r="I1735">
        <v>691434</v>
      </c>
      <c r="J1735" s="1" t="s">
        <v>40</v>
      </c>
      <c r="K1735" s="1" t="s">
        <v>33</v>
      </c>
      <c r="L1735" s="1" t="s">
        <v>33</v>
      </c>
      <c r="M1735" s="1" t="s">
        <v>34</v>
      </c>
      <c r="N1735">
        <v>30</v>
      </c>
      <c r="O1735">
        <v>2130</v>
      </c>
      <c r="P1735" s="1" t="s">
        <v>41</v>
      </c>
      <c r="Q1735">
        <v>0</v>
      </c>
      <c r="R1735">
        <v>0</v>
      </c>
      <c r="S1735">
        <v>0</v>
      </c>
      <c r="Y1735" s="1" t="s">
        <v>42</v>
      </c>
      <c r="Z1735">
        <v>0</v>
      </c>
      <c r="AA1735">
        <v>9480</v>
      </c>
      <c r="AB1735" s="1" t="s">
        <v>35</v>
      </c>
      <c r="AC1735">
        <v>0</v>
      </c>
      <c r="AD1735" s="1" t="s">
        <v>3374</v>
      </c>
    </row>
    <row r="1736" spans="2:30" x14ac:dyDescent="0.35">
      <c r="B1736">
        <v>20228088</v>
      </c>
      <c r="C1736" s="1" t="s">
        <v>29</v>
      </c>
      <c r="D1736" s="1" t="s">
        <v>29</v>
      </c>
      <c r="E1736" s="1" t="s">
        <v>29</v>
      </c>
      <c r="F1736" s="1" t="s">
        <v>136</v>
      </c>
      <c r="G1736">
        <v>1200</v>
      </c>
      <c r="H1736" s="1" t="s">
        <v>3375</v>
      </c>
      <c r="I1736">
        <v>1490000</v>
      </c>
      <c r="J1736" s="1" t="s">
        <v>40</v>
      </c>
      <c r="K1736" s="1" t="s">
        <v>33</v>
      </c>
      <c r="L1736" s="1" t="s">
        <v>33</v>
      </c>
      <c r="M1736" s="1" t="s">
        <v>34</v>
      </c>
      <c r="N1736">
        <v>50</v>
      </c>
      <c r="O1736">
        <v>2900</v>
      </c>
      <c r="P1736" s="1" t="s">
        <v>75</v>
      </c>
      <c r="Q1736">
        <v>0</v>
      </c>
      <c r="R1736">
        <v>0</v>
      </c>
      <c r="S1736">
        <v>0</v>
      </c>
      <c r="U1736">
        <v>6500</v>
      </c>
      <c r="V1736">
        <v>20</v>
      </c>
      <c r="W1736">
        <v>20</v>
      </c>
      <c r="X1736">
        <v>19660</v>
      </c>
      <c r="Y1736" s="1" t="s">
        <v>152</v>
      </c>
      <c r="Z1736">
        <v>0</v>
      </c>
      <c r="AA1736">
        <v>7810</v>
      </c>
      <c r="AB1736" s="1" t="s">
        <v>46</v>
      </c>
      <c r="AC1736">
        <v>0</v>
      </c>
      <c r="AD1736" s="1" t="s">
        <v>3376</v>
      </c>
    </row>
    <row r="1737" spans="2:30" x14ac:dyDescent="0.35">
      <c r="B1737">
        <v>20146833</v>
      </c>
      <c r="C1737" s="1" t="s">
        <v>29</v>
      </c>
      <c r="D1737" s="1" t="s">
        <v>29</v>
      </c>
      <c r="E1737" s="1" t="s">
        <v>29</v>
      </c>
      <c r="F1737" s="1" t="s">
        <v>2458</v>
      </c>
      <c r="G1737">
        <v>1140</v>
      </c>
      <c r="H1737" s="1" t="s">
        <v>744</v>
      </c>
      <c r="I1737">
        <v>189000</v>
      </c>
      <c r="J1737" s="1" t="s">
        <v>40</v>
      </c>
      <c r="K1737" s="1" t="s">
        <v>71</v>
      </c>
      <c r="L1737" s="1" t="s">
        <v>229</v>
      </c>
      <c r="M1737" s="1" t="s">
        <v>34</v>
      </c>
      <c r="N1737">
        <v>0</v>
      </c>
      <c r="O1737">
        <v>500</v>
      </c>
      <c r="P1737" s="1" t="s">
        <v>59</v>
      </c>
      <c r="Q1737">
        <v>0</v>
      </c>
      <c r="R1737">
        <v>0</v>
      </c>
      <c r="S1737">
        <v>0</v>
      </c>
      <c r="T1737">
        <v>120</v>
      </c>
      <c r="W1737">
        <v>130</v>
      </c>
      <c r="X1737">
        <v>19710</v>
      </c>
      <c r="Y1737" s="1" t="s">
        <v>35</v>
      </c>
      <c r="AB1737" s="1" t="s">
        <v>46</v>
      </c>
      <c r="AC1737">
        <v>0</v>
      </c>
      <c r="AD1737" s="1" t="s">
        <v>3377</v>
      </c>
    </row>
    <row r="1738" spans="2:30" x14ac:dyDescent="0.35">
      <c r="B1738">
        <v>20228045</v>
      </c>
      <c r="C1738" s="1" t="s">
        <v>29</v>
      </c>
      <c r="D1738" s="1" t="s">
        <v>29</v>
      </c>
      <c r="E1738" s="1" t="s">
        <v>29</v>
      </c>
      <c r="F1738" s="1" t="s">
        <v>112</v>
      </c>
      <c r="G1738">
        <v>1180</v>
      </c>
      <c r="H1738" s="1" t="s">
        <v>3230</v>
      </c>
      <c r="I1738">
        <v>1300000</v>
      </c>
      <c r="J1738" s="1" t="s">
        <v>40</v>
      </c>
      <c r="K1738" s="1" t="s">
        <v>71</v>
      </c>
      <c r="L1738" s="1" t="s">
        <v>71</v>
      </c>
      <c r="M1738" s="1" t="s">
        <v>34</v>
      </c>
      <c r="N1738">
        <v>20</v>
      </c>
      <c r="P1738" s="1" t="s">
        <v>142</v>
      </c>
      <c r="Q1738">
        <v>0</v>
      </c>
      <c r="R1738">
        <v>0</v>
      </c>
      <c r="S1738">
        <v>0</v>
      </c>
      <c r="T1738">
        <v>230</v>
      </c>
      <c r="W1738">
        <v>40</v>
      </c>
      <c r="X1738">
        <v>20200</v>
      </c>
      <c r="Y1738" s="1" t="s">
        <v>88</v>
      </c>
      <c r="AB1738" s="1" t="s">
        <v>110</v>
      </c>
      <c r="AC1738">
        <v>0</v>
      </c>
      <c r="AD1738" s="1" t="s">
        <v>3378</v>
      </c>
    </row>
    <row r="1739" spans="2:30" x14ac:dyDescent="0.35">
      <c r="B1739">
        <v>20227916</v>
      </c>
      <c r="C1739" s="1" t="s">
        <v>29</v>
      </c>
      <c r="D1739" s="1" t="s">
        <v>29</v>
      </c>
      <c r="E1739" s="1" t="s">
        <v>29</v>
      </c>
      <c r="F1739" s="1" t="s">
        <v>1213</v>
      </c>
      <c r="G1739">
        <v>1160</v>
      </c>
      <c r="H1739" s="1" t="s">
        <v>35</v>
      </c>
      <c r="I1739">
        <v>285000</v>
      </c>
      <c r="J1739" s="1" t="s">
        <v>40</v>
      </c>
      <c r="K1739" s="1" t="s">
        <v>71</v>
      </c>
      <c r="L1739" s="1" t="s">
        <v>71</v>
      </c>
      <c r="M1739" s="1" t="s">
        <v>34</v>
      </c>
      <c r="N1739">
        <v>10</v>
      </c>
      <c r="O1739">
        <v>700</v>
      </c>
      <c r="P1739" s="1" t="s">
        <v>59</v>
      </c>
      <c r="Q1739">
        <v>0</v>
      </c>
      <c r="R1739">
        <v>0</v>
      </c>
      <c r="S1739">
        <v>0</v>
      </c>
      <c r="T1739">
        <v>20</v>
      </c>
      <c r="W1739">
        <v>70</v>
      </c>
      <c r="X1739">
        <v>19680</v>
      </c>
      <c r="Y1739" s="1" t="s">
        <v>35</v>
      </c>
      <c r="AB1739" s="1" t="s">
        <v>124</v>
      </c>
      <c r="AC1739">
        <v>0</v>
      </c>
      <c r="AD1739" s="1" t="s">
        <v>3379</v>
      </c>
    </row>
    <row r="1740" spans="2:30" x14ac:dyDescent="0.35">
      <c r="B1740">
        <v>20227910</v>
      </c>
      <c r="C1740" s="1" t="s">
        <v>29</v>
      </c>
      <c r="D1740" s="1" t="s">
        <v>29</v>
      </c>
      <c r="E1740" s="1" t="s">
        <v>29</v>
      </c>
      <c r="F1740" s="1" t="s">
        <v>202</v>
      </c>
      <c r="G1740">
        <v>1080</v>
      </c>
      <c r="H1740" s="1" t="s">
        <v>3380</v>
      </c>
      <c r="I1740">
        <v>99000</v>
      </c>
      <c r="J1740" s="1" t="s">
        <v>32</v>
      </c>
      <c r="K1740" s="1" t="s">
        <v>71</v>
      </c>
      <c r="L1740" s="1" t="s">
        <v>71</v>
      </c>
      <c r="M1740" s="1" t="s">
        <v>34</v>
      </c>
      <c r="N1740">
        <v>30</v>
      </c>
      <c r="P1740" s="1" t="s">
        <v>35</v>
      </c>
      <c r="Q1740">
        <v>0</v>
      </c>
      <c r="R1740">
        <v>0</v>
      </c>
      <c r="S1740">
        <v>0</v>
      </c>
      <c r="Y1740" s="1" t="s">
        <v>35</v>
      </c>
      <c r="AB1740" s="1" t="s">
        <v>46</v>
      </c>
      <c r="AC1740">
        <v>0</v>
      </c>
      <c r="AD1740" s="1" t="s">
        <v>3381</v>
      </c>
    </row>
    <row r="1741" spans="2:30" x14ac:dyDescent="0.35">
      <c r="B1741">
        <v>20228049</v>
      </c>
      <c r="C1741" s="1" t="s">
        <v>29</v>
      </c>
      <c r="D1741" s="1" t="s">
        <v>29</v>
      </c>
      <c r="E1741" s="1" t="s">
        <v>29</v>
      </c>
      <c r="F1741" s="1" t="s">
        <v>193</v>
      </c>
      <c r="G1741">
        <v>1070</v>
      </c>
      <c r="H1741" s="1" t="s">
        <v>3382</v>
      </c>
      <c r="I1741">
        <v>450000</v>
      </c>
      <c r="J1741" s="1" t="s">
        <v>40</v>
      </c>
      <c r="K1741" s="1" t="s">
        <v>33</v>
      </c>
      <c r="L1741" s="1" t="s">
        <v>33</v>
      </c>
      <c r="M1741" s="1" t="s">
        <v>34</v>
      </c>
      <c r="N1741">
        <v>30</v>
      </c>
      <c r="O1741">
        <v>1750</v>
      </c>
      <c r="P1741" s="1" t="s">
        <v>75</v>
      </c>
      <c r="Q1741">
        <v>0</v>
      </c>
      <c r="R1741">
        <v>0</v>
      </c>
      <c r="S1741">
        <v>0</v>
      </c>
      <c r="T1741">
        <v>150</v>
      </c>
      <c r="U1741">
        <v>900</v>
      </c>
      <c r="V1741">
        <v>20</v>
      </c>
      <c r="W1741">
        <v>20</v>
      </c>
      <c r="X1741">
        <v>19490</v>
      </c>
      <c r="Y1741" s="1" t="s">
        <v>152</v>
      </c>
      <c r="Z1741">
        <v>0</v>
      </c>
      <c r="AA1741">
        <v>1540</v>
      </c>
      <c r="AB1741" s="1" t="s">
        <v>36</v>
      </c>
      <c r="AC1741">
        <v>0</v>
      </c>
      <c r="AD1741" s="1" t="s">
        <v>3383</v>
      </c>
    </row>
    <row r="1742" spans="2:30" x14ac:dyDescent="0.35">
      <c r="B1742">
        <v>20227850</v>
      </c>
      <c r="C1742" s="1" t="s">
        <v>29</v>
      </c>
      <c r="D1742" s="1" t="s">
        <v>29</v>
      </c>
      <c r="E1742" s="1" t="s">
        <v>29</v>
      </c>
      <c r="F1742" s="1" t="s">
        <v>330</v>
      </c>
      <c r="G1742">
        <v>1000</v>
      </c>
      <c r="H1742" s="1" t="s">
        <v>35</v>
      </c>
      <c r="I1742">
        <v>945000</v>
      </c>
      <c r="J1742" s="1" t="s">
        <v>40</v>
      </c>
      <c r="K1742" s="1" t="s">
        <v>71</v>
      </c>
      <c r="L1742" s="1" t="s">
        <v>98</v>
      </c>
      <c r="M1742" s="1" t="s">
        <v>34</v>
      </c>
      <c r="N1742">
        <v>30</v>
      </c>
      <c r="O1742">
        <v>2300</v>
      </c>
      <c r="P1742" s="1" t="s">
        <v>35</v>
      </c>
      <c r="Q1742">
        <v>0</v>
      </c>
      <c r="R1742">
        <v>0</v>
      </c>
      <c r="S1742">
        <v>0</v>
      </c>
      <c r="T1742">
        <v>1300</v>
      </c>
      <c r="W1742">
        <v>30</v>
      </c>
      <c r="Y1742" s="1" t="s">
        <v>35</v>
      </c>
      <c r="AB1742" s="1" t="s">
        <v>124</v>
      </c>
      <c r="AC1742">
        <v>0</v>
      </c>
      <c r="AD1742" s="1" t="s">
        <v>3384</v>
      </c>
    </row>
    <row r="1743" spans="2:30" x14ac:dyDescent="0.35">
      <c r="B1743">
        <v>11476283</v>
      </c>
      <c r="C1743" s="1" t="s">
        <v>54</v>
      </c>
      <c r="D1743" s="1" t="s">
        <v>188</v>
      </c>
      <c r="E1743" s="1" t="s">
        <v>213</v>
      </c>
      <c r="F1743" s="1" t="s">
        <v>1749</v>
      </c>
      <c r="G1743">
        <v>9290</v>
      </c>
      <c r="H1743" s="1" t="s">
        <v>599</v>
      </c>
      <c r="I1743">
        <v>299000</v>
      </c>
      <c r="J1743" s="1" t="s">
        <v>40</v>
      </c>
      <c r="K1743" s="1" t="s">
        <v>33</v>
      </c>
      <c r="L1743" s="1" t="s">
        <v>33</v>
      </c>
      <c r="M1743" s="1" t="s">
        <v>34</v>
      </c>
      <c r="N1743">
        <v>30</v>
      </c>
      <c r="O1743">
        <v>1300</v>
      </c>
      <c r="P1743" s="1" t="s">
        <v>59</v>
      </c>
      <c r="Q1743">
        <v>0</v>
      </c>
      <c r="R1743">
        <v>0</v>
      </c>
      <c r="S1743">
        <v>0</v>
      </c>
      <c r="V1743">
        <v>40</v>
      </c>
      <c r="X1743">
        <v>19740</v>
      </c>
      <c r="Y1743" s="1" t="s">
        <v>152</v>
      </c>
      <c r="Z1743">
        <v>330</v>
      </c>
      <c r="AA1743">
        <v>9160</v>
      </c>
      <c r="AB1743" s="1" t="s">
        <v>76</v>
      </c>
      <c r="AC1743">
        <v>0</v>
      </c>
      <c r="AD1743" s="1" t="s">
        <v>3385</v>
      </c>
    </row>
    <row r="1744" spans="2:30" x14ac:dyDescent="0.35">
      <c r="B1744">
        <v>20227913</v>
      </c>
      <c r="C1744" s="1" t="s">
        <v>29</v>
      </c>
      <c r="D1744" s="1" t="s">
        <v>29</v>
      </c>
      <c r="E1744" s="1" t="s">
        <v>29</v>
      </c>
      <c r="F1744" s="1" t="s">
        <v>202</v>
      </c>
      <c r="G1744">
        <v>1080</v>
      </c>
      <c r="H1744" s="1" t="s">
        <v>35</v>
      </c>
      <c r="I1744">
        <v>329000</v>
      </c>
      <c r="J1744" s="1" t="s">
        <v>40</v>
      </c>
      <c r="K1744" s="1" t="s">
        <v>71</v>
      </c>
      <c r="L1744" s="1" t="s">
        <v>98</v>
      </c>
      <c r="M1744" s="1" t="s">
        <v>34</v>
      </c>
      <c r="N1744">
        <v>20</v>
      </c>
      <c r="O1744">
        <v>760</v>
      </c>
      <c r="P1744" s="1" t="s">
        <v>41</v>
      </c>
      <c r="Q1744">
        <v>0</v>
      </c>
      <c r="R1744">
        <v>0</v>
      </c>
      <c r="S1744">
        <v>0</v>
      </c>
      <c r="T1744">
        <v>600</v>
      </c>
      <c r="V1744">
        <v>20</v>
      </c>
      <c r="W1744">
        <v>50</v>
      </c>
      <c r="Y1744" s="1" t="s">
        <v>35</v>
      </c>
      <c r="AB1744" s="1" t="s">
        <v>36</v>
      </c>
      <c r="AC1744">
        <v>0</v>
      </c>
      <c r="AD1744" s="1" t="s">
        <v>3386</v>
      </c>
    </row>
    <row r="1745" spans="2:30" x14ac:dyDescent="0.35">
      <c r="B1745">
        <v>20227842</v>
      </c>
      <c r="C1745" s="1" t="s">
        <v>29</v>
      </c>
      <c r="D1745" s="1" t="s">
        <v>29</v>
      </c>
      <c r="E1745" s="1" t="s">
        <v>29</v>
      </c>
      <c r="F1745" s="1" t="s">
        <v>30</v>
      </c>
      <c r="G1745">
        <v>1000</v>
      </c>
      <c r="H1745" s="1" t="s">
        <v>3387</v>
      </c>
      <c r="I1745">
        <v>675000</v>
      </c>
      <c r="J1745" s="1" t="s">
        <v>40</v>
      </c>
      <c r="K1745" s="1" t="s">
        <v>71</v>
      </c>
      <c r="L1745" s="1" t="s">
        <v>114</v>
      </c>
      <c r="M1745" s="1" t="s">
        <v>34</v>
      </c>
      <c r="N1745">
        <v>20</v>
      </c>
      <c r="O1745">
        <v>1460</v>
      </c>
      <c r="P1745" s="1" t="s">
        <v>41</v>
      </c>
      <c r="Q1745">
        <v>0</v>
      </c>
      <c r="R1745">
        <v>0</v>
      </c>
      <c r="S1745">
        <v>0</v>
      </c>
      <c r="U1745">
        <v>800</v>
      </c>
      <c r="V1745">
        <v>30</v>
      </c>
      <c r="W1745">
        <v>50</v>
      </c>
      <c r="X1745">
        <v>19310</v>
      </c>
      <c r="Y1745" s="1" t="s">
        <v>88</v>
      </c>
      <c r="AB1745" s="1" t="s">
        <v>36</v>
      </c>
      <c r="AC1745">
        <v>0</v>
      </c>
      <c r="AD1745" s="1" t="s">
        <v>3388</v>
      </c>
    </row>
    <row r="1746" spans="2:30" x14ac:dyDescent="0.35">
      <c r="B1746">
        <v>20242598</v>
      </c>
      <c r="C1746" s="1" t="s">
        <v>54</v>
      </c>
      <c r="D1746" s="1" t="s">
        <v>91</v>
      </c>
      <c r="E1746" s="1" t="s">
        <v>372</v>
      </c>
      <c r="F1746" s="1" t="s">
        <v>1206</v>
      </c>
      <c r="G1746">
        <v>8870</v>
      </c>
      <c r="H1746" s="1" t="s">
        <v>1398</v>
      </c>
      <c r="I1746">
        <v>198000</v>
      </c>
      <c r="J1746" s="1" t="s">
        <v>40</v>
      </c>
      <c r="K1746" s="1" t="s">
        <v>33</v>
      </c>
      <c r="L1746" s="1" t="s">
        <v>33</v>
      </c>
      <c r="M1746" s="1" t="s">
        <v>34</v>
      </c>
      <c r="N1746">
        <v>50</v>
      </c>
      <c r="O1746">
        <v>3230</v>
      </c>
      <c r="P1746" s="1" t="s">
        <v>35</v>
      </c>
      <c r="Q1746">
        <v>0</v>
      </c>
      <c r="R1746">
        <v>0</v>
      </c>
      <c r="S1746">
        <v>0</v>
      </c>
      <c r="V1746">
        <v>20</v>
      </c>
      <c r="X1746">
        <v>19340</v>
      </c>
      <c r="Y1746" s="1" t="s">
        <v>35</v>
      </c>
      <c r="Z1746">
        <v>0</v>
      </c>
      <c r="AA1746">
        <v>1390</v>
      </c>
      <c r="AB1746" s="1" t="s">
        <v>35</v>
      </c>
      <c r="AC1746">
        <v>0</v>
      </c>
      <c r="AD1746" s="1" t="s">
        <v>3389</v>
      </c>
    </row>
    <row r="1747" spans="2:30" x14ac:dyDescent="0.35">
      <c r="B1747">
        <v>20242600</v>
      </c>
      <c r="C1747" s="1" t="s">
        <v>29</v>
      </c>
      <c r="D1747" s="1" t="s">
        <v>29</v>
      </c>
      <c r="E1747" s="1" t="s">
        <v>29</v>
      </c>
      <c r="F1747" s="1" t="s">
        <v>144</v>
      </c>
      <c r="G1747">
        <v>1030</v>
      </c>
      <c r="H1747" s="1" t="s">
        <v>3390</v>
      </c>
      <c r="I1747">
        <v>198000</v>
      </c>
      <c r="J1747" s="1" t="s">
        <v>40</v>
      </c>
      <c r="K1747" s="1" t="s">
        <v>71</v>
      </c>
      <c r="L1747" s="1" t="s">
        <v>71</v>
      </c>
      <c r="M1747" s="1" t="s">
        <v>34</v>
      </c>
      <c r="N1747">
        <v>20</v>
      </c>
      <c r="O1747">
        <v>900</v>
      </c>
      <c r="P1747" s="1" t="s">
        <v>59</v>
      </c>
      <c r="Q1747">
        <v>0</v>
      </c>
      <c r="R1747">
        <v>0</v>
      </c>
      <c r="S1747">
        <v>0</v>
      </c>
      <c r="T1747">
        <v>140</v>
      </c>
      <c r="V1747">
        <v>20</v>
      </c>
      <c r="W1747">
        <v>40</v>
      </c>
      <c r="X1747">
        <v>19100</v>
      </c>
      <c r="Y1747" s="1" t="s">
        <v>52</v>
      </c>
      <c r="AB1747" s="1" t="s">
        <v>76</v>
      </c>
      <c r="AC1747">
        <v>0</v>
      </c>
      <c r="AD1747" s="1" t="s">
        <v>3391</v>
      </c>
    </row>
    <row r="1748" spans="2:30" x14ac:dyDescent="0.35">
      <c r="B1748">
        <v>20189115</v>
      </c>
      <c r="C1748" s="1" t="s">
        <v>29</v>
      </c>
      <c r="D1748" s="1" t="s">
        <v>29</v>
      </c>
      <c r="E1748" s="1" t="s">
        <v>29</v>
      </c>
      <c r="F1748" s="1" t="s">
        <v>193</v>
      </c>
      <c r="G1748">
        <v>1070</v>
      </c>
      <c r="H1748" s="1" t="s">
        <v>3392</v>
      </c>
      <c r="I1748">
        <v>355000</v>
      </c>
      <c r="J1748" s="1" t="s">
        <v>40</v>
      </c>
      <c r="K1748" s="1" t="s">
        <v>33</v>
      </c>
      <c r="L1748" s="1" t="s">
        <v>33</v>
      </c>
      <c r="M1748" s="1" t="s">
        <v>34</v>
      </c>
      <c r="N1748">
        <v>30</v>
      </c>
      <c r="O1748">
        <v>1070</v>
      </c>
      <c r="P1748" s="1" t="s">
        <v>59</v>
      </c>
      <c r="Q1748">
        <v>0</v>
      </c>
      <c r="R1748">
        <v>0</v>
      </c>
      <c r="S1748">
        <v>0</v>
      </c>
      <c r="T1748">
        <v>100</v>
      </c>
      <c r="U1748">
        <v>500</v>
      </c>
      <c r="V1748">
        <v>20</v>
      </c>
      <c r="X1748">
        <v>19300</v>
      </c>
      <c r="Y1748" s="1" t="s">
        <v>35</v>
      </c>
      <c r="Z1748">
        <v>0</v>
      </c>
      <c r="AA1748">
        <v>1600</v>
      </c>
      <c r="AB1748" s="1" t="s">
        <v>46</v>
      </c>
      <c r="AC1748">
        <v>0</v>
      </c>
      <c r="AD1748" s="1" t="s">
        <v>3393</v>
      </c>
    </row>
    <row r="1749" spans="2:30" x14ac:dyDescent="0.35">
      <c r="B1749">
        <v>20242589</v>
      </c>
      <c r="C1749" s="1" t="s">
        <v>62</v>
      </c>
      <c r="D1749" s="1" t="s">
        <v>83</v>
      </c>
      <c r="E1749" s="1" t="s">
        <v>83</v>
      </c>
      <c r="F1749" s="1" t="s">
        <v>3394</v>
      </c>
      <c r="G1749">
        <v>4400</v>
      </c>
      <c r="H1749" s="1" t="s">
        <v>35</v>
      </c>
      <c r="I1749">
        <v>179000</v>
      </c>
      <c r="J1749" s="1" t="s">
        <v>40</v>
      </c>
      <c r="K1749" s="1" t="s">
        <v>33</v>
      </c>
      <c r="L1749" s="1" t="s">
        <v>33</v>
      </c>
      <c r="M1749" s="1" t="s">
        <v>34</v>
      </c>
      <c r="N1749">
        <v>20</v>
      </c>
      <c r="O1749">
        <v>780</v>
      </c>
      <c r="P1749" s="1" t="s">
        <v>75</v>
      </c>
      <c r="Q1749">
        <v>0</v>
      </c>
      <c r="R1749">
        <v>0</v>
      </c>
      <c r="S1749">
        <v>0</v>
      </c>
      <c r="T1749">
        <v>280</v>
      </c>
      <c r="Y1749" s="1" t="s">
        <v>42</v>
      </c>
      <c r="Z1749">
        <v>0</v>
      </c>
      <c r="AA1749">
        <v>4000</v>
      </c>
      <c r="AB1749" s="1" t="s">
        <v>46</v>
      </c>
      <c r="AC1749">
        <v>0</v>
      </c>
      <c r="AD1749" s="1" t="s">
        <v>3395</v>
      </c>
    </row>
    <row r="1750" spans="2:30" x14ac:dyDescent="0.35">
      <c r="B1750">
        <v>11341851</v>
      </c>
      <c r="C1750" s="1" t="s">
        <v>54</v>
      </c>
      <c r="D1750" s="1" t="s">
        <v>55</v>
      </c>
      <c r="E1750" s="1" t="s">
        <v>55</v>
      </c>
      <c r="F1750" s="1" t="s">
        <v>261</v>
      </c>
      <c r="G1750">
        <v>2000</v>
      </c>
      <c r="H1750" s="1" t="s">
        <v>3396</v>
      </c>
      <c r="I1750">
        <v>309000</v>
      </c>
      <c r="J1750" s="1" t="s">
        <v>40</v>
      </c>
      <c r="K1750" s="1" t="s">
        <v>71</v>
      </c>
      <c r="L1750" s="1" t="s">
        <v>71</v>
      </c>
      <c r="M1750" s="1" t="s">
        <v>34</v>
      </c>
      <c r="N1750">
        <v>10</v>
      </c>
      <c r="O1750">
        <v>710</v>
      </c>
      <c r="P1750" s="1" t="s">
        <v>41</v>
      </c>
      <c r="Q1750">
        <v>0</v>
      </c>
      <c r="R1750">
        <v>0</v>
      </c>
      <c r="S1750">
        <v>0</v>
      </c>
      <c r="T1750">
        <v>50</v>
      </c>
      <c r="V1750">
        <v>40</v>
      </c>
      <c r="W1750">
        <v>50</v>
      </c>
      <c r="Y1750" s="1" t="s">
        <v>88</v>
      </c>
      <c r="AB1750" s="1" t="s">
        <v>35</v>
      </c>
      <c r="AC1750">
        <v>0</v>
      </c>
      <c r="AD1750" s="1" t="s">
        <v>3397</v>
      </c>
    </row>
    <row r="1751" spans="2:30" x14ac:dyDescent="0.35">
      <c r="B1751">
        <v>20242597</v>
      </c>
      <c r="C1751" s="1" t="s">
        <v>29</v>
      </c>
      <c r="D1751" s="1" t="s">
        <v>29</v>
      </c>
      <c r="E1751" s="1" t="s">
        <v>29</v>
      </c>
      <c r="F1751" s="1" t="s">
        <v>1213</v>
      </c>
      <c r="G1751">
        <v>1160</v>
      </c>
      <c r="H1751" s="1" t="s">
        <v>35</v>
      </c>
      <c r="I1751">
        <v>360000</v>
      </c>
      <c r="J1751" s="1" t="s">
        <v>40</v>
      </c>
      <c r="K1751" s="1" t="s">
        <v>71</v>
      </c>
      <c r="L1751" s="1" t="s">
        <v>71</v>
      </c>
      <c r="M1751" s="1" t="s">
        <v>34</v>
      </c>
      <c r="N1751">
        <v>20</v>
      </c>
      <c r="O1751">
        <v>1020</v>
      </c>
      <c r="P1751" s="1" t="s">
        <v>75</v>
      </c>
      <c r="Q1751">
        <v>0</v>
      </c>
      <c r="R1751">
        <v>0</v>
      </c>
      <c r="S1751">
        <v>0</v>
      </c>
      <c r="T1751">
        <v>70</v>
      </c>
      <c r="V1751">
        <v>40</v>
      </c>
      <c r="W1751">
        <v>30</v>
      </c>
      <c r="X1751">
        <v>19730</v>
      </c>
      <c r="Y1751" s="1" t="s">
        <v>42</v>
      </c>
      <c r="AB1751" s="1" t="s">
        <v>36</v>
      </c>
      <c r="AC1751">
        <v>0</v>
      </c>
      <c r="AD1751" s="1" t="s">
        <v>3398</v>
      </c>
    </row>
    <row r="1752" spans="2:30" x14ac:dyDescent="0.35">
      <c r="B1752">
        <v>20242595</v>
      </c>
      <c r="C1752" s="1" t="s">
        <v>54</v>
      </c>
      <c r="D1752" s="1" t="s">
        <v>55</v>
      </c>
      <c r="E1752" s="1" t="s">
        <v>55</v>
      </c>
      <c r="F1752" s="1" t="s">
        <v>272</v>
      </c>
      <c r="G1752">
        <v>2600</v>
      </c>
      <c r="H1752" s="1" t="s">
        <v>3399</v>
      </c>
      <c r="I1752">
        <v>194900</v>
      </c>
      <c r="J1752" s="1" t="s">
        <v>40</v>
      </c>
      <c r="K1752" s="1" t="s">
        <v>71</v>
      </c>
      <c r="L1752" s="1" t="s">
        <v>71</v>
      </c>
      <c r="M1752" s="1" t="s">
        <v>34</v>
      </c>
      <c r="N1752">
        <v>20</v>
      </c>
      <c r="O1752">
        <v>750</v>
      </c>
      <c r="P1752" s="1" t="s">
        <v>59</v>
      </c>
      <c r="Q1752">
        <v>0</v>
      </c>
      <c r="R1752">
        <v>0</v>
      </c>
      <c r="S1752">
        <v>0</v>
      </c>
      <c r="T1752">
        <v>30</v>
      </c>
      <c r="V1752">
        <v>20</v>
      </c>
      <c r="W1752">
        <v>40</v>
      </c>
      <c r="X1752">
        <v>19720</v>
      </c>
      <c r="Y1752" s="1" t="s">
        <v>42</v>
      </c>
      <c r="AB1752" s="1" t="s">
        <v>110</v>
      </c>
      <c r="AC1752">
        <v>0</v>
      </c>
      <c r="AD1752" s="1" t="s">
        <v>3400</v>
      </c>
    </row>
    <row r="1753" spans="2:30" x14ac:dyDescent="0.35">
      <c r="B1753">
        <v>20242596</v>
      </c>
      <c r="C1753" s="1" t="s">
        <v>54</v>
      </c>
      <c r="D1753" s="1" t="s">
        <v>55</v>
      </c>
      <c r="E1753" s="1" t="s">
        <v>55</v>
      </c>
      <c r="F1753" s="1" t="s">
        <v>3401</v>
      </c>
      <c r="G1753">
        <v>2140</v>
      </c>
      <c r="H1753" s="1" t="s">
        <v>3399</v>
      </c>
      <c r="I1753">
        <v>194900</v>
      </c>
      <c r="J1753" s="1" t="s">
        <v>40</v>
      </c>
      <c r="K1753" s="1" t="s">
        <v>71</v>
      </c>
      <c r="L1753" s="1" t="s">
        <v>71</v>
      </c>
      <c r="M1753" s="1" t="s">
        <v>34</v>
      </c>
      <c r="N1753">
        <v>20</v>
      </c>
      <c r="O1753">
        <v>750</v>
      </c>
      <c r="P1753" s="1" t="s">
        <v>59</v>
      </c>
      <c r="Q1753">
        <v>0</v>
      </c>
      <c r="R1753">
        <v>0</v>
      </c>
      <c r="S1753">
        <v>0</v>
      </c>
      <c r="T1753">
        <v>30</v>
      </c>
      <c r="V1753">
        <v>20</v>
      </c>
      <c r="W1753">
        <v>40</v>
      </c>
      <c r="X1753">
        <v>19720</v>
      </c>
      <c r="Y1753" s="1" t="s">
        <v>42</v>
      </c>
      <c r="AB1753" s="1" t="s">
        <v>110</v>
      </c>
      <c r="AC1753">
        <v>0</v>
      </c>
      <c r="AD1753" s="1" t="s">
        <v>3402</v>
      </c>
    </row>
    <row r="1754" spans="2:30" x14ac:dyDescent="0.35">
      <c r="B1754">
        <v>20242590</v>
      </c>
      <c r="C1754" s="1" t="s">
        <v>54</v>
      </c>
      <c r="D1754" s="1" t="s">
        <v>55</v>
      </c>
      <c r="E1754" s="1" t="s">
        <v>163</v>
      </c>
      <c r="F1754" s="1" t="s">
        <v>3403</v>
      </c>
      <c r="G1754">
        <v>2580</v>
      </c>
      <c r="H1754" s="1" t="s">
        <v>3404</v>
      </c>
      <c r="I1754">
        <v>449000</v>
      </c>
      <c r="J1754" s="1" t="s">
        <v>40</v>
      </c>
      <c r="K1754" s="1" t="s">
        <v>33</v>
      </c>
      <c r="L1754" s="1" t="s">
        <v>33</v>
      </c>
      <c r="M1754" s="1" t="s">
        <v>34</v>
      </c>
      <c r="N1754">
        <v>20</v>
      </c>
      <c r="O1754">
        <v>1260</v>
      </c>
      <c r="P1754" s="1" t="s">
        <v>75</v>
      </c>
      <c r="Q1754">
        <v>0</v>
      </c>
      <c r="R1754">
        <v>0</v>
      </c>
      <c r="S1754">
        <v>0</v>
      </c>
      <c r="V1754">
        <v>40</v>
      </c>
      <c r="W1754">
        <v>20</v>
      </c>
      <c r="X1754">
        <v>19970</v>
      </c>
      <c r="Y1754" s="1" t="s">
        <v>42</v>
      </c>
      <c r="Z1754">
        <v>0</v>
      </c>
      <c r="AA1754">
        <v>10180</v>
      </c>
      <c r="AB1754" s="1" t="s">
        <v>124</v>
      </c>
      <c r="AC1754">
        <v>0</v>
      </c>
      <c r="AD1754" s="1" t="s">
        <v>3405</v>
      </c>
    </row>
    <row r="1755" spans="2:30" x14ac:dyDescent="0.35">
      <c r="B1755">
        <v>20242587</v>
      </c>
      <c r="C1755" s="1" t="s">
        <v>54</v>
      </c>
      <c r="D1755" s="1" t="s">
        <v>55</v>
      </c>
      <c r="E1755" s="1" t="s">
        <v>55</v>
      </c>
      <c r="F1755" s="1" t="s">
        <v>1082</v>
      </c>
      <c r="G1755">
        <v>2550</v>
      </c>
      <c r="H1755" s="1" t="s">
        <v>3255</v>
      </c>
      <c r="I1755">
        <v>750000</v>
      </c>
      <c r="J1755" s="1" t="s">
        <v>40</v>
      </c>
      <c r="K1755" s="1" t="s">
        <v>33</v>
      </c>
      <c r="L1755" s="1" t="s">
        <v>58</v>
      </c>
      <c r="M1755" s="1" t="s">
        <v>34</v>
      </c>
      <c r="N1755">
        <v>60</v>
      </c>
      <c r="O1755">
        <v>2100</v>
      </c>
      <c r="P1755" s="1" t="s">
        <v>59</v>
      </c>
      <c r="Q1755">
        <v>0</v>
      </c>
      <c r="R1755">
        <v>0</v>
      </c>
      <c r="S1755">
        <v>0</v>
      </c>
      <c r="T1755">
        <v>100</v>
      </c>
      <c r="V1755">
        <v>20</v>
      </c>
      <c r="W1755">
        <v>30</v>
      </c>
      <c r="Y1755" s="1" t="s">
        <v>60</v>
      </c>
      <c r="Z1755">
        <v>70</v>
      </c>
      <c r="AA1755">
        <v>2400</v>
      </c>
      <c r="AB1755" s="1" t="s">
        <v>110</v>
      </c>
      <c r="AC1755">
        <v>0</v>
      </c>
      <c r="AD1755" s="1" t="s">
        <v>3406</v>
      </c>
    </row>
    <row r="1756" spans="2:30" x14ac:dyDescent="0.35">
      <c r="B1756">
        <v>20242582</v>
      </c>
      <c r="C1756" s="1" t="s">
        <v>62</v>
      </c>
      <c r="D1756" s="1" t="s">
        <v>249</v>
      </c>
      <c r="E1756" s="1" t="s">
        <v>250</v>
      </c>
      <c r="F1756" s="1" t="s">
        <v>2029</v>
      </c>
      <c r="G1756">
        <v>1480</v>
      </c>
      <c r="H1756" s="1" t="s">
        <v>35</v>
      </c>
      <c r="I1756">
        <v>260000</v>
      </c>
      <c r="J1756" s="1" t="s">
        <v>40</v>
      </c>
      <c r="K1756" s="1" t="s">
        <v>71</v>
      </c>
      <c r="L1756" s="1" t="s">
        <v>71</v>
      </c>
      <c r="M1756" s="1" t="s">
        <v>34</v>
      </c>
      <c r="N1756">
        <v>20</v>
      </c>
      <c r="O1756">
        <v>750</v>
      </c>
      <c r="P1756" s="1" t="s">
        <v>59</v>
      </c>
      <c r="Q1756">
        <v>0</v>
      </c>
      <c r="R1756">
        <v>0</v>
      </c>
      <c r="S1756">
        <v>0</v>
      </c>
      <c r="T1756">
        <v>50</v>
      </c>
      <c r="V1756">
        <v>20</v>
      </c>
      <c r="W1756">
        <v>40</v>
      </c>
      <c r="X1756">
        <v>20160</v>
      </c>
      <c r="Y1756" s="1" t="s">
        <v>35</v>
      </c>
      <c r="AB1756" s="1" t="s">
        <v>89</v>
      </c>
      <c r="AC1756">
        <v>0</v>
      </c>
      <c r="AD1756" s="1" t="s">
        <v>3407</v>
      </c>
    </row>
    <row r="1757" spans="2:30" x14ac:dyDescent="0.35">
      <c r="B1757">
        <v>20242580</v>
      </c>
      <c r="C1757" s="1" t="s">
        <v>54</v>
      </c>
      <c r="D1757" s="1" t="s">
        <v>55</v>
      </c>
      <c r="E1757" s="1" t="s">
        <v>163</v>
      </c>
      <c r="F1757" s="1" t="s">
        <v>3408</v>
      </c>
      <c r="G1757">
        <v>2500</v>
      </c>
      <c r="H1757" s="1" t="s">
        <v>3409</v>
      </c>
      <c r="I1757">
        <v>410000</v>
      </c>
      <c r="J1757" s="1" t="s">
        <v>40</v>
      </c>
      <c r="K1757" s="1" t="s">
        <v>33</v>
      </c>
      <c r="L1757" s="1" t="s">
        <v>33</v>
      </c>
      <c r="M1757" s="1" t="s">
        <v>34</v>
      </c>
      <c r="N1757">
        <v>20</v>
      </c>
      <c r="O1757">
        <v>1680</v>
      </c>
      <c r="P1757" s="1" t="s">
        <v>59</v>
      </c>
      <c r="Q1757">
        <v>0</v>
      </c>
      <c r="R1757">
        <v>0</v>
      </c>
      <c r="S1757">
        <v>0</v>
      </c>
      <c r="U1757">
        <v>2380</v>
      </c>
      <c r="V1757">
        <v>20</v>
      </c>
      <c r="X1757">
        <v>19830</v>
      </c>
      <c r="Y1757" s="1" t="s">
        <v>42</v>
      </c>
      <c r="Z1757">
        <v>60</v>
      </c>
      <c r="AA1757">
        <v>3280</v>
      </c>
      <c r="AB1757" s="1" t="s">
        <v>110</v>
      </c>
      <c r="AC1757">
        <v>0</v>
      </c>
      <c r="AD1757" s="1" t="s">
        <v>3410</v>
      </c>
    </row>
    <row r="1758" spans="2:30" x14ac:dyDescent="0.35">
      <c r="B1758">
        <v>20242585</v>
      </c>
      <c r="C1758" s="1" t="s">
        <v>54</v>
      </c>
      <c r="D1758" s="1" t="s">
        <v>188</v>
      </c>
      <c r="E1758" s="1" t="s">
        <v>189</v>
      </c>
      <c r="F1758" s="1" t="s">
        <v>189</v>
      </c>
      <c r="G1758">
        <v>9000</v>
      </c>
      <c r="H1758" s="1" t="s">
        <v>3411</v>
      </c>
      <c r="I1758">
        <v>499000</v>
      </c>
      <c r="J1758" s="1" t="s">
        <v>40</v>
      </c>
      <c r="K1758" s="1" t="s">
        <v>33</v>
      </c>
      <c r="L1758" s="1" t="s">
        <v>33</v>
      </c>
      <c r="M1758" s="1" t="s">
        <v>34</v>
      </c>
      <c r="N1758">
        <v>60</v>
      </c>
      <c r="O1758">
        <v>2230</v>
      </c>
      <c r="P1758" s="1" t="s">
        <v>35</v>
      </c>
      <c r="Q1758">
        <v>0</v>
      </c>
      <c r="R1758">
        <v>0</v>
      </c>
      <c r="S1758">
        <v>0</v>
      </c>
      <c r="V1758">
        <v>20</v>
      </c>
      <c r="X1758">
        <v>18500</v>
      </c>
      <c r="Y1758" s="1" t="s">
        <v>35</v>
      </c>
      <c r="Z1758">
        <v>80</v>
      </c>
      <c r="AA1758">
        <v>1200</v>
      </c>
      <c r="AB1758" s="1" t="s">
        <v>124</v>
      </c>
      <c r="AC1758">
        <v>0</v>
      </c>
      <c r="AD1758" s="1" t="s">
        <v>3412</v>
      </c>
    </row>
    <row r="1759" spans="2:30" x14ac:dyDescent="0.35">
      <c r="B1759">
        <v>20242583</v>
      </c>
      <c r="C1759" s="1" t="s">
        <v>54</v>
      </c>
      <c r="D1759" s="1" t="s">
        <v>205</v>
      </c>
      <c r="E1759" s="1" t="s">
        <v>286</v>
      </c>
      <c r="F1759" s="1" t="s">
        <v>3413</v>
      </c>
      <c r="G1759">
        <v>1540</v>
      </c>
      <c r="H1759" s="1" t="s">
        <v>35</v>
      </c>
      <c r="I1759">
        <v>380000</v>
      </c>
      <c r="J1759" s="1" t="s">
        <v>40</v>
      </c>
      <c r="K1759" s="1" t="s">
        <v>33</v>
      </c>
      <c r="L1759" s="1" t="s">
        <v>33</v>
      </c>
      <c r="M1759" s="1" t="s">
        <v>34</v>
      </c>
      <c r="N1759">
        <v>30</v>
      </c>
      <c r="O1759">
        <v>1660</v>
      </c>
      <c r="P1759" s="1" t="s">
        <v>75</v>
      </c>
      <c r="Q1759">
        <v>0</v>
      </c>
      <c r="R1759">
        <v>0</v>
      </c>
      <c r="S1759">
        <v>0</v>
      </c>
      <c r="V1759">
        <v>40</v>
      </c>
      <c r="X1759">
        <v>19500</v>
      </c>
      <c r="Y1759" s="1" t="s">
        <v>52</v>
      </c>
      <c r="Z1759">
        <v>0</v>
      </c>
      <c r="AA1759">
        <v>34450</v>
      </c>
      <c r="AB1759" s="1" t="s">
        <v>46</v>
      </c>
      <c r="AC1759">
        <v>0</v>
      </c>
      <c r="AD1759" s="1" t="s">
        <v>3414</v>
      </c>
    </row>
    <row r="1760" spans="2:30" x14ac:dyDescent="0.35">
      <c r="B1760">
        <v>20053575</v>
      </c>
      <c r="C1760" s="1" t="s">
        <v>62</v>
      </c>
      <c r="D1760" s="1" t="s">
        <v>395</v>
      </c>
      <c r="E1760" s="1" t="s">
        <v>869</v>
      </c>
      <c r="F1760" s="1" t="s">
        <v>3302</v>
      </c>
      <c r="G1760">
        <v>6180</v>
      </c>
      <c r="H1760" s="1" t="s">
        <v>35</v>
      </c>
      <c r="I1760">
        <v>365000</v>
      </c>
      <c r="J1760" s="1" t="s">
        <v>40</v>
      </c>
      <c r="K1760" s="1" t="s">
        <v>33</v>
      </c>
      <c r="L1760" s="1" t="s">
        <v>33</v>
      </c>
      <c r="M1760" s="1" t="s">
        <v>34</v>
      </c>
      <c r="N1760">
        <v>30</v>
      </c>
      <c r="O1760">
        <v>2000</v>
      </c>
      <c r="P1760" s="1" t="s">
        <v>41</v>
      </c>
      <c r="Q1760">
        <v>0</v>
      </c>
      <c r="R1760">
        <v>0</v>
      </c>
      <c r="S1760">
        <v>0</v>
      </c>
      <c r="T1760">
        <v>300</v>
      </c>
      <c r="U1760">
        <v>2500</v>
      </c>
      <c r="V1760">
        <v>30</v>
      </c>
      <c r="W1760">
        <v>10</v>
      </c>
      <c r="X1760">
        <v>19940</v>
      </c>
      <c r="Y1760" s="1" t="s">
        <v>88</v>
      </c>
      <c r="Z1760">
        <v>0</v>
      </c>
      <c r="AA1760">
        <v>4300</v>
      </c>
      <c r="AB1760" s="1" t="s">
        <v>110</v>
      </c>
      <c r="AC1760">
        <v>0</v>
      </c>
      <c r="AD1760" s="1" t="s">
        <v>3415</v>
      </c>
    </row>
    <row r="1761" spans="2:30" x14ac:dyDescent="0.35">
      <c r="B1761">
        <v>20242579</v>
      </c>
      <c r="C1761" s="1" t="s">
        <v>62</v>
      </c>
      <c r="D1761" s="1" t="s">
        <v>83</v>
      </c>
      <c r="E1761" s="1" t="s">
        <v>83</v>
      </c>
      <c r="F1761" s="1" t="s">
        <v>3416</v>
      </c>
      <c r="G1761">
        <v>4042</v>
      </c>
      <c r="H1761" s="1" t="s">
        <v>3417</v>
      </c>
      <c r="I1761">
        <v>375000</v>
      </c>
      <c r="J1761" s="1" t="s">
        <v>40</v>
      </c>
      <c r="K1761" s="1" t="s">
        <v>33</v>
      </c>
      <c r="L1761" s="1" t="s">
        <v>33</v>
      </c>
      <c r="M1761" s="1" t="s">
        <v>34</v>
      </c>
      <c r="N1761">
        <v>40</v>
      </c>
      <c r="O1761">
        <v>1750</v>
      </c>
      <c r="P1761" s="1" t="s">
        <v>59</v>
      </c>
      <c r="Q1761">
        <v>0</v>
      </c>
      <c r="R1761">
        <v>0</v>
      </c>
      <c r="S1761">
        <v>0</v>
      </c>
      <c r="T1761">
        <v>240</v>
      </c>
      <c r="U1761">
        <v>840</v>
      </c>
      <c r="V1761">
        <v>20</v>
      </c>
      <c r="X1761">
        <v>20220</v>
      </c>
      <c r="Y1761" s="1" t="s">
        <v>35</v>
      </c>
      <c r="Z1761">
        <v>0</v>
      </c>
      <c r="AA1761">
        <v>3010</v>
      </c>
      <c r="AB1761" s="1" t="s">
        <v>110</v>
      </c>
      <c r="AC1761">
        <v>0</v>
      </c>
      <c r="AD1761" s="1" t="s">
        <v>3418</v>
      </c>
    </row>
    <row r="1762" spans="2:30" x14ac:dyDescent="0.35">
      <c r="B1762">
        <v>20238499</v>
      </c>
      <c r="C1762" s="1" t="s">
        <v>54</v>
      </c>
      <c r="D1762" s="1" t="s">
        <v>55</v>
      </c>
      <c r="E1762" s="1" t="s">
        <v>55</v>
      </c>
      <c r="F1762" s="1" t="s">
        <v>477</v>
      </c>
      <c r="G1762">
        <v>2018</v>
      </c>
      <c r="H1762" s="1" t="s">
        <v>3419</v>
      </c>
      <c r="I1762">
        <v>189000</v>
      </c>
      <c r="J1762" s="1" t="s">
        <v>40</v>
      </c>
      <c r="K1762" s="1" t="s">
        <v>71</v>
      </c>
      <c r="L1762" s="1" t="s">
        <v>71</v>
      </c>
      <c r="M1762" s="1" t="s">
        <v>34</v>
      </c>
      <c r="N1762">
        <v>10</v>
      </c>
      <c r="O1762">
        <v>450</v>
      </c>
      <c r="P1762" s="1" t="s">
        <v>75</v>
      </c>
      <c r="Q1762">
        <v>0</v>
      </c>
      <c r="R1762">
        <v>0</v>
      </c>
      <c r="S1762">
        <v>0</v>
      </c>
      <c r="V1762">
        <v>30</v>
      </c>
      <c r="W1762">
        <v>30</v>
      </c>
      <c r="Y1762" s="1" t="s">
        <v>42</v>
      </c>
      <c r="AB1762" s="1" t="s">
        <v>99</v>
      </c>
      <c r="AC1762">
        <v>0</v>
      </c>
      <c r="AD1762" s="1" t="s">
        <v>3420</v>
      </c>
    </row>
    <row r="1763" spans="2:30" x14ac:dyDescent="0.35">
      <c r="B1763">
        <v>20242578</v>
      </c>
      <c r="C1763" s="1" t="s">
        <v>54</v>
      </c>
      <c r="D1763" s="1" t="s">
        <v>91</v>
      </c>
      <c r="E1763" s="1" t="s">
        <v>106</v>
      </c>
      <c r="F1763" s="1" t="s">
        <v>3421</v>
      </c>
      <c r="G1763">
        <v>8551</v>
      </c>
      <c r="H1763" s="1" t="s">
        <v>593</v>
      </c>
      <c r="I1763">
        <v>279000</v>
      </c>
      <c r="J1763" s="1" t="s">
        <v>40</v>
      </c>
      <c r="K1763" s="1" t="s">
        <v>33</v>
      </c>
      <c r="L1763" s="1" t="s">
        <v>33</v>
      </c>
      <c r="M1763" s="1" t="s">
        <v>34</v>
      </c>
      <c r="N1763">
        <v>30</v>
      </c>
      <c r="O1763">
        <v>1500</v>
      </c>
      <c r="P1763" s="1" t="s">
        <v>59</v>
      </c>
      <c r="Q1763">
        <v>0</v>
      </c>
      <c r="R1763">
        <v>0</v>
      </c>
      <c r="S1763">
        <v>0</v>
      </c>
      <c r="V1763">
        <v>30</v>
      </c>
      <c r="Y1763" s="1" t="s">
        <v>42</v>
      </c>
      <c r="Z1763">
        <v>0</v>
      </c>
      <c r="AA1763">
        <v>3590</v>
      </c>
      <c r="AB1763" s="1" t="s">
        <v>110</v>
      </c>
      <c r="AC1763">
        <v>0</v>
      </c>
      <c r="AD1763" s="1" t="s">
        <v>3422</v>
      </c>
    </row>
    <row r="1764" spans="2:30" x14ac:dyDescent="0.35">
      <c r="B1764">
        <v>20242572</v>
      </c>
      <c r="C1764" s="1" t="s">
        <v>54</v>
      </c>
      <c r="D1764" s="1" t="s">
        <v>55</v>
      </c>
      <c r="E1764" s="1" t="s">
        <v>116</v>
      </c>
      <c r="F1764" s="1" t="s">
        <v>2805</v>
      </c>
      <c r="G1764">
        <v>2300</v>
      </c>
      <c r="H1764" s="1" t="s">
        <v>3423</v>
      </c>
      <c r="I1764">
        <v>199000</v>
      </c>
      <c r="J1764" s="1" t="s">
        <v>40</v>
      </c>
      <c r="K1764" s="1" t="s">
        <v>71</v>
      </c>
      <c r="L1764" s="1" t="s">
        <v>114</v>
      </c>
      <c r="M1764" s="1" t="s">
        <v>34</v>
      </c>
      <c r="N1764">
        <v>20</v>
      </c>
      <c r="O1764">
        <v>1150</v>
      </c>
      <c r="P1764" s="1" t="s">
        <v>35</v>
      </c>
      <c r="Q1764">
        <v>0</v>
      </c>
      <c r="R1764">
        <v>0</v>
      </c>
      <c r="S1764">
        <v>0</v>
      </c>
      <c r="U1764">
        <v>2000</v>
      </c>
      <c r="V1764">
        <v>20</v>
      </c>
      <c r="W1764">
        <v>30</v>
      </c>
      <c r="X1764">
        <v>19740</v>
      </c>
      <c r="Y1764" s="1" t="s">
        <v>152</v>
      </c>
      <c r="AB1764" s="1" t="s">
        <v>110</v>
      </c>
      <c r="AC1764">
        <v>0</v>
      </c>
      <c r="AD1764" s="1" t="s">
        <v>3424</v>
      </c>
    </row>
    <row r="1765" spans="2:30" x14ac:dyDescent="0.35">
      <c r="B1765">
        <v>20242568</v>
      </c>
      <c r="C1765" s="1" t="s">
        <v>54</v>
      </c>
      <c r="D1765" s="1" t="s">
        <v>55</v>
      </c>
      <c r="E1765" s="1" t="s">
        <v>55</v>
      </c>
      <c r="F1765" s="1" t="s">
        <v>3401</v>
      </c>
      <c r="G1765">
        <v>2140</v>
      </c>
      <c r="H1765" s="1" t="s">
        <v>3425</v>
      </c>
      <c r="I1765">
        <v>249000</v>
      </c>
      <c r="J1765" s="1" t="s">
        <v>40</v>
      </c>
      <c r="K1765" s="1" t="s">
        <v>71</v>
      </c>
      <c r="L1765" s="1" t="s">
        <v>71</v>
      </c>
      <c r="M1765" s="1" t="s">
        <v>34</v>
      </c>
      <c r="N1765">
        <v>30</v>
      </c>
      <c r="O1765">
        <v>1000</v>
      </c>
      <c r="P1765" s="1" t="s">
        <v>59</v>
      </c>
      <c r="Q1765">
        <v>0</v>
      </c>
      <c r="R1765">
        <v>0</v>
      </c>
      <c r="S1765">
        <v>0</v>
      </c>
      <c r="T1765">
        <v>40</v>
      </c>
      <c r="V1765">
        <v>20</v>
      </c>
      <c r="W1765">
        <v>40</v>
      </c>
      <c r="X1765">
        <v>19780</v>
      </c>
      <c r="Y1765" s="1" t="s">
        <v>42</v>
      </c>
      <c r="AB1765" s="1" t="s">
        <v>110</v>
      </c>
      <c r="AC1765">
        <v>0</v>
      </c>
      <c r="AD1765" s="1" t="s">
        <v>3426</v>
      </c>
    </row>
    <row r="1766" spans="2:30" x14ac:dyDescent="0.35">
      <c r="B1766">
        <v>20221782</v>
      </c>
      <c r="C1766" s="1" t="s">
        <v>54</v>
      </c>
      <c r="D1766" s="1" t="s">
        <v>55</v>
      </c>
      <c r="E1766" s="1" t="s">
        <v>55</v>
      </c>
      <c r="F1766" s="1" t="s">
        <v>3427</v>
      </c>
      <c r="G1766">
        <v>2100</v>
      </c>
      <c r="H1766" s="1" t="s">
        <v>3428</v>
      </c>
      <c r="I1766">
        <v>284000</v>
      </c>
      <c r="J1766" s="1" t="s">
        <v>40</v>
      </c>
      <c r="K1766" s="1" t="s">
        <v>33</v>
      </c>
      <c r="L1766" s="1" t="s">
        <v>33</v>
      </c>
      <c r="M1766" s="1" t="s">
        <v>34</v>
      </c>
      <c r="N1766">
        <v>30</v>
      </c>
      <c r="O1766">
        <v>890</v>
      </c>
      <c r="P1766" s="1" t="s">
        <v>75</v>
      </c>
      <c r="Q1766">
        <v>0</v>
      </c>
      <c r="R1766">
        <v>0</v>
      </c>
      <c r="S1766">
        <v>0</v>
      </c>
      <c r="T1766">
        <v>30</v>
      </c>
      <c r="U1766">
        <v>970</v>
      </c>
      <c r="V1766">
        <v>20</v>
      </c>
      <c r="W1766">
        <v>30</v>
      </c>
      <c r="X1766">
        <v>19600</v>
      </c>
      <c r="Y1766" s="1" t="s">
        <v>52</v>
      </c>
      <c r="Z1766">
        <v>0</v>
      </c>
      <c r="AA1766">
        <v>2330</v>
      </c>
      <c r="AB1766" s="1" t="s">
        <v>46</v>
      </c>
      <c r="AC1766">
        <v>0</v>
      </c>
      <c r="AD1766" s="1" t="s">
        <v>3429</v>
      </c>
    </row>
    <row r="1767" spans="2:30" x14ac:dyDescent="0.35">
      <c r="B1767">
        <v>20218924</v>
      </c>
      <c r="C1767" s="1" t="s">
        <v>54</v>
      </c>
      <c r="D1767" s="1" t="s">
        <v>55</v>
      </c>
      <c r="E1767" s="1" t="s">
        <v>116</v>
      </c>
      <c r="F1767" s="1" t="s">
        <v>2805</v>
      </c>
      <c r="G1767">
        <v>2300</v>
      </c>
      <c r="H1767" s="1" t="s">
        <v>3423</v>
      </c>
      <c r="I1767">
        <v>199000</v>
      </c>
      <c r="J1767" s="1" t="s">
        <v>40</v>
      </c>
      <c r="K1767" s="1" t="s">
        <v>71</v>
      </c>
      <c r="L1767" s="1" t="s">
        <v>71</v>
      </c>
      <c r="M1767" s="1" t="s">
        <v>34</v>
      </c>
      <c r="N1767">
        <v>20</v>
      </c>
      <c r="O1767">
        <v>1150</v>
      </c>
      <c r="P1767" s="1" t="s">
        <v>35</v>
      </c>
      <c r="Q1767">
        <v>0</v>
      </c>
      <c r="R1767">
        <v>0</v>
      </c>
      <c r="S1767">
        <v>0</v>
      </c>
      <c r="U1767">
        <v>2000</v>
      </c>
      <c r="V1767">
        <v>20</v>
      </c>
      <c r="W1767">
        <v>30</v>
      </c>
      <c r="X1767">
        <v>19740</v>
      </c>
      <c r="Y1767" s="1" t="s">
        <v>152</v>
      </c>
      <c r="AB1767" s="1" t="s">
        <v>110</v>
      </c>
      <c r="AC1767">
        <v>0</v>
      </c>
      <c r="AD1767" s="1" t="s">
        <v>3430</v>
      </c>
    </row>
    <row r="1768" spans="2:30" x14ac:dyDescent="0.35">
      <c r="B1768">
        <v>20242571</v>
      </c>
      <c r="C1768" s="1" t="s">
        <v>54</v>
      </c>
      <c r="D1768" s="1" t="s">
        <v>55</v>
      </c>
      <c r="E1768" s="1" t="s">
        <v>55</v>
      </c>
      <c r="F1768" s="1" t="s">
        <v>3427</v>
      </c>
      <c r="G1768">
        <v>2100</v>
      </c>
      <c r="H1768" s="1" t="s">
        <v>3431</v>
      </c>
      <c r="I1768">
        <v>299000</v>
      </c>
      <c r="J1768" s="1" t="s">
        <v>40</v>
      </c>
      <c r="K1768" s="1" t="s">
        <v>33</v>
      </c>
      <c r="L1768" s="1" t="s">
        <v>33</v>
      </c>
      <c r="M1768" s="1" t="s">
        <v>34</v>
      </c>
      <c r="N1768">
        <v>20</v>
      </c>
      <c r="O1768">
        <v>1220</v>
      </c>
      <c r="P1768" s="1" t="s">
        <v>59</v>
      </c>
      <c r="Q1768">
        <v>0</v>
      </c>
      <c r="R1768">
        <v>0</v>
      </c>
      <c r="S1768">
        <v>0</v>
      </c>
      <c r="U1768">
        <v>300</v>
      </c>
      <c r="V1768">
        <v>20</v>
      </c>
      <c r="W1768">
        <v>10</v>
      </c>
      <c r="X1768">
        <v>19380</v>
      </c>
      <c r="Y1768" s="1" t="s">
        <v>52</v>
      </c>
      <c r="Z1768">
        <v>0</v>
      </c>
      <c r="AA1768">
        <v>1650</v>
      </c>
      <c r="AB1768" s="1" t="s">
        <v>99</v>
      </c>
      <c r="AC1768">
        <v>0</v>
      </c>
      <c r="AD1768" s="1" t="s">
        <v>3432</v>
      </c>
    </row>
    <row r="1769" spans="2:30" x14ac:dyDescent="0.35">
      <c r="B1769">
        <v>20238498</v>
      </c>
      <c r="C1769" s="1" t="s">
        <v>54</v>
      </c>
      <c r="D1769" s="1" t="s">
        <v>55</v>
      </c>
      <c r="E1769" s="1" t="s">
        <v>55</v>
      </c>
      <c r="F1769" s="1" t="s">
        <v>477</v>
      </c>
      <c r="G1769">
        <v>2018</v>
      </c>
      <c r="H1769" s="1" t="s">
        <v>3419</v>
      </c>
      <c r="I1769">
        <v>189000</v>
      </c>
      <c r="J1769" s="1" t="s">
        <v>40</v>
      </c>
      <c r="K1769" s="1" t="s">
        <v>33</v>
      </c>
      <c r="L1769" s="1" t="s">
        <v>50</v>
      </c>
      <c r="M1769" s="1" t="s">
        <v>34</v>
      </c>
      <c r="N1769">
        <v>10</v>
      </c>
      <c r="O1769">
        <v>450</v>
      </c>
      <c r="P1769" s="1" t="s">
        <v>75</v>
      </c>
      <c r="Q1769">
        <v>0</v>
      </c>
      <c r="R1769">
        <v>0</v>
      </c>
      <c r="S1769">
        <v>0</v>
      </c>
      <c r="V1769">
        <v>30</v>
      </c>
      <c r="W1769">
        <v>30</v>
      </c>
      <c r="Y1769" s="1" t="s">
        <v>42</v>
      </c>
      <c r="Z1769">
        <v>0</v>
      </c>
      <c r="AA1769">
        <v>720</v>
      </c>
      <c r="AB1769" s="1" t="s">
        <v>99</v>
      </c>
      <c r="AC1769">
        <v>0</v>
      </c>
      <c r="AD1769" s="1" t="s">
        <v>3433</v>
      </c>
    </row>
    <row r="1770" spans="2:30" x14ac:dyDescent="0.35">
      <c r="B1770">
        <v>20242565</v>
      </c>
      <c r="C1770" s="1" t="s">
        <v>62</v>
      </c>
      <c r="D1770" s="1" t="s">
        <v>63</v>
      </c>
      <c r="E1770" s="1" t="s">
        <v>562</v>
      </c>
      <c r="F1770" s="1" t="s">
        <v>3434</v>
      </c>
      <c r="G1770">
        <v>6970</v>
      </c>
      <c r="H1770" s="1" t="s">
        <v>3435</v>
      </c>
      <c r="I1770">
        <v>850000</v>
      </c>
      <c r="J1770" s="1" t="s">
        <v>40</v>
      </c>
      <c r="K1770" s="1" t="s">
        <v>33</v>
      </c>
      <c r="L1770" s="1" t="s">
        <v>33</v>
      </c>
      <c r="M1770" s="1" t="s">
        <v>34</v>
      </c>
      <c r="N1770">
        <v>80</v>
      </c>
      <c r="P1770" s="1" t="s">
        <v>59</v>
      </c>
      <c r="Q1770">
        <v>1</v>
      </c>
      <c r="R1770">
        <v>0</v>
      </c>
      <c r="S1770">
        <v>0</v>
      </c>
      <c r="V1770">
        <v>40</v>
      </c>
      <c r="Y1770" s="1" t="s">
        <v>35</v>
      </c>
      <c r="Z1770">
        <v>0</v>
      </c>
      <c r="AA1770">
        <v>27000</v>
      </c>
      <c r="AB1770" s="1" t="s">
        <v>46</v>
      </c>
      <c r="AC1770">
        <v>0</v>
      </c>
      <c r="AD1770" s="1" t="s">
        <v>3436</v>
      </c>
    </row>
    <row r="1771" spans="2:30" x14ac:dyDescent="0.35">
      <c r="B1771">
        <v>20242564</v>
      </c>
      <c r="C1771" s="1" t="s">
        <v>54</v>
      </c>
      <c r="D1771" s="1" t="s">
        <v>55</v>
      </c>
      <c r="E1771" s="1" t="s">
        <v>116</v>
      </c>
      <c r="F1771" s="1" t="s">
        <v>3437</v>
      </c>
      <c r="G1771">
        <v>2450</v>
      </c>
      <c r="H1771" s="1" t="s">
        <v>3438</v>
      </c>
      <c r="I1771">
        <v>268000</v>
      </c>
      <c r="J1771" s="1" t="s">
        <v>40</v>
      </c>
      <c r="K1771" s="1" t="s">
        <v>33</v>
      </c>
      <c r="L1771" s="1" t="s">
        <v>33</v>
      </c>
      <c r="M1771" s="1" t="s">
        <v>34</v>
      </c>
      <c r="N1771">
        <v>30</v>
      </c>
      <c r="P1771" s="1" t="s">
        <v>35</v>
      </c>
      <c r="Q1771">
        <v>0</v>
      </c>
      <c r="R1771">
        <v>0</v>
      </c>
      <c r="S1771">
        <v>0</v>
      </c>
      <c r="W1771">
        <v>20</v>
      </c>
      <c r="Y1771" s="1" t="s">
        <v>35</v>
      </c>
      <c r="Z1771">
        <v>180</v>
      </c>
      <c r="AA1771">
        <v>0</v>
      </c>
      <c r="AB1771" s="1" t="s">
        <v>99</v>
      </c>
      <c r="AC1771">
        <v>0</v>
      </c>
      <c r="AD1771" s="1" t="s">
        <v>3439</v>
      </c>
    </row>
    <row r="1772" spans="2:30" x14ac:dyDescent="0.35">
      <c r="B1772">
        <v>20048609</v>
      </c>
      <c r="C1772" s="1" t="s">
        <v>54</v>
      </c>
      <c r="D1772" s="1" t="s">
        <v>205</v>
      </c>
      <c r="E1772" s="1" t="s">
        <v>206</v>
      </c>
      <c r="F1772" s="1" t="s">
        <v>3440</v>
      </c>
      <c r="G1772">
        <v>3360</v>
      </c>
      <c r="H1772" s="1" t="s">
        <v>599</v>
      </c>
      <c r="I1772">
        <v>370000</v>
      </c>
      <c r="J1772" s="1" t="s">
        <v>40</v>
      </c>
      <c r="K1772" s="1" t="s">
        <v>33</v>
      </c>
      <c r="L1772" s="1" t="s">
        <v>33</v>
      </c>
      <c r="M1772" s="1" t="s">
        <v>34</v>
      </c>
      <c r="N1772">
        <v>30</v>
      </c>
      <c r="O1772">
        <v>1420</v>
      </c>
      <c r="P1772" s="1" t="s">
        <v>75</v>
      </c>
      <c r="Q1772">
        <v>0</v>
      </c>
      <c r="R1772">
        <v>0</v>
      </c>
      <c r="S1772">
        <v>0</v>
      </c>
      <c r="V1772">
        <v>30</v>
      </c>
      <c r="X1772">
        <v>19750</v>
      </c>
      <c r="Y1772" s="1" t="s">
        <v>42</v>
      </c>
      <c r="Z1772">
        <v>0</v>
      </c>
      <c r="AA1772">
        <v>7490</v>
      </c>
      <c r="AB1772" s="1" t="s">
        <v>99</v>
      </c>
      <c r="AC1772">
        <v>0</v>
      </c>
      <c r="AD1772" s="1" t="s">
        <v>3441</v>
      </c>
    </row>
    <row r="1773" spans="2:30" x14ac:dyDescent="0.35">
      <c r="B1773">
        <v>20242567</v>
      </c>
      <c r="C1773" s="1" t="s">
        <v>54</v>
      </c>
      <c r="D1773" s="1" t="s">
        <v>188</v>
      </c>
      <c r="E1773" s="1" t="s">
        <v>189</v>
      </c>
      <c r="F1773" s="1" t="s">
        <v>189</v>
      </c>
      <c r="G1773">
        <v>9000</v>
      </c>
      <c r="H1773" s="1" t="s">
        <v>3442</v>
      </c>
      <c r="I1773">
        <v>175000</v>
      </c>
      <c r="J1773" s="1" t="s">
        <v>40</v>
      </c>
      <c r="K1773" s="1" t="s">
        <v>71</v>
      </c>
      <c r="L1773" s="1" t="s">
        <v>229</v>
      </c>
      <c r="M1773" s="1" t="s">
        <v>34</v>
      </c>
      <c r="N1773">
        <v>0</v>
      </c>
      <c r="O1773">
        <v>310</v>
      </c>
      <c r="P1773" s="1" t="s">
        <v>35</v>
      </c>
      <c r="Q1773">
        <v>0</v>
      </c>
      <c r="R1773">
        <v>0</v>
      </c>
      <c r="S1773">
        <v>0</v>
      </c>
      <c r="Y1773" s="1" t="s">
        <v>42</v>
      </c>
      <c r="AB1773" s="1" t="s">
        <v>124</v>
      </c>
      <c r="AC1773">
        <v>0</v>
      </c>
      <c r="AD1773" s="1" t="s">
        <v>3443</v>
      </c>
    </row>
    <row r="1774" spans="2:30" x14ac:dyDescent="0.35">
      <c r="B1774">
        <v>20242563</v>
      </c>
      <c r="C1774" s="1" t="s">
        <v>35</v>
      </c>
      <c r="D1774" s="1" t="s">
        <v>35</v>
      </c>
      <c r="E1774" s="1" t="s">
        <v>35</v>
      </c>
      <c r="F1774" s="1" t="s">
        <v>3444</v>
      </c>
      <c r="G1774">
        <v>59570</v>
      </c>
      <c r="H1774" s="1" t="s">
        <v>35</v>
      </c>
      <c r="I1774">
        <v>214000</v>
      </c>
      <c r="J1774" s="1" t="s">
        <v>40</v>
      </c>
      <c r="K1774" s="1" t="s">
        <v>33</v>
      </c>
      <c r="L1774" s="1" t="s">
        <v>33</v>
      </c>
      <c r="M1774" s="1" t="s">
        <v>34</v>
      </c>
      <c r="N1774">
        <v>30</v>
      </c>
      <c r="O1774">
        <v>1140</v>
      </c>
      <c r="P1774" s="1" t="s">
        <v>35</v>
      </c>
      <c r="Q1774">
        <v>0</v>
      </c>
      <c r="R1774">
        <v>0</v>
      </c>
      <c r="S1774">
        <v>0</v>
      </c>
      <c r="V1774">
        <v>40</v>
      </c>
      <c r="Y1774" s="1" t="s">
        <v>42</v>
      </c>
      <c r="Z1774">
        <v>0</v>
      </c>
      <c r="AA1774">
        <v>5600</v>
      </c>
      <c r="AB1774" s="1" t="s">
        <v>35</v>
      </c>
      <c r="AC1774">
        <v>0</v>
      </c>
      <c r="AD1774" s="1" t="s">
        <v>3445</v>
      </c>
    </row>
    <row r="1775" spans="2:30" x14ac:dyDescent="0.35">
      <c r="B1775">
        <v>20220322</v>
      </c>
      <c r="C1775" s="1" t="s">
        <v>29</v>
      </c>
      <c r="D1775" s="1" t="s">
        <v>29</v>
      </c>
      <c r="E1775" s="1" t="s">
        <v>29</v>
      </c>
      <c r="F1775" s="1" t="s">
        <v>202</v>
      </c>
      <c r="G1775">
        <v>1080</v>
      </c>
      <c r="H1775" s="1" t="s">
        <v>3446</v>
      </c>
      <c r="I1775">
        <v>259000</v>
      </c>
      <c r="J1775" s="1" t="s">
        <v>40</v>
      </c>
      <c r="K1775" s="1" t="s">
        <v>71</v>
      </c>
      <c r="L1775" s="1" t="s">
        <v>71</v>
      </c>
      <c r="M1775" s="1" t="s">
        <v>34</v>
      </c>
      <c r="N1775">
        <v>60</v>
      </c>
      <c r="O1775">
        <v>1900</v>
      </c>
      <c r="P1775" s="1" t="s">
        <v>35</v>
      </c>
      <c r="Q1775">
        <v>0</v>
      </c>
      <c r="R1775">
        <v>0</v>
      </c>
      <c r="S1775">
        <v>0</v>
      </c>
      <c r="V1775">
        <v>20</v>
      </c>
      <c r="W1775">
        <v>30</v>
      </c>
      <c r="Y1775" s="1" t="s">
        <v>152</v>
      </c>
      <c r="AB1775" s="1" t="s">
        <v>99</v>
      </c>
      <c r="AC1775">
        <v>0</v>
      </c>
      <c r="AD1775" s="1" t="s">
        <v>3447</v>
      </c>
    </row>
    <row r="1776" spans="2:30" x14ac:dyDescent="0.35">
      <c r="B1776">
        <v>20220317</v>
      </c>
      <c r="C1776" s="1" t="s">
        <v>29</v>
      </c>
      <c r="D1776" s="1" t="s">
        <v>29</v>
      </c>
      <c r="E1776" s="1" t="s">
        <v>29</v>
      </c>
      <c r="F1776" s="1" t="s">
        <v>1286</v>
      </c>
      <c r="G1776">
        <v>1090</v>
      </c>
      <c r="H1776" s="1" t="s">
        <v>35</v>
      </c>
      <c r="I1776">
        <v>299000</v>
      </c>
      <c r="J1776" s="1" t="s">
        <v>40</v>
      </c>
      <c r="K1776" s="1" t="s">
        <v>71</v>
      </c>
      <c r="L1776" s="1" t="s">
        <v>71</v>
      </c>
      <c r="M1776" s="1" t="s">
        <v>34</v>
      </c>
      <c r="N1776">
        <v>10</v>
      </c>
      <c r="O1776">
        <v>700</v>
      </c>
      <c r="P1776" s="1" t="s">
        <v>35</v>
      </c>
      <c r="Q1776">
        <v>0</v>
      </c>
      <c r="R1776">
        <v>0</v>
      </c>
      <c r="S1776">
        <v>0</v>
      </c>
      <c r="V1776">
        <v>20</v>
      </c>
      <c r="W1776">
        <v>40</v>
      </c>
      <c r="X1776">
        <v>20240</v>
      </c>
      <c r="Y1776" s="1" t="s">
        <v>35</v>
      </c>
      <c r="AB1776" s="1" t="s">
        <v>35</v>
      </c>
      <c r="AC1776">
        <v>0</v>
      </c>
      <c r="AD1776" s="1" t="s">
        <v>3448</v>
      </c>
    </row>
    <row r="1777" spans="2:30" x14ac:dyDescent="0.35">
      <c r="B1777">
        <v>11469687</v>
      </c>
      <c r="C1777" s="1" t="s">
        <v>29</v>
      </c>
      <c r="D1777" s="1" t="s">
        <v>29</v>
      </c>
      <c r="E1777" s="1" t="s">
        <v>29</v>
      </c>
      <c r="F1777" s="1" t="s">
        <v>1213</v>
      </c>
      <c r="G1777">
        <v>1160</v>
      </c>
      <c r="H1777" s="1" t="s">
        <v>35</v>
      </c>
      <c r="I1777">
        <v>235000</v>
      </c>
      <c r="J1777" s="1" t="s">
        <v>40</v>
      </c>
      <c r="K1777" s="1" t="s">
        <v>71</v>
      </c>
      <c r="L1777" s="1" t="s">
        <v>71</v>
      </c>
      <c r="M1777" s="1" t="s">
        <v>34</v>
      </c>
      <c r="N1777">
        <v>10</v>
      </c>
      <c r="O1777">
        <v>600</v>
      </c>
      <c r="P1777" s="1" t="s">
        <v>59</v>
      </c>
      <c r="Q1777">
        <v>1</v>
      </c>
      <c r="R1777">
        <v>0</v>
      </c>
      <c r="S1777">
        <v>0</v>
      </c>
      <c r="T1777">
        <v>100</v>
      </c>
      <c r="V1777">
        <v>30</v>
      </c>
      <c r="W1777">
        <v>90</v>
      </c>
      <c r="X1777">
        <v>19700</v>
      </c>
      <c r="Y1777" s="1" t="s">
        <v>35</v>
      </c>
      <c r="AB1777" s="1" t="s">
        <v>46</v>
      </c>
      <c r="AC1777">
        <v>0</v>
      </c>
      <c r="AD1777" s="1" t="s">
        <v>3449</v>
      </c>
    </row>
    <row r="1778" spans="2:30" x14ac:dyDescent="0.35">
      <c r="B1778">
        <v>20220299</v>
      </c>
      <c r="C1778" s="1" t="s">
        <v>29</v>
      </c>
      <c r="D1778" s="1" t="s">
        <v>29</v>
      </c>
      <c r="E1778" s="1" t="s">
        <v>29</v>
      </c>
      <c r="F1778" s="1" t="s">
        <v>96</v>
      </c>
      <c r="G1778">
        <v>1020</v>
      </c>
      <c r="H1778" s="1" t="s">
        <v>3450</v>
      </c>
      <c r="I1778">
        <v>230000</v>
      </c>
      <c r="J1778" s="1" t="s">
        <v>40</v>
      </c>
      <c r="K1778" s="1" t="s">
        <v>71</v>
      </c>
      <c r="L1778" s="1" t="s">
        <v>71</v>
      </c>
      <c r="M1778" s="1" t="s">
        <v>34</v>
      </c>
      <c r="N1778">
        <v>20</v>
      </c>
      <c r="O1778">
        <v>700</v>
      </c>
      <c r="P1778" s="1" t="s">
        <v>59</v>
      </c>
      <c r="Q1778">
        <v>0</v>
      </c>
      <c r="R1778">
        <v>0</v>
      </c>
      <c r="S1778">
        <v>0</v>
      </c>
      <c r="T1778">
        <v>100</v>
      </c>
      <c r="V1778">
        <v>40</v>
      </c>
      <c r="W1778">
        <v>160</v>
      </c>
      <c r="X1778">
        <v>19700</v>
      </c>
      <c r="Y1778" s="1" t="s">
        <v>35</v>
      </c>
      <c r="AB1778" s="1" t="s">
        <v>76</v>
      </c>
      <c r="AC1778">
        <v>0</v>
      </c>
      <c r="AD1778" s="1" t="s">
        <v>3451</v>
      </c>
    </row>
    <row r="1779" spans="2:30" x14ac:dyDescent="0.35">
      <c r="B1779">
        <v>20220294</v>
      </c>
      <c r="C1779" s="1" t="s">
        <v>29</v>
      </c>
      <c r="D1779" s="1" t="s">
        <v>29</v>
      </c>
      <c r="E1779" s="1" t="s">
        <v>29</v>
      </c>
      <c r="F1779" s="1" t="s">
        <v>267</v>
      </c>
      <c r="G1779">
        <v>1040</v>
      </c>
      <c r="H1779" s="1" t="s">
        <v>3452</v>
      </c>
      <c r="I1779">
        <v>400000</v>
      </c>
      <c r="J1779" s="1" t="s">
        <v>40</v>
      </c>
      <c r="K1779" s="1" t="s">
        <v>71</v>
      </c>
      <c r="L1779" s="1" t="s">
        <v>71</v>
      </c>
      <c r="M1779" s="1" t="s">
        <v>34</v>
      </c>
      <c r="N1779">
        <v>20</v>
      </c>
      <c r="O1779">
        <v>920</v>
      </c>
      <c r="P1779" s="1" t="s">
        <v>35</v>
      </c>
      <c r="Q1779">
        <v>0</v>
      </c>
      <c r="R1779">
        <v>0</v>
      </c>
      <c r="S1779">
        <v>0</v>
      </c>
      <c r="T1779">
        <v>100</v>
      </c>
      <c r="U1779">
        <v>450</v>
      </c>
      <c r="V1779">
        <v>20</v>
      </c>
      <c r="W1779">
        <v>10</v>
      </c>
      <c r="X1779">
        <v>19300</v>
      </c>
      <c r="Y1779" s="1" t="s">
        <v>42</v>
      </c>
      <c r="AB1779" s="1" t="s">
        <v>35</v>
      </c>
      <c r="AC1779">
        <v>0</v>
      </c>
      <c r="AD1779" s="1" t="s">
        <v>3453</v>
      </c>
    </row>
    <row r="1780" spans="2:30" x14ac:dyDescent="0.35">
      <c r="B1780">
        <v>20220301</v>
      </c>
      <c r="C1780" s="1" t="s">
        <v>29</v>
      </c>
      <c r="D1780" s="1" t="s">
        <v>29</v>
      </c>
      <c r="E1780" s="1" t="s">
        <v>29</v>
      </c>
      <c r="F1780" s="1" t="s">
        <v>96</v>
      </c>
      <c r="G1780">
        <v>1020</v>
      </c>
      <c r="H1780" s="1" t="s">
        <v>2770</v>
      </c>
      <c r="I1780">
        <v>220000</v>
      </c>
      <c r="J1780" s="1" t="s">
        <v>40</v>
      </c>
      <c r="K1780" s="1" t="s">
        <v>71</v>
      </c>
      <c r="L1780" s="1" t="s">
        <v>71</v>
      </c>
      <c r="M1780" s="1" t="s">
        <v>34</v>
      </c>
      <c r="N1780">
        <v>20</v>
      </c>
      <c r="O1780">
        <v>800</v>
      </c>
      <c r="P1780" s="1" t="s">
        <v>59</v>
      </c>
      <c r="Q1780">
        <v>0</v>
      </c>
      <c r="R1780">
        <v>0</v>
      </c>
      <c r="S1780">
        <v>0</v>
      </c>
      <c r="T1780">
        <v>20</v>
      </c>
      <c r="V1780">
        <v>30</v>
      </c>
      <c r="W1780">
        <v>30</v>
      </c>
      <c r="Y1780" s="1" t="s">
        <v>35</v>
      </c>
      <c r="AB1780" s="1" t="s">
        <v>46</v>
      </c>
      <c r="AC1780">
        <v>0</v>
      </c>
      <c r="AD1780" s="1" t="s">
        <v>3454</v>
      </c>
    </row>
    <row r="1781" spans="2:30" x14ac:dyDescent="0.35">
      <c r="B1781">
        <v>20220276</v>
      </c>
      <c r="C1781" s="1" t="s">
        <v>29</v>
      </c>
      <c r="D1781" s="1" t="s">
        <v>29</v>
      </c>
      <c r="E1781" s="1" t="s">
        <v>29</v>
      </c>
      <c r="F1781" s="1" t="s">
        <v>69</v>
      </c>
      <c r="G1781">
        <v>1050</v>
      </c>
      <c r="H1781" s="1" t="s">
        <v>35</v>
      </c>
      <c r="I1781">
        <v>3650000</v>
      </c>
      <c r="J1781" s="1" t="s">
        <v>40</v>
      </c>
      <c r="K1781" s="1" t="s">
        <v>71</v>
      </c>
      <c r="L1781" s="1" t="s">
        <v>98</v>
      </c>
      <c r="M1781" s="1" t="s">
        <v>34</v>
      </c>
      <c r="N1781">
        <v>30</v>
      </c>
      <c r="O1781">
        <v>3050</v>
      </c>
      <c r="P1781" s="1" t="s">
        <v>35</v>
      </c>
      <c r="Q1781">
        <v>0</v>
      </c>
      <c r="R1781">
        <v>0</v>
      </c>
      <c r="S1781">
        <v>0</v>
      </c>
      <c r="T1781">
        <v>2000</v>
      </c>
      <c r="V1781">
        <v>30</v>
      </c>
      <c r="W1781">
        <v>90</v>
      </c>
      <c r="X1781">
        <v>20170</v>
      </c>
      <c r="Y1781" s="1" t="s">
        <v>88</v>
      </c>
      <c r="AB1781" s="1" t="s">
        <v>110</v>
      </c>
      <c r="AC1781">
        <v>0</v>
      </c>
      <c r="AD1781" s="1" t="s">
        <v>3455</v>
      </c>
    </row>
    <row r="1782" spans="2:30" x14ac:dyDescent="0.35">
      <c r="B1782">
        <v>20220183</v>
      </c>
      <c r="C1782" s="1" t="s">
        <v>29</v>
      </c>
      <c r="D1782" s="1" t="s">
        <v>29</v>
      </c>
      <c r="E1782" s="1" t="s">
        <v>29</v>
      </c>
      <c r="F1782" s="1" t="s">
        <v>1286</v>
      </c>
      <c r="G1782">
        <v>1090</v>
      </c>
      <c r="H1782" s="1" t="s">
        <v>3456</v>
      </c>
      <c r="I1782">
        <v>319000</v>
      </c>
      <c r="J1782" s="1" t="s">
        <v>40</v>
      </c>
      <c r="K1782" s="1" t="s">
        <v>71</v>
      </c>
      <c r="L1782" s="1" t="s">
        <v>71</v>
      </c>
      <c r="M1782" s="1" t="s">
        <v>34</v>
      </c>
      <c r="N1782">
        <v>20</v>
      </c>
      <c r="O1782">
        <v>800</v>
      </c>
      <c r="P1782" s="1" t="s">
        <v>59</v>
      </c>
      <c r="Q1782">
        <v>0</v>
      </c>
      <c r="R1782">
        <v>0</v>
      </c>
      <c r="S1782">
        <v>0</v>
      </c>
      <c r="V1782">
        <v>20</v>
      </c>
      <c r="W1782">
        <v>20</v>
      </c>
      <c r="X1782">
        <v>19320</v>
      </c>
      <c r="Y1782" s="1" t="s">
        <v>60</v>
      </c>
      <c r="AB1782" s="1" t="s">
        <v>99</v>
      </c>
      <c r="AC1782">
        <v>0</v>
      </c>
      <c r="AD1782" s="1" t="s">
        <v>3457</v>
      </c>
    </row>
    <row r="1783" spans="2:30" x14ac:dyDescent="0.35">
      <c r="B1783">
        <v>20220251</v>
      </c>
      <c r="C1783" s="1" t="s">
        <v>29</v>
      </c>
      <c r="D1783" s="1" t="s">
        <v>29</v>
      </c>
      <c r="E1783" s="1" t="s">
        <v>29</v>
      </c>
      <c r="F1783" s="1" t="s">
        <v>112</v>
      </c>
      <c r="G1783">
        <v>1180</v>
      </c>
      <c r="H1783" s="1" t="s">
        <v>35</v>
      </c>
      <c r="I1783">
        <v>2100000</v>
      </c>
      <c r="J1783" s="1" t="s">
        <v>40</v>
      </c>
      <c r="K1783" s="1" t="s">
        <v>33</v>
      </c>
      <c r="L1783" s="1" t="s">
        <v>45</v>
      </c>
      <c r="M1783" s="1" t="s">
        <v>34</v>
      </c>
      <c r="N1783">
        <v>50</v>
      </c>
      <c r="O1783">
        <v>6290</v>
      </c>
      <c r="P1783" s="1" t="s">
        <v>41</v>
      </c>
      <c r="Q1783">
        <v>0</v>
      </c>
      <c r="R1783">
        <v>0</v>
      </c>
      <c r="S1783">
        <v>0</v>
      </c>
      <c r="T1783">
        <v>400</v>
      </c>
      <c r="U1783">
        <v>20000</v>
      </c>
      <c r="V1783">
        <v>40</v>
      </c>
      <c r="W1783">
        <v>20</v>
      </c>
      <c r="X1783">
        <v>19600</v>
      </c>
      <c r="Y1783" s="1" t="s">
        <v>42</v>
      </c>
      <c r="Z1783">
        <v>0</v>
      </c>
      <c r="AA1783">
        <v>24000</v>
      </c>
      <c r="AB1783" s="1" t="s">
        <v>76</v>
      </c>
      <c r="AC1783">
        <v>0</v>
      </c>
      <c r="AD1783" s="1" t="s">
        <v>3458</v>
      </c>
    </row>
    <row r="1784" spans="2:30" x14ac:dyDescent="0.35">
      <c r="B1784">
        <v>20220205</v>
      </c>
      <c r="C1784" s="1" t="s">
        <v>29</v>
      </c>
      <c r="D1784" s="1" t="s">
        <v>29</v>
      </c>
      <c r="E1784" s="1" t="s">
        <v>29</v>
      </c>
      <c r="F1784" s="1" t="s">
        <v>2684</v>
      </c>
      <c r="G1784">
        <v>1080</v>
      </c>
      <c r="H1784" s="1" t="s">
        <v>35</v>
      </c>
      <c r="I1784">
        <v>99000</v>
      </c>
      <c r="J1784" s="1" t="s">
        <v>40</v>
      </c>
      <c r="K1784" s="1" t="s">
        <v>71</v>
      </c>
      <c r="L1784" s="1" t="s">
        <v>71</v>
      </c>
      <c r="M1784" s="1" t="s">
        <v>34</v>
      </c>
      <c r="N1784">
        <v>10</v>
      </c>
      <c r="O1784">
        <v>500</v>
      </c>
      <c r="P1784" s="1" t="s">
        <v>59</v>
      </c>
      <c r="Q1784">
        <v>0</v>
      </c>
      <c r="R1784">
        <v>0</v>
      </c>
      <c r="S1784">
        <v>0</v>
      </c>
      <c r="T1784">
        <v>20</v>
      </c>
      <c r="V1784">
        <v>40</v>
      </c>
      <c r="Y1784" s="1" t="s">
        <v>35</v>
      </c>
      <c r="AB1784" s="1" t="s">
        <v>35</v>
      </c>
      <c r="AC1784">
        <v>0</v>
      </c>
      <c r="AD1784" s="1" t="s">
        <v>3459</v>
      </c>
    </row>
    <row r="1785" spans="2:30" x14ac:dyDescent="0.35">
      <c r="B1785">
        <v>20220236</v>
      </c>
      <c r="C1785" s="1" t="s">
        <v>29</v>
      </c>
      <c r="D1785" s="1" t="s">
        <v>29</v>
      </c>
      <c r="E1785" s="1" t="s">
        <v>29</v>
      </c>
      <c r="F1785" s="1" t="s">
        <v>144</v>
      </c>
      <c r="G1785">
        <v>1030</v>
      </c>
      <c r="H1785" s="1" t="s">
        <v>3460</v>
      </c>
      <c r="I1785">
        <v>180000</v>
      </c>
      <c r="J1785" s="1" t="s">
        <v>40</v>
      </c>
      <c r="K1785" s="1" t="s">
        <v>71</v>
      </c>
      <c r="L1785" s="1" t="s">
        <v>71</v>
      </c>
      <c r="M1785" s="1" t="s">
        <v>34</v>
      </c>
      <c r="N1785">
        <v>10</v>
      </c>
      <c r="O1785">
        <v>800</v>
      </c>
      <c r="P1785" s="1" t="s">
        <v>67</v>
      </c>
      <c r="Q1785">
        <v>0</v>
      </c>
      <c r="R1785">
        <v>0</v>
      </c>
      <c r="S1785">
        <v>0</v>
      </c>
      <c r="V1785">
        <v>20</v>
      </c>
      <c r="W1785">
        <v>30</v>
      </c>
      <c r="X1785">
        <v>19200</v>
      </c>
      <c r="Y1785" s="1" t="s">
        <v>52</v>
      </c>
      <c r="AB1785" s="1" t="s">
        <v>76</v>
      </c>
      <c r="AC1785">
        <v>0</v>
      </c>
      <c r="AD1785" s="1" t="s">
        <v>3461</v>
      </c>
    </row>
    <row r="1786" spans="2:30" x14ac:dyDescent="0.35">
      <c r="B1786">
        <v>20220254</v>
      </c>
      <c r="C1786" s="1" t="s">
        <v>29</v>
      </c>
      <c r="D1786" s="1" t="s">
        <v>29</v>
      </c>
      <c r="E1786" s="1" t="s">
        <v>29</v>
      </c>
      <c r="F1786" s="1" t="s">
        <v>387</v>
      </c>
      <c r="G1786">
        <v>1060</v>
      </c>
      <c r="H1786" s="1" t="s">
        <v>3462</v>
      </c>
      <c r="I1786">
        <v>695000</v>
      </c>
      <c r="J1786" s="1" t="s">
        <v>40</v>
      </c>
      <c r="K1786" s="1" t="s">
        <v>33</v>
      </c>
      <c r="L1786" s="1" t="s">
        <v>33</v>
      </c>
      <c r="M1786" s="1" t="s">
        <v>34</v>
      </c>
      <c r="N1786">
        <v>40</v>
      </c>
      <c r="O1786">
        <v>2550</v>
      </c>
      <c r="P1786" s="1" t="s">
        <v>59</v>
      </c>
      <c r="Q1786">
        <v>0</v>
      </c>
      <c r="R1786">
        <v>0</v>
      </c>
      <c r="S1786">
        <v>0</v>
      </c>
      <c r="T1786">
        <v>150</v>
      </c>
      <c r="U1786">
        <v>650</v>
      </c>
      <c r="V1786">
        <v>20</v>
      </c>
      <c r="W1786">
        <v>30</v>
      </c>
      <c r="X1786">
        <v>18930</v>
      </c>
      <c r="Y1786" s="1" t="s">
        <v>52</v>
      </c>
      <c r="Z1786">
        <v>60</v>
      </c>
      <c r="AA1786">
        <v>1570</v>
      </c>
      <c r="AB1786" s="1" t="s">
        <v>36</v>
      </c>
      <c r="AC1786">
        <v>0</v>
      </c>
      <c r="AD1786" s="1" t="s">
        <v>3463</v>
      </c>
    </row>
    <row r="1787" spans="2:30" x14ac:dyDescent="0.35">
      <c r="B1787">
        <v>20220237</v>
      </c>
      <c r="C1787" s="1" t="s">
        <v>29</v>
      </c>
      <c r="D1787" s="1" t="s">
        <v>29</v>
      </c>
      <c r="E1787" s="1" t="s">
        <v>29</v>
      </c>
      <c r="F1787" s="1" t="s">
        <v>144</v>
      </c>
      <c r="G1787">
        <v>1030</v>
      </c>
      <c r="H1787" s="1" t="s">
        <v>3464</v>
      </c>
      <c r="I1787">
        <v>329000</v>
      </c>
      <c r="J1787" s="1" t="s">
        <v>40</v>
      </c>
      <c r="K1787" s="1" t="s">
        <v>71</v>
      </c>
      <c r="L1787" s="1" t="s">
        <v>114</v>
      </c>
      <c r="M1787" s="1" t="s">
        <v>34</v>
      </c>
      <c r="N1787">
        <v>20</v>
      </c>
      <c r="O1787">
        <v>1730</v>
      </c>
      <c r="P1787" s="1" t="s">
        <v>75</v>
      </c>
      <c r="Q1787">
        <v>0</v>
      </c>
      <c r="R1787">
        <v>0</v>
      </c>
      <c r="S1787">
        <v>0</v>
      </c>
      <c r="T1787">
        <v>200</v>
      </c>
      <c r="U1787">
        <v>400</v>
      </c>
      <c r="V1787">
        <v>20</v>
      </c>
      <c r="W1787">
        <v>40</v>
      </c>
      <c r="X1787">
        <v>19000</v>
      </c>
      <c r="Y1787" s="1" t="s">
        <v>52</v>
      </c>
      <c r="AB1787" s="1" t="s">
        <v>46</v>
      </c>
      <c r="AC1787">
        <v>0</v>
      </c>
      <c r="AD1787" s="1" t="s">
        <v>3465</v>
      </c>
    </row>
    <row r="1788" spans="2:30" x14ac:dyDescent="0.35">
      <c r="B1788">
        <v>20220071</v>
      </c>
      <c r="C1788" s="1" t="s">
        <v>29</v>
      </c>
      <c r="D1788" s="1" t="s">
        <v>29</v>
      </c>
      <c r="E1788" s="1" t="s">
        <v>29</v>
      </c>
      <c r="F1788" s="1" t="s">
        <v>566</v>
      </c>
      <c r="G1788">
        <v>1200</v>
      </c>
      <c r="H1788" s="1" t="s">
        <v>3466</v>
      </c>
      <c r="I1788">
        <v>590000</v>
      </c>
      <c r="J1788" s="1" t="s">
        <v>40</v>
      </c>
      <c r="K1788" s="1" t="s">
        <v>71</v>
      </c>
      <c r="L1788" s="1" t="s">
        <v>71</v>
      </c>
      <c r="M1788" s="1" t="s">
        <v>34</v>
      </c>
      <c r="N1788">
        <v>30</v>
      </c>
      <c r="O1788">
        <v>1750</v>
      </c>
      <c r="P1788" s="1" t="s">
        <v>41</v>
      </c>
      <c r="Q1788">
        <v>0</v>
      </c>
      <c r="R1788">
        <v>0</v>
      </c>
      <c r="S1788">
        <v>0</v>
      </c>
      <c r="V1788">
        <v>20</v>
      </c>
      <c r="X1788">
        <v>19500</v>
      </c>
      <c r="Y1788" s="1" t="s">
        <v>88</v>
      </c>
      <c r="AB1788" s="1" t="s">
        <v>36</v>
      </c>
      <c r="AC1788">
        <v>0</v>
      </c>
      <c r="AD1788" s="1" t="s">
        <v>3467</v>
      </c>
    </row>
    <row r="1789" spans="2:30" x14ac:dyDescent="0.35">
      <c r="B1789">
        <v>20220170</v>
      </c>
      <c r="C1789" s="1" t="s">
        <v>29</v>
      </c>
      <c r="D1789" s="1" t="s">
        <v>29</v>
      </c>
      <c r="E1789" s="1" t="s">
        <v>29</v>
      </c>
      <c r="F1789" s="1" t="s">
        <v>202</v>
      </c>
      <c r="G1789">
        <v>1080</v>
      </c>
      <c r="H1789" s="1" t="s">
        <v>1519</v>
      </c>
      <c r="I1789">
        <v>220000</v>
      </c>
      <c r="J1789" s="1" t="s">
        <v>40</v>
      </c>
      <c r="K1789" s="1" t="s">
        <v>71</v>
      </c>
      <c r="L1789" s="1" t="s">
        <v>71</v>
      </c>
      <c r="M1789" s="1" t="s">
        <v>34</v>
      </c>
      <c r="N1789">
        <v>20</v>
      </c>
      <c r="O1789">
        <v>750</v>
      </c>
      <c r="P1789" s="1" t="s">
        <v>59</v>
      </c>
      <c r="Q1789">
        <v>0</v>
      </c>
      <c r="R1789">
        <v>0</v>
      </c>
      <c r="S1789">
        <v>0</v>
      </c>
      <c r="T1789">
        <v>170</v>
      </c>
      <c r="V1789">
        <v>20</v>
      </c>
      <c r="W1789">
        <v>90</v>
      </c>
      <c r="X1789">
        <v>19740</v>
      </c>
      <c r="Y1789" s="1" t="s">
        <v>60</v>
      </c>
      <c r="AB1789" s="1" t="s">
        <v>35</v>
      </c>
      <c r="AC1789">
        <v>0</v>
      </c>
      <c r="AD1789" s="1" t="s">
        <v>3468</v>
      </c>
    </row>
    <row r="1790" spans="2:30" x14ac:dyDescent="0.35">
      <c r="B1790">
        <v>20220169</v>
      </c>
      <c r="C1790" s="1" t="s">
        <v>29</v>
      </c>
      <c r="D1790" s="1" t="s">
        <v>29</v>
      </c>
      <c r="E1790" s="1" t="s">
        <v>29</v>
      </c>
      <c r="F1790" s="1" t="s">
        <v>202</v>
      </c>
      <c r="G1790">
        <v>1080</v>
      </c>
      <c r="H1790" s="1" t="s">
        <v>3469</v>
      </c>
      <c r="I1790">
        <v>239000</v>
      </c>
      <c r="J1790" s="1" t="s">
        <v>40</v>
      </c>
      <c r="K1790" s="1" t="s">
        <v>71</v>
      </c>
      <c r="L1790" s="1" t="s">
        <v>71</v>
      </c>
      <c r="M1790" s="1" t="s">
        <v>34</v>
      </c>
      <c r="N1790">
        <v>30</v>
      </c>
      <c r="O1790">
        <v>1300</v>
      </c>
      <c r="P1790" s="1" t="s">
        <v>59</v>
      </c>
      <c r="Q1790">
        <v>0</v>
      </c>
      <c r="R1790">
        <v>0</v>
      </c>
      <c r="S1790">
        <v>0</v>
      </c>
      <c r="T1790">
        <v>210</v>
      </c>
      <c r="V1790">
        <v>20</v>
      </c>
      <c r="W1790">
        <v>30</v>
      </c>
      <c r="Y1790" s="1" t="s">
        <v>35</v>
      </c>
      <c r="AB1790" s="1" t="s">
        <v>35</v>
      </c>
      <c r="AC1790">
        <v>0</v>
      </c>
      <c r="AD1790" s="1" t="s">
        <v>3470</v>
      </c>
    </row>
    <row r="1791" spans="2:30" x14ac:dyDescent="0.35">
      <c r="B1791">
        <v>20220070</v>
      </c>
      <c r="C1791" s="1" t="s">
        <v>29</v>
      </c>
      <c r="D1791" s="1" t="s">
        <v>29</v>
      </c>
      <c r="E1791" s="1" t="s">
        <v>29</v>
      </c>
      <c r="F1791" s="1" t="s">
        <v>48</v>
      </c>
      <c r="G1791">
        <v>1190</v>
      </c>
      <c r="H1791" s="1" t="s">
        <v>3471</v>
      </c>
      <c r="I1791">
        <v>230000</v>
      </c>
      <c r="J1791" s="1" t="s">
        <v>40</v>
      </c>
      <c r="K1791" s="1" t="s">
        <v>71</v>
      </c>
      <c r="L1791" s="1" t="s">
        <v>71</v>
      </c>
      <c r="M1791" s="1" t="s">
        <v>34</v>
      </c>
      <c r="N1791">
        <v>20</v>
      </c>
      <c r="O1791">
        <v>870</v>
      </c>
      <c r="P1791" s="1" t="s">
        <v>41</v>
      </c>
      <c r="Q1791">
        <v>0</v>
      </c>
      <c r="R1791">
        <v>0</v>
      </c>
      <c r="S1791">
        <v>0</v>
      </c>
      <c r="T1791">
        <v>150</v>
      </c>
      <c r="V1791">
        <v>40</v>
      </c>
      <c r="W1791">
        <v>140</v>
      </c>
      <c r="Y1791" s="1" t="s">
        <v>42</v>
      </c>
      <c r="AB1791" s="1" t="s">
        <v>46</v>
      </c>
      <c r="AC1791">
        <v>0</v>
      </c>
      <c r="AD1791" s="1" t="s">
        <v>3472</v>
      </c>
    </row>
    <row r="1792" spans="2:30" x14ac:dyDescent="0.35">
      <c r="B1792">
        <v>20220166</v>
      </c>
      <c r="C1792" s="1" t="s">
        <v>29</v>
      </c>
      <c r="D1792" s="1" t="s">
        <v>29</v>
      </c>
      <c r="E1792" s="1" t="s">
        <v>29</v>
      </c>
      <c r="F1792" s="1" t="s">
        <v>193</v>
      </c>
      <c r="G1792">
        <v>1070</v>
      </c>
      <c r="H1792" s="1" t="s">
        <v>35</v>
      </c>
      <c r="I1792">
        <v>215000</v>
      </c>
      <c r="J1792" s="1" t="s">
        <v>40</v>
      </c>
      <c r="K1792" s="1" t="s">
        <v>71</v>
      </c>
      <c r="L1792" s="1" t="s">
        <v>71</v>
      </c>
      <c r="M1792" s="1" t="s">
        <v>34</v>
      </c>
      <c r="N1792">
        <v>20</v>
      </c>
      <c r="O1792">
        <v>920</v>
      </c>
      <c r="P1792" s="1" t="s">
        <v>59</v>
      </c>
      <c r="Q1792">
        <v>0</v>
      </c>
      <c r="R1792">
        <v>0</v>
      </c>
      <c r="S1792">
        <v>0</v>
      </c>
      <c r="T1792">
        <v>150</v>
      </c>
      <c r="V1792">
        <v>40</v>
      </c>
      <c r="W1792">
        <v>70</v>
      </c>
      <c r="X1792">
        <v>19710</v>
      </c>
      <c r="Y1792" s="1" t="s">
        <v>35</v>
      </c>
      <c r="AB1792" s="1" t="s">
        <v>99</v>
      </c>
      <c r="AC1792">
        <v>0</v>
      </c>
      <c r="AD1792" s="1" t="s">
        <v>3473</v>
      </c>
    </row>
    <row r="1793" spans="2:30" x14ac:dyDescent="0.35">
      <c r="B1793">
        <v>20242973</v>
      </c>
      <c r="C1793" s="1" t="s">
        <v>54</v>
      </c>
      <c r="D1793" s="1" t="s">
        <v>205</v>
      </c>
      <c r="E1793" s="1" t="s">
        <v>286</v>
      </c>
      <c r="F1793" s="1" t="s">
        <v>2908</v>
      </c>
      <c r="G1793">
        <v>1785</v>
      </c>
      <c r="H1793" s="1" t="s">
        <v>35</v>
      </c>
      <c r="I1793">
        <v>721593</v>
      </c>
      <c r="J1793" s="1" t="s">
        <v>40</v>
      </c>
      <c r="K1793" s="1" t="s">
        <v>33</v>
      </c>
      <c r="L1793" s="1" t="s">
        <v>33</v>
      </c>
      <c r="M1793" s="1" t="s">
        <v>34</v>
      </c>
      <c r="N1793">
        <v>30</v>
      </c>
      <c r="O1793">
        <v>2570</v>
      </c>
      <c r="P1793" s="1" t="s">
        <v>41</v>
      </c>
      <c r="Q1793">
        <v>0</v>
      </c>
      <c r="R1793">
        <v>0</v>
      </c>
      <c r="S1793">
        <v>0</v>
      </c>
      <c r="Y1793" s="1" t="s">
        <v>42</v>
      </c>
      <c r="Z1793">
        <v>0</v>
      </c>
      <c r="AA1793">
        <v>10440</v>
      </c>
      <c r="AB1793" s="1" t="s">
        <v>35</v>
      </c>
      <c r="AC1793">
        <v>0</v>
      </c>
      <c r="AD1793" s="1" t="s">
        <v>3474</v>
      </c>
    </row>
    <row r="1794" spans="2:30" x14ac:dyDescent="0.35">
      <c r="B1794">
        <v>20219981</v>
      </c>
      <c r="C1794" s="1" t="s">
        <v>29</v>
      </c>
      <c r="D1794" s="1" t="s">
        <v>29</v>
      </c>
      <c r="E1794" s="1" t="s">
        <v>29</v>
      </c>
      <c r="F1794" s="1" t="s">
        <v>3475</v>
      </c>
      <c r="G1794">
        <v>1020</v>
      </c>
      <c r="H1794" s="1" t="s">
        <v>3476</v>
      </c>
      <c r="I1794">
        <v>249000</v>
      </c>
      <c r="J1794" s="1" t="s">
        <v>40</v>
      </c>
      <c r="K1794" s="1" t="s">
        <v>71</v>
      </c>
      <c r="L1794" s="1" t="s">
        <v>71</v>
      </c>
      <c r="M1794" s="1" t="s">
        <v>34</v>
      </c>
      <c r="N1794">
        <v>20</v>
      </c>
      <c r="O1794">
        <v>1050</v>
      </c>
      <c r="P1794" s="1" t="s">
        <v>35</v>
      </c>
      <c r="Q1794">
        <v>0</v>
      </c>
      <c r="R1794">
        <v>0</v>
      </c>
      <c r="S1794">
        <v>0</v>
      </c>
      <c r="V1794">
        <v>20</v>
      </c>
      <c r="W1794">
        <v>40</v>
      </c>
      <c r="X1794">
        <v>19530</v>
      </c>
      <c r="Y1794" s="1" t="s">
        <v>35</v>
      </c>
      <c r="AB1794" s="1" t="s">
        <v>36</v>
      </c>
      <c r="AC1794">
        <v>0</v>
      </c>
      <c r="AD1794" s="1" t="s">
        <v>3477</v>
      </c>
    </row>
    <row r="1795" spans="2:30" x14ac:dyDescent="0.35">
      <c r="B1795">
        <v>20219986</v>
      </c>
      <c r="C1795" s="1" t="s">
        <v>29</v>
      </c>
      <c r="D1795" s="1" t="s">
        <v>29</v>
      </c>
      <c r="E1795" s="1" t="s">
        <v>29</v>
      </c>
      <c r="F1795" s="1" t="s">
        <v>438</v>
      </c>
      <c r="G1795">
        <v>1030</v>
      </c>
      <c r="H1795" s="1" t="s">
        <v>35</v>
      </c>
      <c r="I1795">
        <v>275000</v>
      </c>
      <c r="J1795" s="1" t="s">
        <v>40</v>
      </c>
      <c r="K1795" s="1" t="s">
        <v>71</v>
      </c>
      <c r="L1795" s="1" t="s">
        <v>71</v>
      </c>
      <c r="M1795" s="1" t="s">
        <v>34</v>
      </c>
      <c r="N1795">
        <v>20</v>
      </c>
      <c r="O1795">
        <v>1000</v>
      </c>
      <c r="P1795" s="1" t="s">
        <v>75</v>
      </c>
      <c r="Q1795">
        <v>0</v>
      </c>
      <c r="R1795">
        <v>0</v>
      </c>
      <c r="S1795">
        <v>0</v>
      </c>
      <c r="T1795">
        <v>60</v>
      </c>
      <c r="V1795">
        <v>20</v>
      </c>
      <c r="W1795">
        <v>80</v>
      </c>
      <c r="Y1795" s="1" t="s">
        <v>42</v>
      </c>
      <c r="AB1795" s="1" t="s">
        <v>99</v>
      </c>
      <c r="AC1795">
        <v>0</v>
      </c>
      <c r="AD1795" s="1" t="s">
        <v>3478</v>
      </c>
    </row>
    <row r="1796" spans="2:30" x14ac:dyDescent="0.35">
      <c r="B1796">
        <v>20220035</v>
      </c>
      <c r="C1796" s="1" t="s">
        <v>29</v>
      </c>
      <c r="D1796" s="1" t="s">
        <v>29</v>
      </c>
      <c r="E1796" s="1" t="s">
        <v>29</v>
      </c>
      <c r="F1796" s="1" t="s">
        <v>30</v>
      </c>
      <c r="G1796">
        <v>1000</v>
      </c>
      <c r="H1796" s="1" t="s">
        <v>3479</v>
      </c>
      <c r="I1796">
        <v>325000</v>
      </c>
      <c r="J1796" s="1" t="s">
        <v>40</v>
      </c>
      <c r="K1796" s="1" t="s">
        <v>71</v>
      </c>
      <c r="L1796" s="1" t="s">
        <v>71</v>
      </c>
      <c r="M1796" s="1" t="s">
        <v>34</v>
      </c>
      <c r="N1796">
        <v>20</v>
      </c>
      <c r="O1796">
        <v>890</v>
      </c>
      <c r="P1796" s="1" t="s">
        <v>59</v>
      </c>
      <c r="Q1796">
        <v>0</v>
      </c>
      <c r="R1796">
        <v>0</v>
      </c>
      <c r="S1796">
        <v>0</v>
      </c>
      <c r="T1796">
        <v>180</v>
      </c>
      <c r="V1796">
        <v>20</v>
      </c>
      <c r="W1796">
        <v>50</v>
      </c>
      <c r="X1796">
        <v>20130</v>
      </c>
      <c r="Y1796" s="1" t="s">
        <v>42</v>
      </c>
      <c r="AB1796" s="1" t="s">
        <v>124</v>
      </c>
      <c r="AC1796">
        <v>0</v>
      </c>
      <c r="AD1796" s="1" t="s">
        <v>3480</v>
      </c>
    </row>
    <row r="1797" spans="2:30" x14ac:dyDescent="0.35">
      <c r="B1797">
        <v>20219962</v>
      </c>
      <c r="C1797" s="1" t="s">
        <v>29</v>
      </c>
      <c r="D1797" s="1" t="s">
        <v>29</v>
      </c>
      <c r="E1797" s="1" t="s">
        <v>29</v>
      </c>
      <c r="F1797" s="1" t="s">
        <v>69</v>
      </c>
      <c r="G1797">
        <v>1050</v>
      </c>
      <c r="H1797" s="1" t="s">
        <v>3481</v>
      </c>
      <c r="I1797">
        <v>470000</v>
      </c>
      <c r="J1797" s="1" t="s">
        <v>40</v>
      </c>
      <c r="K1797" s="1" t="s">
        <v>71</v>
      </c>
      <c r="L1797" s="1" t="s">
        <v>235</v>
      </c>
      <c r="M1797" s="1" t="s">
        <v>34</v>
      </c>
      <c r="N1797">
        <v>20</v>
      </c>
      <c r="O1797">
        <v>1080</v>
      </c>
      <c r="P1797" s="1" t="s">
        <v>59</v>
      </c>
      <c r="Q1797">
        <v>0</v>
      </c>
      <c r="R1797">
        <v>0</v>
      </c>
      <c r="S1797">
        <v>0</v>
      </c>
      <c r="V1797">
        <v>30</v>
      </c>
      <c r="W1797">
        <v>30</v>
      </c>
      <c r="X1797">
        <v>19000</v>
      </c>
      <c r="Y1797" s="1" t="s">
        <v>35</v>
      </c>
      <c r="AB1797" s="1" t="s">
        <v>36</v>
      </c>
      <c r="AC1797">
        <v>0</v>
      </c>
      <c r="AD1797" s="1" t="s">
        <v>3482</v>
      </c>
    </row>
    <row r="1798" spans="2:30" x14ac:dyDescent="0.35">
      <c r="B1798">
        <v>20219999</v>
      </c>
      <c r="C1798" s="1" t="s">
        <v>29</v>
      </c>
      <c r="D1798" s="1" t="s">
        <v>29</v>
      </c>
      <c r="E1798" s="1" t="s">
        <v>29</v>
      </c>
      <c r="F1798" s="1" t="s">
        <v>387</v>
      </c>
      <c r="G1798">
        <v>1060</v>
      </c>
      <c r="H1798" s="1" t="s">
        <v>35</v>
      </c>
      <c r="I1798">
        <v>2200000</v>
      </c>
      <c r="J1798" s="1" t="s">
        <v>40</v>
      </c>
      <c r="K1798" s="1" t="s">
        <v>33</v>
      </c>
      <c r="L1798" s="1" t="s">
        <v>109</v>
      </c>
      <c r="M1798" s="1" t="s">
        <v>34</v>
      </c>
      <c r="N1798">
        <v>110</v>
      </c>
      <c r="P1798" s="1" t="s">
        <v>35</v>
      </c>
      <c r="Q1798">
        <v>1</v>
      </c>
      <c r="R1798">
        <v>0</v>
      </c>
      <c r="S1798">
        <v>0</v>
      </c>
      <c r="T1798">
        <v>10</v>
      </c>
      <c r="V1798">
        <v>30</v>
      </c>
      <c r="W1798">
        <v>30</v>
      </c>
      <c r="Y1798" s="1" t="s">
        <v>42</v>
      </c>
      <c r="Z1798">
        <v>0</v>
      </c>
      <c r="AA1798">
        <v>1850</v>
      </c>
      <c r="AB1798" s="1" t="s">
        <v>76</v>
      </c>
      <c r="AC1798">
        <v>0</v>
      </c>
      <c r="AD1798" s="1" t="s">
        <v>3483</v>
      </c>
    </row>
    <row r="1799" spans="2:30" x14ac:dyDescent="0.35">
      <c r="B1799">
        <v>20241947</v>
      </c>
      <c r="C1799" s="1" t="s">
        <v>29</v>
      </c>
      <c r="D1799" s="1" t="s">
        <v>29</v>
      </c>
      <c r="E1799" s="1" t="s">
        <v>29</v>
      </c>
      <c r="F1799" s="1" t="s">
        <v>202</v>
      </c>
      <c r="G1799">
        <v>1080</v>
      </c>
      <c r="H1799" s="1" t="s">
        <v>3484</v>
      </c>
      <c r="I1799">
        <v>215000</v>
      </c>
      <c r="J1799" s="1" t="s">
        <v>40</v>
      </c>
      <c r="K1799" s="1" t="s">
        <v>71</v>
      </c>
      <c r="L1799" s="1" t="s">
        <v>71</v>
      </c>
      <c r="M1799" s="1" t="s">
        <v>34</v>
      </c>
      <c r="N1799">
        <v>20</v>
      </c>
      <c r="O1799">
        <v>980</v>
      </c>
      <c r="P1799" s="1" t="s">
        <v>35</v>
      </c>
      <c r="Q1799">
        <v>0</v>
      </c>
      <c r="R1799">
        <v>0</v>
      </c>
      <c r="S1799">
        <v>0</v>
      </c>
      <c r="T1799">
        <v>50</v>
      </c>
      <c r="V1799">
        <v>20</v>
      </c>
      <c r="W1799">
        <v>50</v>
      </c>
      <c r="Y1799" s="1" t="s">
        <v>152</v>
      </c>
      <c r="AB1799" s="1" t="s">
        <v>35</v>
      </c>
      <c r="AC1799">
        <v>0</v>
      </c>
      <c r="AD1799" s="1" t="s">
        <v>3485</v>
      </c>
    </row>
    <row r="1800" spans="2:30" x14ac:dyDescent="0.35">
      <c r="B1800">
        <v>20219940</v>
      </c>
      <c r="C1800" s="1" t="s">
        <v>29</v>
      </c>
      <c r="D1800" s="1" t="s">
        <v>29</v>
      </c>
      <c r="E1800" s="1" t="s">
        <v>29</v>
      </c>
      <c r="F1800" s="1" t="s">
        <v>193</v>
      </c>
      <c r="G1800">
        <v>1070</v>
      </c>
      <c r="H1800" s="1" t="s">
        <v>3486</v>
      </c>
      <c r="I1800">
        <v>400000</v>
      </c>
      <c r="J1800" s="1" t="s">
        <v>40</v>
      </c>
      <c r="K1800" s="1" t="s">
        <v>33</v>
      </c>
      <c r="L1800" s="1" t="s">
        <v>33</v>
      </c>
      <c r="M1800" s="1" t="s">
        <v>34</v>
      </c>
      <c r="N1800">
        <v>40</v>
      </c>
      <c r="O1800">
        <v>1850</v>
      </c>
      <c r="P1800" s="1" t="s">
        <v>75</v>
      </c>
      <c r="Q1800">
        <v>0</v>
      </c>
      <c r="R1800">
        <v>0</v>
      </c>
      <c r="S1800">
        <v>0</v>
      </c>
      <c r="T1800">
        <v>100</v>
      </c>
      <c r="U1800">
        <v>1450</v>
      </c>
      <c r="V1800">
        <v>20</v>
      </c>
      <c r="W1800">
        <v>20</v>
      </c>
      <c r="X1800">
        <v>19250</v>
      </c>
      <c r="Y1800" s="1" t="s">
        <v>42</v>
      </c>
      <c r="Z1800">
        <v>0</v>
      </c>
      <c r="AA1800">
        <v>2150</v>
      </c>
      <c r="AB1800" s="1" t="s">
        <v>36</v>
      </c>
      <c r="AC1800">
        <v>0</v>
      </c>
      <c r="AD1800" s="1" t="s">
        <v>3487</v>
      </c>
    </row>
    <row r="1801" spans="2:30" x14ac:dyDescent="0.35">
      <c r="B1801">
        <v>20219955</v>
      </c>
      <c r="C1801" s="1" t="s">
        <v>29</v>
      </c>
      <c r="D1801" s="1" t="s">
        <v>29</v>
      </c>
      <c r="E1801" s="1" t="s">
        <v>29</v>
      </c>
      <c r="F1801" s="1" t="s">
        <v>193</v>
      </c>
      <c r="G1801">
        <v>1070</v>
      </c>
      <c r="H1801" s="1" t="s">
        <v>305</v>
      </c>
      <c r="I1801">
        <v>125000</v>
      </c>
      <c r="J1801" s="1" t="s">
        <v>40</v>
      </c>
      <c r="K1801" s="1" t="s">
        <v>71</v>
      </c>
      <c r="L1801" s="1" t="s">
        <v>229</v>
      </c>
      <c r="M1801" s="1" t="s">
        <v>34</v>
      </c>
      <c r="N1801">
        <v>0</v>
      </c>
      <c r="O1801">
        <v>350</v>
      </c>
      <c r="P1801" s="1" t="s">
        <v>75</v>
      </c>
      <c r="Q1801">
        <v>0</v>
      </c>
      <c r="R1801">
        <v>0</v>
      </c>
      <c r="S1801">
        <v>0</v>
      </c>
      <c r="T1801">
        <v>50</v>
      </c>
      <c r="V1801">
        <v>10</v>
      </c>
      <c r="W1801">
        <v>200</v>
      </c>
      <c r="X1801">
        <v>19800</v>
      </c>
      <c r="Y1801" s="1" t="s">
        <v>42</v>
      </c>
      <c r="AB1801" s="1" t="s">
        <v>124</v>
      </c>
      <c r="AC1801">
        <v>0</v>
      </c>
      <c r="AD1801" s="1" t="s">
        <v>3488</v>
      </c>
    </row>
    <row r="1802" spans="2:30" x14ac:dyDescent="0.35">
      <c r="B1802">
        <v>20241957</v>
      </c>
      <c r="C1802" s="1" t="s">
        <v>29</v>
      </c>
      <c r="D1802" s="1" t="s">
        <v>29</v>
      </c>
      <c r="E1802" s="1" t="s">
        <v>29</v>
      </c>
      <c r="F1802" s="1" t="s">
        <v>202</v>
      </c>
      <c r="G1802">
        <v>1080</v>
      </c>
      <c r="H1802" s="1" t="s">
        <v>1519</v>
      </c>
      <c r="I1802">
        <v>269000</v>
      </c>
      <c r="J1802" s="1" t="s">
        <v>40</v>
      </c>
      <c r="K1802" s="1" t="s">
        <v>71</v>
      </c>
      <c r="L1802" s="1" t="s">
        <v>71</v>
      </c>
      <c r="M1802" s="1" t="s">
        <v>34</v>
      </c>
      <c r="N1802">
        <v>20</v>
      </c>
      <c r="O1802">
        <v>820</v>
      </c>
      <c r="P1802" s="1" t="s">
        <v>35</v>
      </c>
      <c r="Q1802">
        <v>0</v>
      </c>
      <c r="R1802">
        <v>0</v>
      </c>
      <c r="S1802">
        <v>0</v>
      </c>
      <c r="T1802">
        <v>40</v>
      </c>
      <c r="V1802">
        <v>20</v>
      </c>
      <c r="W1802">
        <v>40</v>
      </c>
      <c r="Y1802" s="1" t="s">
        <v>42</v>
      </c>
      <c r="AB1802" s="1" t="s">
        <v>35</v>
      </c>
      <c r="AC1802">
        <v>0</v>
      </c>
      <c r="AD1802" s="1" t="s">
        <v>3489</v>
      </c>
    </row>
    <row r="1803" spans="2:30" x14ac:dyDescent="0.35">
      <c r="B1803">
        <v>20241946</v>
      </c>
      <c r="C1803" s="1" t="s">
        <v>29</v>
      </c>
      <c r="D1803" s="1" t="s">
        <v>29</v>
      </c>
      <c r="E1803" s="1" t="s">
        <v>29</v>
      </c>
      <c r="F1803" s="1" t="s">
        <v>202</v>
      </c>
      <c r="G1803">
        <v>1080</v>
      </c>
      <c r="H1803" s="1" t="s">
        <v>3490</v>
      </c>
      <c r="I1803">
        <v>225000</v>
      </c>
      <c r="J1803" s="1" t="s">
        <v>40</v>
      </c>
      <c r="K1803" s="1" t="s">
        <v>71</v>
      </c>
      <c r="L1803" s="1" t="s">
        <v>71</v>
      </c>
      <c r="M1803" s="1" t="s">
        <v>34</v>
      </c>
      <c r="N1803">
        <v>20</v>
      </c>
      <c r="O1803">
        <v>800</v>
      </c>
      <c r="P1803" s="1" t="s">
        <v>59</v>
      </c>
      <c r="Q1803">
        <v>0</v>
      </c>
      <c r="R1803">
        <v>0</v>
      </c>
      <c r="S1803">
        <v>0</v>
      </c>
      <c r="T1803">
        <v>50</v>
      </c>
      <c r="V1803">
        <v>20</v>
      </c>
      <c r="W1803">
        <v>50</v>
      </c>
      <c r="Y1803" s="1" t="s">
        <v>42</v>
      </c>
      <c r="AB1803" s="1" t="s">
        <v>36</v>
      </c>
      <c r="AC1803">
        <v>0</v>
      </c>
      <c r="AD1803" s="1" t="s">
        <v>3491</v>
      </c>
    </row>
    <row r="1804" spans="2:30" x14ac:dyDescent="0.35">
      <c r="B1804">
        <v>20241944</v>
      </c>
      <c r="C1804" s="1" t="s">
        <v>62</v>
      </c>
      <c r="D1804" s="1" t="s">
        <v>395</v>
      </c>
      <c r="E1804" s="1" t="s">
        <v>869</v>
      </c>
      <c r="F1804" s="1" t="s">
        <v>869</v>
      </c>
      <c r="G1804">
        <v>6001</v>
      </c>
      <c r="H1804" s="1" t="s">
        <v>3492</v>
      </c>
      <c r="I1804">
        <v>255000</v>
      </c>
      <c r="J1804" s="1" t="s">
        <v>40</v>
      </c>
      <c r="K1804" s="1" t="s">
        <v>71</v>
      </c>
      <c r="L1804" s="1" t="s">
        <v>71</v>
      </c>
      <c r="M1804" s="1" t="s">
        <v>34</v>
      </c>
      <c r="N1804">
        <v>20</v>
      </c>
      <c r="P1804" s="1" t="s">
        <v>142</v>
      </c>
      <c r="Q1804">
        <v>0</v>
      </c>
      <c r="R1804">
        <v>0</v>
      </c>
      <c r="S1804">
        <v>0</v>
      </c>
      <c r="T1804">
        <v>100</v>
      </c>
      <c r="V1804">
        <v>40</v>
      </c>
      <c r="W1804">
        <v>30</v>
      </c>
      <c r="X1804">
        <v>20230</v>
      </c>
      <c r="Y1804" s="1" t="s">
        <v>88</v>
      </c>
      <c r="AB1804" s="1" t="s">
        <v>89</v>
      </c>
      <c r="AC1804">
        <v>0</v>
      </c>
      <c r="AD1804" s="1" t="s">
        <v>3493</v>
      </c>
    </row>
    <row r="1805" spans="2:30" x14ac:dyDescent="0.35">
      <c r="B1805">
        <v>11417009</v>
      </c>
      <c r="C1805" s="1" t="s">
        <v>54</v>
      </c>
      <c r="D1805" s="1" t="s">
        <v>91</v>
      </c>
      <c r="E1805" s="1" t="s">
        <v>362</v>
      </c>
      <c r="F1805" s="1" t="s">
        <v>486</v>
      </c>
      <c r="G1805">
        <v>8400</v>
      </c>
      <c r="H1805" s="1" t="s">
        <v>3494</v>
      </c>
      <c r="I1805">
        <v>499000</v>
      </c>
      <c r="J1805" s="1" t="s">
        <v>40</v>
      </c>
      <c r="K1805" s="1" t="s">
        <v>33</v>
      </c>
      <c r="L1805" s="1" t="s">
        <v>33</v>
      </c>
      <c r="M1805" s="1" t="s">
        <v>34</v>
      </c>
      <c r="N1805">
        <v>40</v>
      </c>
      <c r="O1805">
        <v>3090</v>
      </c>
      <c r="P1805" s="1" t="s">
        <v>41</v>
      </c>
      <c r="Q1805">
        <v>0</v>
      </c>
      <c r="R1805">
        <v>0</v>
      </c>
      <c r="S1805">
        <v>0</v>
      </c>
      <c r="V1805">
        <v>20</v>
      </c>
      <c r="Y1805" s="1" t="s">
        <v>35</v>
      </c>
      <c r="Z1805">
        <v>0</v>
      </c>
      <c r="AA1805">
        <v>0</v>
      </c>
      <c r="AB1805" s="1" t="s">
        <v>110</v>
      </c>
      <c r="AC1805">
        <v>0</v>
      </c>
      <c r="AD1805" s="1" t="s">
        <v>3495</v>
      </c>
    </row>
    <row r="1806" spans="2:30" x14ac:dyDescent="0.35">
      <c r="B1806">
        <v>20241929</v>
      </c>
      <c r="C1806" s="1" t="s">
        <v>62</v>
      </c>
      <c r="D1806" s="1" t="s">
        <v>467</v>
      </c>
      <c r="E1806" s="1" t="s">
        <v>467</v>
      </c>
      <c r="F1806" s="1" t="s">
        <v>3496</v>
      </c>
      <c r="G1806">
        <v>5100</v>
      </c>
      <c r="H1806" s="1" t="s">
        <v>3497</v>
      </c>
      <c r="I1806">
        <v>299000</v>
      </c>
      <c r="J1806" s="1" t="s">
        <v>40</v>
      </c>
      <c r="K1806" s="1" t="s">
        <v>33</v>
      </c>
      <c r="L1806" s="1" t="s">
        <v>33</v>
      </c>
      <c r="M1806" s="1" t="s">
        <v>34</v>
      </c>
      <c r="N1806">
        <v>40</v>
      </c>
      <c r="O1806">
        <v>1700</v>
      </c>
      <c r="P1806" s="1" t="s">
        <v>59</v>
      </c>
      <c r="Q1806">
        <v>0</v>
      </c>
      <c r="R1806">
        <v>0</v>
      </c>
      <c r="S1806">
        <v>0</v>
      </c>
      <c r="T1806">
        <v>80</v>
      </c>
      <c r="U1806">
        <v>3000</v>
      </c>
      <c r="V1806">
        <v>30</v>
      </c>
      <c r="W1806">
        <v>20</v>
      </c>
      <c r="Y1806" s="1" t="s">
        <v>152</v>
      </c>
      <c r="Z1806">
        <v>120</v>
      </c>
      <c r="AA1806">
        <v>5190</v>
      </c>
      <c r="AB1806" s="1" t="s">
        <v>46</v>
      </c>
      <c r="AC1806">
        <v>0</v>
      </c>
      <c r="AD1806" s="1" t="s">
        <v>3498</v>
      </c>
    </row>
    <row r="1807" spans="2:30" x14ac:dyDescent="0.35">
      <c r="B1807">
        <v>20241930</v>
      </c>
      <c r="C1807" s="1" t="s">
        <v>54</v>
      </c>
      <c r="D1807" s="1" t="s">
        <v>55</v>
      </c>
      <c r="E1807" s="1" t="s">
        <v>116</v>
      </c>
      <c r="F1807" s="1" t="s">
        <v>116</v>
      </c>
      <c r="G1807">
        <v>2300</v>
      </c>
      <c r="H1807" s="1" t="s">
        <v>3499</v>
      </c>
      <c r="I1807">
        <v>175000</v>
      </c>
      <c r="J1807" s="1" t="s">
        <v>40</v>
      </c>
      <c r="K1807" s="1" t="s">
        <v>71</v>
      </c>
      <c r="L1807" s="1" t="s">
        <v>71</v>
      </c>
      <c r="M1807" s="1" t="s">
        <v>34</v>
      </c>
      <c r="N1807">
        <v>30</v>
      </c>
      <c r="O1807">
        <v>1230</v>
      </c>
      <c r="P1807" s="1" t="s">
        <v>35</v>
      </c>
      <c r="Q1807">
        <v>0</v>
      </c>
      <c r="R1807">
        <v>0</v>
      </c>
      <c r="S1807">
        <v>0</v>
      </c>
      <c r="V1807">
        <v>20</v>
      </c>
      <c r="X1807">
        <v>19720</v>
      </c>
      <c r="Y1807" s="1" t="s">
        <v>35</v>
      </c>
      <c r="AB1807" s="1" t="s">
        <v>124</v>
      </c>
      <c r="AC1807">
        <v>0</v>
      </c>
      <c r="AD1807" s="1" t="s">
        <v>3500</v>
      </c>
    </row>
    <row r="1808" spans="2:30" x14ac:dyDescent="0.35">
      <c r="B1808">
        <v>20241934</v>
      </c>
      <c r="C1808" s="1" t="s">
        <v>54</v>
      </c>
      <c r="D1808" s="1" t="s">
        <v>55</v>
      </c>
      <c r="E1808" s="1" t="s">
        <v>163</v>
      </c>
      <c r="F1808" s="1" t="s">
        <v>163</v>
      </c>
      <c r="G1808">
        <v>2800</v>
      </c>
      <c r="H1808" s="1" t="s">
        <v>3501</v>
      </c>
      <c r="I1808">
        <v>269000</v>
      </c>
      <c r="J1808" s="1" t="s">
        <v>40</v>
      </c>
      <c r="K1808" s="1" t="s">
        <v>71</v>
      </c>
      <c r="L1808" s="1" t="s">
        <v>71</v>
      </c>
      <c r="M1808" s="1" t="s">
        <v>34</v>
      </c>
      <c r="N1808">
        <v>10</v>
      </c>
      <c r="O1808">
        <v>610</v>
      </c>
      <c r="P1808" s="1" t="s">
        <v>59</v>
      </c>
      <c r="Q1808">
        <v>0</v>
      </c>
      <c r="R1808">
        <v>0</v>
      </c>
      <c r="S1808">
        <v>0</v>
      </c>
      <c r="T1808">
        <v>50</v>
      </c>
      <c r="X1808">
        <v>20150</v>
      </c>
      <c r="Y1808" s="1" t="s">
        <v>88</v>
      </c>
      <c r="AB1808" s="1" t="s">
        <v>110</v>
      </c>
      <c r="AC1808">
        <v>0</v>
      </c>
      <c r="AD1808" s="1" t="s">
        <v>3502</v>
      </c>
    </row>
    <row r="1809" spans="2:30" x14ac:dyDescent="0.35">
      <c r="B1809">
        <v>20241926</v>
      </c>
      <c r="C1809" s="1" t="s">
        <v>62</v>
      </c>
      <c r="D1809" s="1" t="s">
        <v>63</v>
      </c>
      <c r="E1809" s="1" t="s">
        <v>64</v>
      </c>
      <c r="F1809" s="1" t="s">
        <v>3503</v>
      </c>
      <c r="G1809">
        <v>6887</v>
      </c>
      <c r="H1809" s="1" t="s">
        <v>3504</v>
      </c>
      <c r="I1809">
        <v>249000</v>
      </c>
      <c r="J1809" s="1" t="s">
        <v>40</v>
      </c>
      <c r="K1809" s="1" t="s">
        <v>33</v>
      </c>
      <c r="L1809" s="1" t="s">
        <v>33</v>
      </c>
      <c r="M1809" s="1" t="s">
        <v>34</v>
      </c>
      <c r="N1809">
        <v>40</v>
      </c>
      <c r="O1809">
        <v>5680</v>
      </c>
      <c r="P1809" s="1" t="s">
        <v>67</v>
      </c>
      <c r="Q1809">
        <v>0</v>
      </c>
      <c r="R1809">
        <v>0</v>
      </c>
      <c r="S1809">
        <v>0</v>
      </c>
      <c r="U1809">
        <v>11000</v>
      </c>
      <c r="V1809">
        <v>40</v>
      </c>
      <c r="W1809">
        <v>20</v>
      </c>
      <c r="X1809">
        <v>18500</v>
      </c>
      <c r="Y1809" s="1" t="s">
        <v>788</v>
      </c>
      <c r="Z1809">
        <v>310</v>
      </c>
      <c r="AA1809">
        <v>18900</v>
      </c>
      <c r="AB1809" s="1" t="s">
        <v>46</v>
      </c>
      <c r="AC1809">
        <v>0</v>
      </c>
      <c r="AD1809" s="1" t="s">
        <v>3505</v>
      </c>
    </row>
    <row r="1810" spans="2:30" x14ac:dyDescent="0.35">
      <c r="B1810">
        <v>20241931</v>
      </c>
      <c r="C1810" s="1" t="s">
        <v>54</v>
      </c>
      <c r="D1810" s="1" t="s">
        <v>55</v>
      </c>
      <c r="E1810" s="1" t="s">
        <v>55</v>
      </c>
      <c r="F1810" s="1" t="s">
        <v>943</v>
      </c>
      <c r="G1810">
        <v>2950</v>
      </c>
      <c r="H1810" s="1" t="s">
        <v>35</v>
      </c>
      <c r="I1810">
        <v>515000</v>
      </c>
      <c r="J1810" s="1" t="s">
        <v>40</v>
      </c>
      <c r="K1810" s="1" t="s">
        <v>33</v>
      </c>
      <c r="L1810" s="1" t="s">
        <v>33</v>
      </c>
      <c r="M1810" s="1" t="s">
        <v>34</v>
      </c>
      <c r="N1810">
        <v>40</v>
      </c>
      <c r="O1810">
        <v>2200</v>
      </c>
      <c r="P1810" s="1" t="s">
        <v>41</v>
      </c>
      <c r="Q1810">
        <v>0</v>
      </c>
      <c r="R1810">
        <v>1</v>
      </c>
      <c r="S1810">
        <v>0</v>
      </c>
      <c r="T1810">
        <v>250</v>
      </c>
      <c r="V1810">
        <v>30</v>
      </c>
      <c r="W1810">
        <v>20</v>
      </c>
      <c r="X1810">
        <v>20040</v>
      </c>
      <c r="Y1810" s="1" t="s">
        <v>88</v>
      </c>
      <c r="Z1810">
        <v>90</v>
      </c>
      <c r="AA1810">
        <v>3120</v>
      </c>
      <c r="AB1810" s="1" t="s">
        <v>110</v>
      </c>
      <c r="AC1810">
        <v>0</v>
      </c>
      <c r="AD1810" s="1" t="s">
        <v>3506</v>
      </c>
    </row>
    <row r="1811" spans="2:30" x14ac:dyDescent="0.35">
      <c r="B1811">
        <v>20241917</v>
      </c>
      <c r="C1811" s="1" t="s">
        <v>54</v>
      </c>
      <c r="D1811" s="1" t="s">
        <v>55</v>
      </c>
      <c r="E1811" s="1" t="s">
        <v>55</v>
      </c>
      <c r="F1811" s="1" t="s">
        <v>477</v>
      </c>
      <c r="G1811">
        <v>2000</v>
      </c>
      <c r="H1811" s="1" t="s">
        <v>3507</v>
      </c>
      <c r="I1811">
        <v>699000</v>
      </c>
      <c r="J1811" s="1" t="s">
        <v>40</v>
      </c>
      <c r="K1811" s="1" t="s">
        <v>71</v>
      </c>
      <c r="L1811" s="1" t="s">
        <v>71</v>
      </c>
      <c r="M1811" s="1" t="s">
        <v>34</v>
      </c>
      <c r="N1811">
        <v>10</v>
      </c>
      <c r="O1811">
        <v>1600</v>
      </c>
      <c r="P1811" s="1" t="s">
        <v>59</v>
      </c>
      <c r="Q1811">
        <v>0</v>
      </c>
      <c r="R1811">
        <v>0</v>
      </c>
      <c r="S1811">
        <v>0</v>
      </c>
      <c r="T1811">
        <v>180</v>
      </c>
      <c r="U1811">
        <v>930</v>
      </c>
      <c r="V1811">
        <v>20</v>
      </c>
      <c r="W1811">
        <v>40</v>
      </c>
      <c r="Y1811" s="1" t="s">
        <v>88</v>
      </c>
      <c r="AB1811" s="1" t="s">
        <v>124</v>
      </c>
      <c r="AC1811">
        <v>0</v>
      </c>
      <c r="AD1811" s="1" t="s">
        <v>3508</v>
      </c>
    </row>
    <row r="1812" spans="2:30" x14ac:dyDescent="0.35">
      <c r="B1812">
        <v>20241916</v>
      </c>
      <c r="C1812" s="1" t="s">
        <v>54</v>
      </c>
      <c r="D1812" s="1" t="s">
        <v>55</v>
      </c>
      <c r="E1812" s="1" t="s">
        <v>55</v>
      </c>
      <c r="F1812" s="1" t="s">
        <v>477</v>
      </c>
      <c r="G1812">
        <v>2000</v>
      </c>
      <c r="H1812" s="1" t="s">
        <v>3507</v>
      </c>
      <c r="I1812">
        <v>699000</v>
      </c>
      <c r="J1812" s="1" t="s">
        <v>40</v>
      </c>
      <c r="K1812" s="1" t="s">
        <v>71</v>
      </c>
      <c r="L1812" s="1" t="s">
        <v>247</v>
      </c>
      <c r="M1812" s="1" t="s">
        <v>34</v>
      </c>
      <c r="N1812">
        <v>10</v>
      </c>
      <c r="O1812">
        <v>1600</v>
      </c>
      <c r="P1812" s="1" t="s">
        <v>59</v>
      </c>
      <c r="Q1812">
        <v>0</v>
      </c>
      <c r="R1812">
        <v>0</v>
      </c>
      <c r="S1812">
        <v>0</v>
      </c>
      <c r="T1812">
        <v>180</v>
      </c>
      <c r="U1812">
        <v>930</v>
      </c>
      <c r="V1812">
        <v>20</v>
      </c>
      <c r="W1812">
        <v>40</v>
      </c>
      <c r="Y1812" s="1" t="s">
        <v>88</v>
      </c>
      <c r="AB1812" s="1" t="s">
        <v>124</v>
      </c>
      <c r="AC1812">
        <v>0</v>
      </c>
      <c r="AD1812" s="1" t="s">
        <v>3509</v>
      </c>
    </row>
    <row r="1813" spans="2:30" x14ac:dyDescent="0.35">
      <c r="B1813">
        <v>20241914</v>
      </c>
      <c r="C1813" s="1" t="s">
        <v>54</v>
      </c>
      <c r="D1813" s="1" t="s">
        <v>91</v>
      </c>
      <c r="E1813" s="1" t="s">
        <v>372</v>
      </c>
      <c r="F1813" s="1" t="s">
        <v>372</v>
      </c>
      <c r="G1813">
        <v>8800</v>
      </c>
      <c r="H1813" s="1" t="s">
        <v>3510</v>
      </c>
      <c r="I1813">
        <v>299000</v>
      </c>
      <c r="J1813" s="1" t="s">
        <v>40</v>
      </c>
      <c r="K1813" s="1" t="s">
        <v>33</v>
      </c>
      <c r="L1813" s="1" t="s">
        <v>33</v>
      </c>
      <c r="M1813" s="1" t="s">
        <v>34</v>
      </c>
      <c r="N1813">
        <v>40</v>
      </c>
      <c r="O1813">
        <v>2490</v>
      </c>
      <c r="P1813" s="1" t="s">
        <v>35</v>
      </c>
      <c r="Q1813">
        <v>0</v>
      </c>
      <c r="R1813">
        <v>0</v>
      </c>
      <c r="S1813">
        <v>0</v>
      </c>
      <c r="V1813">
        <v>40</v>
      </c>
      <c r="X1813">
        <v>19530</v>
      </c>
      <c r="Y1813" s="1" t="s">
        <v>42</v>
      </c>
      <c r="Z1813">
        <v>0</v>
      </c>
      <c r="AA1813">
        <v>3010</v>
      </c>
      <c r="AB1813" s="1" t="s">
        <v>46</v>
      </c>
      <c r="AC1813">
        <v>0</v>
      </c>
      <c r="AD1813" s="1" t="s">
        <v>3511</v>
      </c>
    </row>
    <row r="1814" spans="2:30" x14ac:dyDescent="0.35">
      <c r="B1814">
        <v>20241918</v>
      </c>
      <c r="C1814" s="1" t="s">
        <v>54</v>
      </c>
      <c r="D1814" s="1" t="s">
        <v>55</v>
      </c>
      <c r="E1814" s="1" t="s">
        <v>55</v>
      </c>
      <c r="F1814" s="1" t="s">
        <v>477</v>
      </c>
      <c r="G1814">
        <v>2018</v>
      </c>
      <c r="H1814" s="1" t="s">
        <v>3512</v>
      </c>
      <c r="I1814">
        <v>449000</v>
      </c>
      <c r="J1814" s="1" t="s">
        <v>40</v>
      </c>
      <c r="K1814" s="1" t="s">
        <v>71</v>
      </c>
      <c r="L1814" s="1" t="s">
        <v>71</v>
      </c>
      <c r="M1814" s="1" t="s">
        <v>34</v>
      </c>
      <c r="N1814">
        <v>30</v>
      </c>
      <c r="O1814">
        <v>1660</v>
      </c>
      <c r="P1814" s="1" t="s">
        <v>75</v>
      </c>
      <c r="Q1814">
        <v>0</v>
      </c>
      <c r="R1814">
        <v>0</v>
      </c>
      <c r="S1814">
        <v>0</v>
      </c>
      <c r="V1814">
        <v>20</v>
      </c>
      <c r="W1814">
        <v>90</v>
      </c>
      <c r="X1814">
        <v>19550</v>
      </c>
      <c r="Y1814" s="1" t="s">
        <v>42</v>
      </c>
      <c r="AB1814" s="1" t="s">
        <v>124</v>
      </c>
      <c r="AC1814">
        <v>0</v>
      </c>
      <c r="AD1814" s="1" t="s">
        <v>3513</v>
      </c>
    </row>
    <row r="1815" spans="2:30" x14ac:dyDescent="0.35">
      <c r="B1815">
        <v>20241915</v>
      </c>
      <c r="C1815" s="1" t="s">
        <v>54</v>
      </c>
      <c r="D1815" s="1" t="s">
        <v>55</v>
      </c>
      <c r="E1815" s="1" t="s">
        <v>55</v>
      </c>
      <c r="F1815" s="1" t="s">
        <v>477</v>
      </c>
      <c r="G1815">
        <v>2000</v>
      </c>
      <c r="H1815" s="1" t="s">
        <v>3507</v>
      </c>
      <c r="I1815">
        <v>699000</v>
      </c>
      <c r="J1815" s="1" t="s">
        <v>40</v>
      </c>
      <c r="K1815" s="1" t="s">
        <v>71</v>
      </c>
      <c r="L1815" s="1" t="s">
        <v>114</v>
      </c>
      <c r="M1815" s="1" t="s">
        <v>34</v>
      </c>
      <c r="N1815">
        <v>10</v>
      </c>
      <c r="O1815">
        <v>1600</v>
      </c>
      <c r="P1815" s="1" t="s">
        <v>59</v>
      </c>
      <c r="Q1815">
        <v>0</v>
      </c>
      <c r="R1815">
        <v>0</v>
      </c>
      <c r="S1815">
        <v>0</v>
      </c>
      <c r="T1815">
        <v>180</v>
      </c>
      <c r="U1815">
        <v>930</v>
      </c>
      <c r="V1815">
        <v>20</v>
      </c>
      <c r="W1815">
        <v>40</v>
      </c>
      <c r="Y1815" s="1" t="s">
        <v>88</v>
      </c>
      <c r="AB1815" s="1" t="s">
        <v>124</v>
      </c>
      <c r="AC1815">
        <v>0</v>
      </c>
      <c r="AD1815" s="1" t="s">
        <v>3514</v>
      </c>
    </row>
    <row r="1816" spans="2:30" x14ac:dyDescent="0.35">
      <c r="B1816">
        <v>20241913</v>
      </c>
      <c r="C1816" s="1" t="s">
        <v>54</v>
      </c>
      <c r="D1816" s="1" t="s">
        <v>91</v>
      </c>
      <c r="E1816" s="1" t="s">
        <v>92</v>
      </c>
      <c r="F1816" s="1" t="s">
        <v>3515</v>
      </c>
      <c r="G1816">
        <v>8020</v>
      </c>
      <c r="H1816" s="1" t="s">
        <v>3516</v>
      </c>
      <c r="I1816">
        <v>405000</v>
      </c>
      <c r="J1816" s="1" t="s">
        <v>40</v>
      </c>
      <c r="K1816" s="1" t="s">
        <v>33</v>
      </c>
      <c r="L1816" s="1" t="s">
        <v>963</v>
      </c>
      <c r="M1816" s="1" t="s">
        <v>34</v>
      </c>
      <c r="N1816">
        <v>40</v>
      </c>
      <c r="O1816">
        <v>1400</v>
      </c>
      <c r="P1816" s="1" t="s">
        <v>35</v>
      </c>
      <c r="Q1816">
        <v>0</v>
      </c>
      <c r="R1816">
        <v>0</v>
      </c>
      <c r="S1816">
        <v>0</v>
      </c>
      <c r="T1816">
        <v>350</v>
      </c>
      <c r="X1816">
        <v>19740</v>
      </c>
      <c r="Y1816" s="1" t="s">
        <v>152</v>
      </c>
      <c r="Z1816">
        <v>190</v>
      </c>
      <c r="AA1816">
        <v>8730</v>
      </c>
      <c r="AB1816" s="1" t="s">
        <v>76</v>
      </c>
      <c r="AC1816">
        <v>0</v>
      </c>
      <c r="AD1816" s="1" t="s">
        <v>3517</v>
      </c>
    </row>
    <row r="1817" spans="2:30" x14ac:dyDescent="0.35">
      <c r="B1817">
        <v>20241889</v>
      </c>
      <c r="C1817" s="1" t="s">
        <v>54</v>
      </c>
      <c r="D1817" s="1" t="s">
        <v>188</v>
      </c>
      <c r="E1817" s="1" t="s">
        <v>601</v>
      </c>
      <c r="F1817" s="1" t="s">
        <v>601</v>
      </c>
      <c r="G1817">
        <v>9100</v>
      </c>
      <c r="H1817" s="1" t="s">
        <v>3518</v>
      </c>
      <c r="I1817">
        <v>320000</v>
      </c>
      <c r="J1817" s="1" t="s">
        <v>40</v>
      </c>
      <c r="K1817" s="1" t="s">
        <v>33</v>
      </c>
      <c r="L1817" s="1" t="s">
        <v>33</v>
      </c>
      <c r="M1817" s="1" t="s">
        <v>34</v>
      </c>
      <c r="N1817">
        <v>50</v>
      </c>
      <c r="O1817">
        <v>1290</v>
      </c>
      <c r="P1817" s="1" t="s">
        <v>35</v>
      </c>
      <c r="Q1817">
        <v>0</v>
      </c>
      <c r="R1817">
        <v>0</v>
      </c>
      <c r="S1817">
        <v>0</v>
      </c>
      <c r="V1817">
        <v>20</v>
      </c>
      <c r="X1817">
        <v>19510</v>
      </c>
      <c r="Y1817" s="1" t="s">
        <v>35</v>
      </c>
      <c r="Z1817">
        <v>0</v>
      </c>
      <c r="AA1817">
        <v>1320</v>
      </c>
      <c r="AB1817" s="1" t="s">
        <v>99</v>
      </c>
      <c r="AC1817">
        <v>0</v>
      </c>
      <c r="AD1817" s="1" t="s">
        <v>3519</v>
      </c>
    </row>
    <row r="1818" spans="2:30" x14ac:dyDescent="0.35">
      <c r="B1818">
        <v>20186118</v>
      </c>
      <c r="C1818" s="1" t="s">
        <v>29</v>
      </c>
      <c r="D1818" s="1" t="s">
        <v>29</v>
      </c>
      <c r="E1818" s="1" t="s">
        <v>29</v>
      </c>
      <c r="F1818" s="1" t="s">
        <v>29</v>
      </c>
      <c r="G1818">
        <v>1000</v>
      </c>
      <c r="H1818" s="1" t="s">
        <v>3520</v>
      </c>
      <c r="I1818">
        <v>475000</v>
      </c>
      <c r="J1818" s="1" t="s">
        <v>40</v>
      </c>
      <c r="K1818" s="1" t="s">
        <v>33</v>
      </c>
      <c r="L1818" s="1" t="s">
        <v>33</v>
      </c>
      <c r="M1818" s="1" t="s">
        <v>34</v>
      </c>
      <c r="N1818">
        <v>20</v>
      </c>
      <c r="O1818">
        <v>1650</v>
      </c>
      <c r="P1818" s="1" t="s">
        <v>59</v>
      </c>
      <c r="Q1818">
        <v>0</v>
      </c>
      <c r="R1818">
        <v>0</v>
      </c>
      <c r="S1818">
        <v>0</v>
      </c>
      <c r="V1818">
        <v>20</v>
      </c>
      <c r="W1818">
        <v>20</v>
      </c>
      <c r="X1818">
        <v>20050</v>
      </c>
      <c r="Y1818" s="1" t="s">
        <v>42</v>
      </c>
      <c r="Z1818">
        <v>0</v>
      </c>
      <c r="AA1818">
        <v>500</v>
      </c>
      <c r="AB1818" s="1" t="s">
        <v>76</v>
      </c>
      <c r="AC1818">
        <v>0</v>
      </c>
      <c r="AD1818" s="1" t="s">
        <v>3521</v>
      </c>
    </row>
    <row r="1819" spans="2:30" x14ac:dyDescent="0.35">
      <c r="B1819">
        <v>20233359</v>
      </c>
      <c r="C1819" s="1" t="s">
        <v>54</v>
      </c>
      <c r="D1819" s="1" t="s">
        <v>205</v>
      </c>
      <c r="E1819" s="1" t="s">
        <v>286</v>
      </c>
      <c r="F1819" s="1" t="s">
        <v>3522</v>
      </c>
      <c r="G1819">
        <v>1981</v>
      </c>
      <c r="H1819" s="1" t="s">
        <v>3523</v>
      </c>
      <c r="I1819">
        <v>345000</v>
      </c>
      <c r="J1819" s="1" t="s">
        <v>40</v>
      </c>
      <c r="K1819" s="1" t="s">
        <v>33</v>
      </c>
      <c r="L1819" s="1" t="s">
        <v>33</v>
      </c>
      <c r="M1819" s="1" t="s">
        <v>34</v>
      </c>
      <c r="N1819">
        <v>30</v>
      </c>
      <c r="O1819">
        <v>2320</v>
      </c>
      <c r="P1819" s="1" t="s">
        <v>35</v>
      </c>
      <c r="Q1819">
        <v>0</v>
      </c>
      <c r="R1819">
        <v>0</v>
      </c>
      <c r="S1819">
        <v>0</v>
      </c>
      <c r="V1819">
        <v>20</v>
      </c>
      <c r="Y1819" s="1" t="s">
        <v>35</v>
      </c>
      <c r="Z1819">
        <v>0</v>
      </c>
      <c r="AA1819">
        <v>3230</v>
      </c>
      <c r="AB1819" s="1" t="s">
        <v>99</v>
      </c>
      <c r="AC1819">
        <v>0</v>
      </c>
      <c r="AD1819" s="1" t="s">
        <v>3524</v>
      </c>
    </row>
    <row r="1820" spans="2:30" x14ac:dyDescent="0.35">
      <c r="B1820">
        <v>20186116</v>
      </c>
      <c r="C1820" s="1" t="s">
        <v>29</v>
      </c>
      <c r="D1820" s="1" t="s">
        <v>29</v>
      </c>
      <c r="E1820" s="1" t="s">
        <v>29</v>
      </c>
      <c r="F1820" s="1" t="s">
        <v>144</v>
      </c>
      <c r="G1820">
        <v>1030</v>
      </c>
      <c r="H1820" s="1" t="s">
        <v>3525</v>
      </c>
      <c r="I1820">
        <v>185000</v>
      </c>
      <c r="J1820" s="1" t="s">
        <v>40</v>
      </c>
      <c r="K1820" s="1" t="s">
        <v>71</v>
      </c>
      <c r="L1820" s="1" t="s">
        <v>71</v>
      </c>
      <c r="M1820" s="1" t="s">
        <v>34</v>
      </c>
      <c r="N1820">
        <v>10</v>
      </c>
      <c r="O1820">
        <v>500</v>
      </c>
      <c r="P1820" s="1" t="s">
        <v>59</v>
      </c>
      <c r="Q1820">
        <v>0</v>
      </c>
      <c r="R1820">
        <v>0</v>
      </c>
      <c r="S1820">
        <v>0</v>
      </c>
      <c r="T1820">
        <v>560</v>
      </c>
      <c r="V1820">
        <v>30</v>
      </c>
      <c r="W1820">
        <v>50</v>
      </c>
      <c r="X1820">
        <v>19670</v>
      </c>
      <c r="Y1820" s="1" t="s">
        <v>42</v>
      </c>
      <c r="AB1820" s="1" t="s">
        <v>36</v>
      </c>
      <c r="AC1820">
        <v>0</v>
      </c>
      <c r="AD1820" s="1" t="s">
        <v>3526</v>
      </c>
    </row>
    <row r="1821" spans="2:30" x14ac:dyDescent="0.35">
      <c r="B1821">
        <v>20186065</v>
      </c>
      <c r="C1821" s="1" t="s">
        <v>29</v>
      </c>
      <c r="D1821" s="1" t="s">
        <v>29</v>
      </c>
      <c r="E1821" s="1" t="s">
        <v>29</v>
      </c>
      <c r="F1821" s="1" t="s">
        <v>144</v>
      </c>
      <c r="G1821">
        <v>1030</v>
      </c>
      <c r="H1821" s="1" t="s">
        <v>3307</v>
      </c>
      <c r="I1821">
        <v>149000</v>
      </c>
      <c r="J1821" s="1" t="s">
        <v>40</v>
      </c>
      <c r="K1821" s="1" t="s">
        <v>71</v>
      </c>
      <c r="L1821" s="1" t="s">
        <v>71</v>
      </c>
      <c r="M1821" s="1" t="s">
        <v>34</v>
      </c>
      <c r="N1821">
        <v>10</v>
      </c>
      <c r="O1821">
        <v>620</v>
      </c>
      <c r="P1821" s="1" t="s">
        <v>67</v>
      </c>
      <c r="Q1821">
        <v>0</v>
      </c>
      <c r="R1821">
        <v>0</v>
      </c>
      <c r="S1821">
        <v>0</v>
      </c>
      <c r="T1821">
        <v>30</v>
      </c>
      <c r="V1821">
        <v>20</v>
      </c>
      <c r="W1821">
        <v>30</v>
      </c>
      <c r="X1821">
        <v>19200</v>
      </c>
      <c r="Y1821" s="1" t="s">
        <v>152</v>
      </c>
      <c r="AB1821" s="1" t="s">
        <v>35</v>
      </c>
      <c r="AC1821">
        <v>0</v>
      </c>
      <c r="AD1821" s="1" t="s">
        <v>3527</v>
      </c>
    </row>
    <row r="1822" spans="2:30" x14ac:dyDescent="0.35">
      <c r="B1822">
        <v>20186086</v>
      </c>
      <c r="C1822" s="1" t="s">
        <v>29</v>
      </c>
      <c r="D1822" s="1" t="s">
        <v>29</v>
      </c>
      <c r="E1822" s="1" t="s">
        <v>29</v>
      </c>
      <c r="F1822" s="1" t="s">
        <v>193</v>
      </c>
      <c r="G1822">
        <v>1070</v>
      </c>
      <c r="H1822" s="1" t="s">
        <v>3528</v>
      </c>
      <c r="I1822">
        <v>220000</v>
      </c>
      <c r="J1822" s="1" t="s">
        <v>40</v>
      </c>
      <c r="K1822" s="1" t="s">
        <v>71</v>
      </c>
      <c r="L1822" s="1" t="s">
        <v>71</v>
      </c>
      <c r="M1822" s="1" t="s">
        <v>34</v>
      </c>
      <c r="N1822">
        <v>20</v>
      </c>
      <c r="O1822">
        <v>750</v>
      </c>
      <c r="P1822" s="1" t="s">
        <v>59</v>
      </c>
      <c r="Q1822">
        <v>0</v>
      </c>
      <c r="R1822">
        <v>0</v>
      </c>
      <c r="S1822">
        <v>0</v>
      </c>
      <c r="T1822">
        <v>30</v>
      </c>
      <c r="V1822">
        <v>20</v>
      </c>
      <c r="W1822">
        <v>40</v>
      </c>
      <c r="X1822">
        <v>19500</v>
      </c>
      <c r="Y1822" s="1" t="s">
        <v>42</v>
      </c>
      <c r="AB1822" s="1" t="s">
        <v>99</v>
      </c>
      <c r="AC1822">
        <v>0</v>
      </c>
      <c r="AD1822" s="1" t="s">
        <v>3529</v>
      </c>
    </row>
    <row r="1823" spans="2:30" x14ac:dyDescent="0.35">
      <c r="B1823">
        <v>20185847</v>
      </c>
      <c r="C1823" s="1" t="s">
        <v>29</v>
      </c>
      <c r="D1823" s="1" t="s">
        <v>29</v>
      </c>
      <c r="E1823" s="1" t="s">
        <v>29</v>
      </c>
      <c r="F1823" s="1" t="s">
        <v>112</v>
      </c>
      <c r="G1823">
        <v>1180</v>
      </c>
      <c r="H1823" s="1" t="s">
        <v>35</v>
      </c>
      <c r="I1823">
        <v>375000</v>
      </c>
      <c r="J1823" s="1" t="s">
        <v>40</v>
      </c>
      <c r="K1823" s="1" t="s">
        <v>71</v>
      </c>
      <c r="L1823" s="1" t="s">
        <v>71</v>
      </c>
      <c r="M1823" s="1" t="s">
        <v>34</v>
      </c>
      <c r="N1823">
        <v>20</v>
      </c>
      <c r="O1823">
        <v>930</v>
      </c>
      <c r="P1823" s="1" t="s">
        <v>41</v>
      </c>
      <c r="Q1823">
        <v>0</v>
      </c>
      <c r="R1823">
        <v>0</v>
      </c>
      <c r="S1823">
        <v>0</v>
      </c>
      <c r="T1823">
        <v>140</v>
      </c>
      <c r="W1823">
        <v>90</v>
      </c>
      <c r="X1823">
        <v>19600</v>
      </c>
      <c r="Y1823" s="1" t="s">
        <v>42</v>
      </c>
      <c r="AB1823" s="1" t="s">
        <v>124</v>
      </c>
      <c r="AC1823">
        <v>0</v>
      </c>
      <c r="AD1823" s="1" t="s">
        <v>3530</v>
      </c>
    </row>
    <row r="1824" spans="2:30" x14ac:dyDescent="0.35">
      <c r="B1824">
        <v>11378373</v>
      </c>
      <c r="C1824" s="1" t="s">
        <v>29</v>
      </c>
      <c r="D1824" s="1" t="s">
        <v>29</v>
      </c>
      <c r="E1824" s="1" t="s">
        <v>29</v>
      </c>
      <c r="F1824" s="1" t="s">
        <v>616</v>
      </c>
      <c r="G1824">
        <v>1050</v>
      </c>
      <c r="H1824" s="1" t="s">
        <v>35</v>
      </c>
      <c r="I1824">
        <v>485000</v>
      </c>
      <c r="J1824" s="1" t="s">
        <v>40</v>
      </c>
      <c r="K1824" s="1" t="s">
        <v>71</v>
      </c>
      <c r="L1824" s="1" t="s">
        <v>71</v>
      </c>
      <c r="M1824" s="1" t="s">
        <v>34</v>
      </c>
      <c r="N1824">
        <v>30</v>
      </c>
      <c r="O1824">
        <v>1420</v>
      </c>
      <c r="P1824" s="1" t="s">
        <v>35</v>
      </c>
      <c r="Q1824">
        <v>0</v>
      </c>
      <c r="R1824">
        <v>0</v>
      </c>
      <c r="S1824">
        <v>0</v>
      </c>
      <c r="T1824">
        <v>1250</v>
      </c>
      <c r="W1824">
        <v>40</v>
      </c>
      <c r="Y1824" s="1" t="s">
        <v>35</v>
      </c>
      <c r="AB1824" s="1" t="s">
        <v>76</v>
      </c>
      <c r="AC1824">
        <v>0</v>
      </c>
      <c r="AD1824" s="1" t="s">
        <v>3531</v>
      </c>
    </row>
    <row r="1825" spans="2:30" x14ac:dyDescent="0.35">
      <c r="B1825">
        <v>20186059</v>
      </c>
      <c r="C1825" s="1" t="s">
        <v>29</v>
      </c>
      <c r="D1825" s="1" t="s">
        <v>29</v>
      </c>
      <c r="E1825" s="1" t="s">
        <v>29</v>
      </c>
      <c r="F1825" s="1" t="s">
        <v>193</v>
      </c>
      <c r="G1825">
        <v>1070</v>
      </c>
      <c r="H1825" s="1" t="s">
        <v>3532</v>
      </c>
      <c r="I1825">
        <v>239000</v>
      </c>
      <c r="J1825" s="1" t="s">
        <v>40</v>
      </c>
      <c r="K1825" s="1" t="s">
        <v>71</v>
      </c>
      <c r="L1825" s="1" t="s">
        <v>71</v>
      </c>
      <c r="M1825" s="1" t="s">
        <v>34</v>
      </c>
      <c r="N1825">
        <v>20</v>
      </c>
      <c r="O1825">
        <v>970</v>
      </c>
      <c r="P1825" s="1" t="s">
        <v>35</v>
      </c>
      <c r="Q1825">
        <v>0</v>
      </c>
      <c r="R1825">
        <v>0</v>
      </c>
      <c r="S1825">
        <v>0</v>
      </c>
      <c r="T1825">
        <v>70</v>
      </c>
      <c r="V1825">
        <v>20</v>
      </c>
      <c r="W1825">
        <v>20</v>
      </c>
      <c r="X1825">
        <v>19700</v>
      </c>
      <c r="Y1825" s="1" t="s">
        <v>42</v>
      </c>
      <c r="AB1825" s="1" t="s">
        <v>36</v>
      </c>
      <c r="AC1825">
        <v>0</v>
      </c>
      <c r="AD1825" s="1" t="s">
        <v>3533</v>
      </c>
    </row>
    <row r="1826" spans="2:30" x14ac:dyDescent="0.35">
      <c r="B1826">
        <v>20186005</v>
      </c>
      <c r="C1826" s="1" t="s">
        <v>29</v>
      </c>
      <c r="D1826" s="1" t="s">
        <v>29</v>
      </c>
      <c r="E1826" s="1" t="s">
        <v>29</v>
      </c>
      <c r="F1826" s="1" t="s">
        <v>38</v>
      </c>
      <c r="G1826">
        <v>1150</v>
      </c>
      <c r="H1826" s="1" t="s">
        <v>3534</v>
      </c>
      <c r="I1826">
        <v>750000</v>
      </c>
      <c r="J1826" s="1" t="s">
        <v>40</v>
      </c>
      <c r="K1826" s="1" t="s">
        <v>33</v>
      </c>
      <c r="L1826" s="1" t="s">
        <v>33</v>
      </c>
      <c r="M1826" s="1" t="s">
        <v>34</v>
      </c>
      <c r="N1826">
        <v>50</v>
      </c>
      <c r="O1826">
        <v>2400</v>
      </c>
      <c r="P1826" s="1" t="s">
        <v>41</v>
      </c>
      <c r="Q1826">
        <v>0</v>
      </c>
      <c r="R1826">
        <v>0</v>
      </c>
      <c r="S1826">
        <v>0</v>
      </c>
      <c r="U1826">
        <v>150</v>
      </c>
      <c r="V1826">
        <v>20</v>
      </c>
      <c r="W1826">
        <v>40</v>
      </c>
      <c r="X1826">
        <v>20100</v>
      </c>
      <c r="Y1826" s="1" t="s">
        <v>88</v>
      </c>
      <c r="Z1826">
        <v>0</v>
      </c>
      <c r="AA1826">
        <v>0</v>
      </c>
      <c r="AB1826" s="1" t="s">
        <v>99</v>
      </c>
      <c r="AC1826">
        <v>0</v>
      </c>
      <c r="AD1826" s="1" t="s">
        <v>3535</v>
      </c>
    </row>
    <row r="1827" spans="2:30" x14ac:dyDescent="0.35">
      <c r="B1827">
        <v>20150150</v>
      </c>
      <c r="C1827" s="1" t="s">
        <v>29</v>
      </c>
      <c r="D1827" s="1" t="s">
        <v>29</v>
      </c>
      <c r="E1827" s="1" t="s">
        <v>29</v>
      </c>
      <c r="F1827" s="1" t="s">
        <v>69</v>
      </c>
      <c r="G1827">
        <v>1050</v>
      </c>
      <c r="H1827" s="1" t="s">
        <v>35</v>
      </c>
      <c r="I1827">
        <v>795000</v>
      </c>
      <c r="J1827" s="1" t="s">
        <v>40</v>
      </c>
      <c r="K1827" s="1" t="s">
        <v>71</v>
      </c>
      <c r="L1827" s="1" t="s">
        <v>71</v>
      </c>
      <c r="M1827" s="1" t="s">
        <v>34</v>
      </c>
      <c r="N1827">
        <v>20</v>
      </c>
      <c r="O1827">
        <v>1850</v>
      </c>
      <c r="P1827" s="1" t="s">
        <v>59</v>
      </c>
      <c r="Q1827">
        <v>0</v>
      </c>
      <c r="R1827">
        <v>0</v>
      </c>
      <c r="S1827">
        <v>0</v>
      </c>
      <c r="W1827">
        <v>50</v>
      </c>
      <c r="X1827">
        <v>19170</v>
      </c>
      <c r="Y1827" s="1" t="s">
        <v>42</v>
      </c>
      <c r="AB1827" s="1" t="s">
        <v>46</v>
      </c>
      <c r="AC1827">
        <v>0</v>
      </c>
      <c r="AD1827" s="1" t="s">
        <v>3536</v>
      </c>
    </row>
    <row r="1828" spans="2:30" x14ac:dyDescent="0.35">
      <c r="B1828">
        <v>20185892</v>
      </c>
      <c r="C1828" s="1" t="s">
        <v>29</v>
      </c>
      <c r="D1828" s="1" t="s">
        <v>29</v>
      </c>
      <c r="E1828" s="1" t="s">
        <v>29</v>
      </c>
      <c r="F1828" s="1" t="s">
        <v>267</v>
      </c>
      <c r="G1828">
        <v>1040</v>
      </c>
      <c r="H1828" s="1" t="s">
        <v>3537</v>
      </c>
      <c r="I1828">
        <v>275000</v>
      </c>
      <c r="J1828" s="1" t="s">
        <v>40</v>
      </c>
      <c r="K1828" s="1" t="s">
        <v>71</v>
      </c>
      <c r="L1828" s="1" t="s">
        <v>71</v>
      </c>
      <c r="M1828" s="1" t="s">
        <v>34</v>
      </c>
      <c r="N1828">
        <v>10</v>
      </c>
      <c r="O1828">
        <v>740</v>
      </c>
      <c r="P1828" s="1" t="s">
        <v>59</v>
      </c>
      <c r="Q1828">
        <v>0</v>
      </c>
      <c r="R1828">
        <v>0</v>
      </c>
      <c r="S1828">
        <v>0</v>
      </c>
      <c r="T1828">
        <v>20</v>
      </c>
      <c r="V1828">
        <v>20</v>
      </c>
      <c r="W1828">
        <v>40</v>
      </c>
      <c r="X1828">
        <v>19520</v>
      </c>
      <c r="Y1828" s="1" t="s">
        <v>42</v>
      </c>
      <c r="AB1828" s="1" t="s">
        <v>99</v>
      </c>
      <c r="AC1828">
        <v>0</v>
      </c>
      <c r="AD1828" s="1" t="s">
        <v>3538</v>
      </c>
    </row>
    <row r="1829" spans="2:30" x14ac:dyDescent="0.35">
      <c r="B1829">
        <v>20186093</v>
      </c>
      <c r="C1829" s="1" t="s">
        <v>29</v>
      </c>
      <c r="D1829" s="1" t="s">
        <v>29</v>
      </c>
      <c r="E1829" s="1" t="s">
        <v>29</v>
      </c>
      <c r="F1829" s="1" t="s">
        <v>30</v>
      </c>
      <c r="G1829">
        <v>1000</v>
      </c>
      <c r="H1829" s="1" t="s">
        <v>35</v>
      </c>
      <c r="I1829">
        <v>1200000</v>
      </c>
      <c r="J1829" s="1" t="s">
        <v>40</v>
      </c>
      <c r="K1829" s="1" t="s">
        <v>71</v>
      </c>
      <c r="L1829" s="1" t="s">
        <v>114</v>
      </c>
      <c r="M1829" s="1" t="s">
        <v>34</v>
      </c>
      <c r="N1829">
        <v>20</v>
      </c>
      <c r="O1829">
        <v>2330</v>
      </c>
      <c r="P1829" s="1" t="s">
        <v>41</v>
      </c>
      <c r="Q1829">
        <v>0</v>
      </c>
      <c r="R1829">
        <v>0</v>
      </c>
      <c r="S1829">
        <v>0</v>
      </c>
      <c r="V1829">
        <v>20</v>
      </c>
      <c r="Y1829" s="1" t="s">
        <v>88</v>
      </c>
      <c r="AB1829" s="1" t="s">
        <v>76</v>
      </c>
      <c r="AC1829">
        <v>0</v>
      </c>
      <c r="AD1829" s="1" t="s">
        <v>3539</v>
      </c>
    </row>
    <row r="1830" spans="2:30" x14ac:dyDescent="0.35">
      <c r="B1830">
        <v>20185846</v>
      </c>
      <c r="C1830" s="1" t="s">
        <v>29</v>
      </c>
      <c r="D1830" s="1" t="s">
        <v>29</v>
      </c>
      <c r="E1830" s="1" t="s">
        <v>29</v>
      </c>
      <c r="F1830" s="1" t="s">
        <v>96</v>
      </c>
      <c r="G1830">
        <v>1020</v>
      </c>
      <c r="H1830" s="1" t="s">
        <v>35</v>
      </c>
      <c r="I1830">
        <v>239000</v>
      </c>
      <c r="J1830" s="1" t="s">
        <v>40</v>
      </c>
      <c r="K1830" s="1" t="s">
        <v>33</v>
      </c>
      <c r="L1830" s="1" t="s">
        <v>58</v>
      </c>
      <c r="M1830" s="1" t="s">
        <v>34</v>
      </c>
      <c r="N1830">
        <v>50</v>
      </c>
      <c r="O1830">
        <v>2500</v>
      </c>
      <c r="P1830" s="1" t="s">
        <v>67</v>
      </c>
      <c r="Q1830">
        <v>0</v>
      </c>
      <c r="R1830">
        <v>0</v>
      </c>
      <c r="S1830">
        <v>1</v>
      </c>
      <c r="U1830">
        <v>1200</v>
      </c>
      <c r="V1830">
        <v>30</v>
      </c>
      <c r="W1830">
        <v>30</v>
      </c>
      <c r="Y1830" s="1" t="s">
        <v>152</v>
      </c>
      <c r="Z1830">
        <v>0</v>
      </c>
      <c r="AA1830">
        <v>2850</v>
      </c>
      <c r="AB1830" s="1" t="s">
        <v>36</v>
      </c>
      <c r="AC1830">
        <v>0</v>
      </c>
      <c r="AD1830" s="1" t="s">
        <v>3540</v>
      </c>
    </row>
    <row r="1831" spans="2:30" x14ac:dyDescent="0.35">
      <c r="B1831">
        <v>20185840</v>
      </c>
      <c r="C1831" s="1" t="s">
        <v>29</v>
      </c>
      <c r="D1831" s="1" t="s">
        <v>29</v>
      </c>
      <c r="E1831" s="1" t="s">
        <v>29</v>
      </c>
      <c r="F1831" s="1" t="s">
        <v>136</v>
      </c>
      <c r="G1831">
        <v>1200</v>
      </c>
      <c r="H1831" s="1" t="s">
        <v>412</v>
      </c>
      <c r="I1831">
        <v>449000</v>
      </c>
      <c r="J1831" s="1" t="s">
        <v>40</v>
      </c>
      <c r="K1831" s="1" t="s">
        <v>71</v>
      </c>
      <c r="L1831" s="1" t="s">
        <v>98</v>
      </c>
      <c r="M1831" s="1" t="s">
        <v>34</v>
      </c>
      <c r="N1831">
        <v>20</v>
      </c>
      <c r="O1831">
        <v>1100</v>
      </c>
      <c r="P1831" s="1" t="s">
        <v>75</v>
      </c>
      <c r="Q1831">
        <v>0</v>
      </c>
      <c r="R1831">
        <v>0</v>
      </c>
      <c r="S1831">
        <v>0</v>
      </c>
      <c r="T1831">
        <v>1000</v>
      </c>
      <c r="V1831">
        <v>30</v>
      </c>
      <c r="W1831">
        <v>60</v>
      </c>
      <c r="X1831">
        <v>19700</v>
      </c>
      <c r="Y1831" s="1" t="s">
        <v>52</v>
      </c>
      <c r="AB1831" s="1" t="s">
        <v>76</v>
      </c>
      <c r="AC1831">
        <v>0</v>
      </c>
      <c r="AD1831" s="1" t="s">
        <v>3541</v>
      </c>
    </row>
    <row r="1832" spans="2:30" x14ac:dyDescent="0.35">
      <c r="B1832">
        <v>20185843</v>
      </c>
      <c r="C1832" s="1" t="s">
        <v>29</v>
      </c>
      <c r="D1832" s="1" t="s">
        <v>29</v>
      </c>
      <c r="E1832" s="1" t="s">
        <v>29</v>
      </c>
      <c r="F1832" s="1" t="s">
        <v>136</v>
      </c>
      <c r="G1832">
        <v>1200</v>
      </c>
      <c r="H1832" s="1" t="s">
        <v>3542</v>
      </c>
      <c r="I1832">
        <v>440000</v>
      </c>
      <c r="J1832" s="1" t="s">
        <v>40</v>
      </c>
      <c r="K1832" s="1" t="s">
        <v>33</v>
      </c>
      <c r="L1832" s="1" t="s">
        <v>33</v>
      </c>
      <c r="M1832" s="1" t="s">
        <v>34</v>
      </c>
      <c r="N1832">
        <v>40</v>
      </c>
      <c r="O1832">
        <v>1570</v>
      </c>
      <c r="P1832" s="1" t="s">
        <v>59</v>
      </c>
      <c r="Q1832">
        <v>0</v>
      </c>
      <c r="R1832">
        <v>0</v>
      </c>
      <c r="S1832">
        <v>0</v>
      </c>
      <c r="T1832">
        <v>50</v>
      </c>
      <c r="U1832">
        <v>500</v>
      </c>
      <c r="V1832">
        <v>20</v>
      </c>
      <c r="W1832">
        <v>20</v>
      </c>
      <c r="Y1832" s="1" t="s">
        <v>52</v>
      </c>
      <c r="Z1832">
        <v>0</v>
      </c>
      <c r="AA1832">
        <v>1250</v>
      </c>
      <c r="AB1832" s="1" t="s">
        <v>36</v>
      </c>
      <c r="AC1832">
        <v>0</v>
      </c>
      <c r="AD1832" s="1" t="s">
        <v>3543</v>
      </c>
    </row>
    <row r="1833" spans="2:30" x14ac:dyDescent="0.35">
      <c r="B1833">
        <v>20185839</v>
      </c>
      <c r="C1833" s="1" t="s">
        <v>29</v>
      </c>
      <c r="D1833" s="1" t="s">
        <v>29</v>
      </c>
      <c r="E1833" s="1" t="s">
        <v>29</v>
      </c>
      <c r="F1833" s="1" t="s">
        <v>136</v>
      </c>
      <c r="G1833">
        <v>1200</v>
      </c>
      <c r="H1833" s="1" t="s">
        <v>412</v>
      </c>
      <c r="I1833">
        <v>449000</v>
      </c>
      <c r="J1833" s="1" t="s">
        <v>40</v>
      </c>
      <c r="K1833" s="1" t="s">
        <v>71</v>
      </c>
      <c r="L1833" s="1" t="s">
        <v>71</v>
      </c>
      <c r="M1833" s="1" t="s">
        <v>34</v>
      </c>
      <c r="N1833">
        <v>20</v>
      </c>
      <c r="O1833">
        <v>1100</v>
      </c>
      <c r="P1833" s="1" t="s">
        <v>75</v>
      </c>
      <c r="Q1833">
        <v>0</v>
      </c>
      <c r="R1833">
        <v>0</v>
      </c>
      <c r="S1833">
        <v>0</v>
      </c>
      <c r="T1833">
        <v>1000</v>
      </c>
      <c r="V1833">
        <v>30</v>
      </c>
      <c r="W1833">
        <v>50</v>
      </c>
      <c r="X1833">
        <v>19700</v>
      </c>
      <c r="Y1833" s="1" t="s">
        <v>52</v>
      </c>
      <c r="AB1833" s="1" t="s">
        <v>76</v>
      </c>
      <c r="AC1833">
        <v>0</v>
      </c>
      <c r="AD1833" s="1" t="s">
        <v>3544</v>
      </c>
    </row>
    <row r="1834" spans="2:30" x14ac:dyDescent="0.35">
      <c r="B1834">
        <v>20185702</v>
      </c>
      <c r="C1834" s="1" t="s">
        <v>29</v>
      </c>
      <c r="D1834" s="1" t="s">
        <v>29</v>
      </c>
      <c r="E1834" s="1" t="s">
        <v>29</v>
      </c>
      <c r="F1834" s="1" t="s">
        <v>69</v>
      </c>
      <c r="G1834">
        <v>1050</v>
      </c>
      <c r="H1834" s="1" t="s">
        <v>35</v>
      </c>
      <c r="I1834">
        <v>330000</v>
      </c>
      <c r="J1834" s="1" t="s">
        <v>40</v>
      </c>
      <c r="K1834" s="1" t="s">
        <v>71</v>
      </c>
      <c r="L1834" s="1" t="s">
        <v>71</v>
      </c>
      <c r="M1834" s="1" t="s">
        <v>34</v>
      </c>
      <c r="N1834">
        <v>10</v>
      </c>
      <c r="P1834" s="1" t="s">
        <v>59</v>
      </c>
      <c r="Q1834">
        <v>0</v>
      </c>
      <c r="R1834">
        <v>0</v>
      </c>
      <c r="S1834">
        <v>0</v>
      </c>
      <c r="T1834">
        <v>30</v>
      </c>
      <c r="V1834">
        <v>20</v>
      </c>
      <c r="W1834">
        <v>50</v>
      </c>
      <c r="X1834">
        <v>19740</v>
      </c>
      <c r="Y1834" s="1" t="s">
        <v>88</v>
      </c>
      <c r="AB1834" s="1" t="s">
        <v>76</v>
      </c>
      <c r="AC1834">
        <v>0</v>
      </c>
      <c r="AD1834" s="1" t="s">
        <v>3545</v>
      </c>
    </row>
    <row r="1835" spans="2:30" x14ac:dyDescent="0.35">
      <c r="B1835">
        <v>20185818</v>
      </c>
      <c r="C1835" s="1" t="s">
        <v>29</v>
      </c>
      <c r="D1835" s="1" t="s">
        <v>29</v>
      </c>
      <c r="E1835" s="1" t="s">
        <v>29</v>
      </c>
      <c r="F1835" s="1" t="s">
        <v>30</v>
      </c>
      <c r="G1835">
        <v>1000</v>
      </c>
      <c r="H1835" s="1" t="s">
        <v>35</v>
      </c>
      <c r="I1835">
        <v>239000</v>
      </c>
      <c r="J1835" s="1" t="s">
        <v>40</v>
      </c>
      <c r="K1835" s="1" t="s">
        <v>33</v>
      </c>
      <c r="L1835" s="1" t="s">
        <v>58</v>
      </c>
      <c r="M1835" s="1" t="s">
        <v>34</v>
      </c>
      <c r="N1835">
        <v>50</v>
      </c>
      <c r="O1835">
        <v>2500</v>
      </c>
      <c r="P1835" s="1" t="s">
        <v>67</v>
      </c>
      <c r="Q1835">
        <v>0</v>
      </c>
      <c r="R1835">
        <v>0</v>
      </c>
      <c r="S1835">
        <v>1</v>
      </c>
      <c r="U1835">
        <v>1200</v>
      </c>
      <c r="V1835">
        <v>30</v>
      </c>
      <c r="W1835">
        <v>30</v>
      </c>
      <c r="Y1835" s="1" t="s">
        <v>152</v>
      </c>
      <c r="Z1835">
        <v>0</v>
      </c>
      <c r="AA1835">
        <v>2850</v>
      </c>
      <c r="AB1835" s="1" t="s">
        <v>36</v>
      </c>
      <c r="AC1835">
        <v>0</v>
      </c>
      <c r="AD1835" s="1" t="s">
        <v>3546</v>
      </c>
    </row>
    <row r="1836" spans="2:30" x14ac:dyDescent="0.35">
      <c r="B1836">
        <v>20185544</v>
      </c>
      <c r="C1836" s="1" t="s">
        <v>29</v>
      </c>
      <c r="D1836" s="1" t="s">
        <v>29</v>
      </c>
      <c r="E1836" s="1" t="s">
        <v>29</v>
      </c>
      <c r="F1836" s="1" t="s">
        <v>96</v>
      </c>
      <c r="G1836">
        <v>1020</v>
      </c>
      <c r="H1836" s="1" t="s">
        <v>3547</v>
      </c>
      <c r="I1836">
        <v>449900</v>
      </c>
      <c r="J1836" s="1" t="s">
        <v>40</v>
      </c>
      <c r="K1836" s="1" t="s">
        <v>33</v>
      </c>
      <c r="L1836" s="1" t="s">
        <v>33</v>
      </c>
      <c r="M1836" s="1" t="s">
        <v>34</v>
      </c>
      <c r="N1836">
        <v>60</v>
      </c>
      <c r="O1836">
        <v>1400</v>
      </c>
      <c r="P1836" s="1" t="s">
        <v>59</v>
      </c>
      <c r="Q1836">
        <v>0</v>
      </c>
      <c r="R1836">
        <v>0</v>
      </c>
      <c r="S1836">
        <v>0</v>
      </c>
      <c r="T1836">
        <v>210</v>
      </c>
      <c r="V1836">
        <v>20</v>
      </c>
      <c r="W1836">
        <v>20</v>
      </c>
      <c r="X1836">
        <v>19600</v>
      </c>
      <c r="Y1836" s="1" t="s">
        <v>35</v>
      </c>
      <c r="Z1836">
        <v>0</v>
      </c>
      <c r="AA1836">
        <v>800</v>
      </c>
      <c r="AB1836" s="1" t="s">
        <v>36</v>
      </c>
      <c r="AC1836">
        <v>0</v>
      </c>
      <c r="AD1836" s="1" t="s">
        <v>3548</v>
      </c>
    </row>
    <row r="1837" spans="2:30" x14ac:dyDescent="0.35">
      <c r="B1837">
        <v>20185565</v>
      </c>
      <c r="C1837" s="1" t="s">
        <v>29</v>
      </c>
      <c r="D1837" s="1" t="s">
        <v>29</v>
      </c>
      <c r="E1837" s="1" t="s">
        <v>29</v>
      </c>
      <c r="F1837" s="1" t="s">
        <v>193</v>
      </c>
      <c r="G1837">
        <v>1070</v>
      </c>
      <c r="H1837" s="1" t="s">
        <v>3549</v>
      </c>
      <c r="I1837">
        <v>450000</v>
      </c>
      <c r="J1837" s="1" t="s">
        <v>40</v>
      </c>
      <c r="K1837" s="1" t="s">
        <v>71</v>
      </c>
      <c r="L1837" s="1" t="s">
        <v>71</v>
      </c>
      <c r="M1837" s="1" t="s">
        <v>34</v>
      </c>
      <c r="N1837">
        <v>20</v>
      </c>
      <c r="O1837">
        <v>1800</v>
      </c>
      <c r="P1837" s="1" t="s">
        <v>35</v>
      </c>
      <c r="Q1837">
        <v>0</v>
      </c>
      <c r="R1837">
        <v>0</v>
      </c>
      <c r="S1837">
        <v>0</v>
      </c>
      <c r="V1837">
        <v>20</v>
      </c>
      <c r="Y1837" s="1" t="s">
        <v>42</v>
      </c>
      <c r="AB1837" s="1" t="s">
        <v>99</v>
      </c>
      <c r="AC1837">
        <v>0</v>
      </c>
      <c r="AD1837" s="1" t="s">
        <v>3550</v>
      </c>
    </row>
    <row r="1838" spans="2:30" x14ac:dyDescent="0.35">
      <c r="B1838">
        <v>20185824</v>
      </c>
      <c r="C1838" s="1" t="s">
        <v>29</v>
      </c>
      <c r="D1838" s="1" t="s">
        <v>29</v>
      </c>
      <c r="E1838" s="1" t="s">
        <v>29</v>
      </c>
      <c r="F1838" s="1" t="s">
        <v>30</v>
      </c>
      <c r="G1838">
        <v>1120</v>
      </c>
      <c r="H1838" s="1" t="s">
        <v>35</v>
      </c>
      <c r="I1838">
        <v>239000</v>
      </c>
      <c r="J1838" s="1" t="s">
        <v>40</v>
      </c>
      <c r="K1838" s="1" t="s">
        <v>33</v>
      </c>
      <c r="L1838" s="1" t="s">
        <v>58</v>
      </c>
      <c r="M1838" s="1" t="s">
        <v>34</v>
      </c>
      <c r="N1838">
        <v>50</v>
      </c>
      <c r="O1838">
        <v>2500</v>
      </c>
      <c r="P1838" s="1" t="s">
        <v>67</v>
      </c>
      <c r="Q1838">
        <v>0</v>
      </c>
      <c r="R1838">
        <v>0</v>
      </c>
      <c r="S1838">
        <v>1</v>
      </c>
      <c r="U1838">
        <v>1200</v>
      </c>
      <c r="V1838">
        <v>30</v>
      </c>
      <c r="W1838">
        <v>30</v>
      </c>
      <c r="Y1838" s="1" t="s">
        <v>152</v>
      </c>
      <c r="Z1838">
        <v>0</v>
      </c>
      <c r="AA1838">
        <v>2850</v>
      </c>
      <c r="AB1838" s="1" t="s">
        <v>36</v>
      </c>
      <c r="AC1838">
        <v>0</v>
      </c>
      <c r="AD1838" s="1" t="s">
        <v>3551</v>
      </c>
    </row>
    <row r="1839" spans="2:30" x14ac:dyDescent="0.35">
      <c r="B1839">
        <v>10971928</v>
      </c>
      <c r="C1839" s="1" t="s">
        <v>29</v>
      </c>
      <c r="D1839" s="1" t="s">
        <v>29</v>
      </c>
      <c r="E1839" s="1" t="s">
        <v>29</v>
      </c>
      <c r="F1839" s="1" t="s">
        <v>387</v>
      </c>
      <c r="G1839">
        <v>1060</v>
      </c>
      <c r="H1839" s="1" t="s">
        <v>2970</v>
      </c>
      <c r="I1839">
        <v>249000</v>
      </c>
      <c r="J1839" s="1" t="s">
        <v>40</v>
      </c>
      <c r="K1839" s="1" t="s">
        <v>71</v>
      </c>
      <c r="L1839" s="1" t="s">
        <v>71</v>
      </c>
      <c r="M1839" s="1" t="s">
        <v>34</v>
      </c>
      <c r="N1839">
        <v>10</v>
      </c>
      <c r="O1839">
        <v>650</v>
      </c>
      <c r="P1839" s="1" t="s">
        <v>41</v>
      </c>
      <c r="Q1839">
        <v>0</v>
      </c>
      <c r="R1839">
        <v>0</v>
      </c>
      <c r="S1839">
        <v>0</v>
      </c>
      <c r="V1839">
        <v>20</v>
      </c>
      <c r="W1839">
        <v>40</v>
      </c>
      <c r="X1839">
        <v>19550</v>
      </c>
      <c r="Y1839" s="1" t="s">
        <v>60</v>
      </c>
      <c r="AB1839" s="1" t="s">
        <v>99</v>
      </c>
      <c r="AC1839">
        <v>0</v>
      </c>
      <c r="AD1839" s="1" t="s">
        <v>3552</v>
      </c>
    </row>
    <row r="1840" spans="2:30" x14ac:dyDescent="0.35">
      <c r="B1840">
        <v>20185593</v>
      </c>
      <c r="C1840" s="1" t="s">
        <v>29</v>
      </c>
      <c r="D1840" s="1" t="s">
        <v>29</v>
      </c>
      <c r="E1840" s="1" t="s">
        <v>29</v>
      </c>
      <c r="F1840" s="1" t="s">
        <v>30</v>
      </c>
      <c r="G1840">
        <v>1040</v>
      </c>
      <c r="H1840" s="1" t="s">
        <v>35</v>
      </c>
      <c r="I1840">
        <v>1195000</v>
      </c>
      <c r="J1840" s="1" t="s">
        <v>40</v>
      </c>
      <c r="K1840" s="1" t="s">
        <v>33</v>
      </c>
      <c r="L1840" s="1" t="s">
        <v>33</v>
      </c>
      <c r="M1840" s="1" t="s">
        <v>34</v>
      </c>
      <c r="N1840">
        <v>40</v>
      </c>
      <c r="O1840">
        <v>3750</v>
      </c>
      <c r="P1840" s="1" t="s">
        <v>59</v>
      </c>
      <c r="Q1840">
        <v>0</v>
      </c>
      <c r="R1840">
        <v>1</v>
      </c>
      <c r="S1840">
        <v>0</v>
      </c>
      <c r="T1840">
        <v>150</v>
      </c>
      <c r="U1840">
        <v>450</v>
      </c>
      <c r="V1840">
        <v>20</v>
      </c>
      <c r="W1840">
        <v>30</v>
      </c>
      <c r="X1840">
        <v>18960</v>
      </c>
      <c r="Y1840" s="1" t="s">
        <v>42</v>
      </c>
      <c r="Z1840">
        <v>0</v>
      </c>
      <c r="AA1840">
        <v>1350</v>
      </c>
      <c r="AB1840" s="1" t="s">
        <v>46</v>
      </c>
      <c r="AC1840">
        <v>0</v>
      </c>
      <c r="AD1840" s="1" t="s">
        <v>3553</v>
      </c>
    </row>
    <row r="1841" spans="2:30" x14ac:dyDescent="0.35">
      <c r="B1841">
        <v>20185452</v>
      </c>
      <c r="C1841" s="1" t="s">
        <v>29</v>
      </c>
      <c r="D1841" s="1" t="s">
        <v>29</v>
      </c>
      <c r="E1841" s="1" t="s">
        <v>29</v>
      </c>
      <c r="F1841" s="1" t="s">
        <v>48</v>
      </c>
      <c r="G1841">
        <v>1190</v>
      </c>
      <c r="H1841" s="1" t="s">
        <v>35</v>
      </c>
      <c r="I1841">
        <v>250000</v>
      </c>
      <c r="J1841" s="1" t="s">
        <v>40</v>
      </c>
      <c r="K1841" s="1" t="s">
        <v>71</v>
      </c>
      <c r="L1841" s="1" t="s">
        <v>71</v>
      </c>
      <c r="M1841" s="1" t="s">
        <v>34</v>
      </c>
      <c r="N1841">
        <v>10</v>
      </c>
      <c r="O1841">
        <v>700</v>
      </c>
      <c r="P1841" s="1" t="s">
        <v>59</v>
      </c>
      <c r="Q1841">
        <v>0</v>
      </c>
      <c r="R1841">
        <v>0</v>
      </c>
      <c r="S1841">
        <v>0</v>
      </c>
      <c r="T1841">
        <v>150</v>
      </c>
      <c r="U1841">
        <v>930</v>
      </c>
      <c r="V1841">
        <v>20</v>
      </c>
      <c r="W1841">
        <v>30</v>
      </c>
      <c r="X1841">
        <v>19190</v>
      </c>
      <c r="Y1841" s="1" t="s">
        <v>42</v>
      </c>
      <c r="AB1841" s="1" t="s">
        <v>76</v>
      </c>
      <c r="AC1841">
        <v>0</v>
      </c>
      <c r="AD1841" s="1" t="s">
        <v>3554</v>
      </c>
    </row>
    <row r="1842" spans="2:30" x14ac:dyDescent="0.35">
      <c r="B1842">
        <v>20185545</v>
      </c>
      <c r="C1842" s="1" t="s">
        <v>29</v>
      </c>
      <c r="D1842" s="1" t="s">
        <v>29</v>
      </c>
      <c r="E1842" s="1" t="s">
        <v>29</v>
      </c>
      <c r="F1842" s="1" t="s">
        <v>3555</v>
      </c>
      <c r="G1842">
        <v>1020</v>
      </c>
      <c r="H1842" s="1" t="s">
        <v>3556</v>
      </c>
      <c r="I1842">
        <v>229000</v>
      </c>
      <c r="J1842" s="1" t="s">
        <v>40</v>
      </c>
      <c r="K1842" s="1" t="s">
        <v>71</v>
      </c>
      <c r="L1842" s="1" t="s">
        <v>71</v>
      </c>
      <c r="M1842" s="1" t="s">
        <v>34</v>
      </c>
      <c r="N1842">
        <v>20</v>
      </c>
      <c r="O1842">
        <v>850</v>
      </c>
      <c r="P1842" s="1" t="s">
        <v>59</v>
      </c>
      <c r="Q1842">
        <v>0</v>
      </c>
      <c r="R1842">
        <v>0</v>
      </c>
      <c r="S1842">
        <v>0</v>
      </c>
      <c r="V1842">
        <v>20</v>
      </c>
      <c r="W1842">
        <v>40</v>
      </c>
      <c r="X1842">
        <v>19600</v>
      </c>
      <c r="Y1842" s="1" t="s">
        <v>35</v>
      </c>
      <c r="AB1842" s="1" t="s">
        <v>124</v>
      </c>
      <c r="AC1842">
        <v>0</v>
      </c>
      <c r="AD1842" s="1" t="s">
        <v>3557</v>
      </c>
    </row>
    <row r="1843" spans="2:30" x14ac:dyDescent="0.35">
      <c r="B1843">
        <v>20184703</v>
      </c>
      <c r="C1843" s="1" t="s">
        <v>29</v>
      </c>
      <c r="D1843" s="1" t="s">
        <v>29</v>
      </c>
      <c r="E1843" s="1" t="s">
        <v>29</v>
      </c>
      <c r="F1843" s="1" t="s">
        <v>136</v>
      </c>
      <c r="G1843">
        <v>1200</v>
      </c>
      <c r="H1843" s="1" t="s">
        <v>35</v>
      </c>
      <c r="I1843">
        <v>840000</v>
      </c>
      <c r="J1843" s="1" t="s">
        <v>40</v>
      </c>
      <c r="K1843" s="1" t="s">
        <v>71</v>
      </c>
      <c r="L1843" s="1" t="s">
        <v>98</v>
      </c>
      <c r="M1843" s="1" t="s">
        <v>34</v>
      </c>
      <c r="N1843">
        <v>30</v>
      </c>
      <c r="O1843">
        <v>1800</v>
      </c>
      <c r="P1843" s="1" t="s">
        <v>142</v>
      </c>
      <c r="Q1843">
        <v>0</v>
      </c>
      <c r="R1843">
        <v>0</v>
      </c>
      <c r="S1843">
        <v>0</v>
      </c>
      <c r="T1843">
        <v>400</v>
      </c>
      <c r="V1843">
        <v>20</v>
      </c>
      <c r="W1843">
        <v>40</v>
      </c>
      <c r="X1843">
        <v>20240</v>
      </c>
      <c r="Y1843" s="1" t="s">
        <v>88</v>
      </c>
      <c r="AB1843" s="1" t="s">
        <v>741</v>
      </c>
      <c r="AC1843">
        <v>0</v>
      </c>
      <c r="AD1843" s="1" t="s">
        <v>3558</v>
      </c>
    </row>
    <row r="1844" spans="2:30" x14ac:dyDescent="0.35">
      <c r="B1844">
        <v>20185444</v>
      </c>
      <c r="C1844" s="1" t="s">
        <v>29</v>
      </c>
      <c r="D1844" s="1" t="s">
        <v>29</v>
      </c>
      <c r="E1844" s="1" t="s">
        <v>29</v>
      </c>
      <c r="F1844" s="1" t="s">
        <v>73</v>
      </c>
      <c r="G1844">
        <v>1120</v>
      </c>
      <c r="H1844" s="1" t="s">
        <v>3559</v>
      </c>
      <c r="I1844">
        <v>585000</v>
      </c>
      <c r="J1844" s="1" t="s">
        <v>40</v>
      </c>
      <c r="K1844" s="1" t="s">
        <v>33</v>
      </c>
      <c r="L1844" s="1" t="s">
        <v>33</v>
      </c>
      <c r="M1844" s="1" t="s">
        <v>34</v>
      </c>
      <c r="N1844">
        <v>30</v>
      </c>
      <c r="O1844">
        <v>1950</v>
      </c>
      <c r="P1844" s="1" t="s">
        <v>59</v>
      </c>
      <c r="Q1844">
        <v>0</v>
      </c>
      <c r="R1844">
        <v>0</v>
      </c>
      <c r="S1844">
        <v>0</v>
      </c>
      <c r="T1844">
        <v>300</v>
      </c>
      <c r="U1844">
        <v>1000</v>
      </c>
      <c r="V1844">
        <v>20</v>
      </c>
      <c r="W1844">
        <v>20</v>
      </c>
      <c r="X1844">
        <v>20030</v>
      </c>
      <c r="Y1844" s="1" t="s">
        <v>88</v>
      </c>
      <c r="Z1844">
        <v>80</v>
      </c>
      <c r="AA1844">
        <v>2500</v>
      </c>
      <c r="AB1844" s="1" t="s">
        <v>124</v>
      </c>
      <c r="AC1844">
        <v>0</v>
      </c>
      <c r="AD1844" s="1" t="s">
        <v>3560</v>
      </c>
    </row>
    <row r="1845" spans="2:30" x14ac:dyDescent="0.35">
      <c r="B1845">
        <v>20185419</v>
      </c>
      <c r="C1845" s="1" t="s">
        <v>29</v>
      </c>
      <c r="D1845" s="1" t="s">
        <v>29</v>
      </c>
      <c r="E1845" s="1" t="s">
        <v>29</v>
      </c>
      <c r="F1845" s="1" t="s">
        <v>112</v>
      </c>
      <c r="G1845">
        <v>1180</v>
      </c>
      <c r="H1845" s="1" t="s">
        <v>3561</v>
      </c>
      <c r="I1845">
        <v>1595000</v>
      </c>
      <c r="J1845" s="1" t="s">
        <v>40</v>
      </c>
      <c r="K1845" s="1" t="s">
        <v>33</v>
      </c>
      <c r="L1845" s="1" t="s">
        <v>45</v>
      </c>
      <c r="M1845" s="1" t="s">
        <v>34</v>
      </c>
      <c r="N1845">
        <v>40</v>
      </c>
      <c r="O1845">
        <v>3300</v>
      </c>
      <c r="P1845" s="1" t="s">
        <v>67</v>
      </c>
      <c r="Q1845">
        <v>0</v>
      </c>
      <c r="R1845">
        <v>0</v>
      </c>
      <c r="S1845">
        <v>0</v>
      </c>
      <c r="T1845">
        <v>1600</v>
      </c>
      <c r="U1845">
        <v>26000</v>
      </c>
      <c r="V1845">
        <v>40</v>
      </c>
      <c r="W1845">
        <v>20</v>
      </c>
      <c r="X1845">
        <v>19620</v>
      </c>
      <c r="Y1845" s="1" t="s">
        <v>152</v>
      </c>
      <c r="Z1845">
        <v>40</v>
      </c>
      <c r="AA1845">
        <v>39000</v>
      </c>
      <c r="AB1845" s="1" t="s">
        <v>36</v>
      </c>
      <c r="AC1845">
        <v>0</v>
      </c>
      <c r="AD1845" s="1" t="s">
        <v>3562</v>
      </c>
    </row>
    <row r="1846" spans="2:30" x14ac:dyDescent="0.35">
      <c r="B1846">
        <v>20237926</v>
      </c>
      <c r="C1846" s="1" t="s">
        <v>54</v>
      </c>
      <c r="D1846" s="1" t="s">
        <v>91</v>
      </c>
      <c r="E1846" s="1" t="s">
        <v>106</v>
      </c>
      <c r="F1846" s="1" t="s">
        <v>1456</v>
      </c>
      <c r="G1846">
        <v>8790</v>
      </c>
      <c r="H1846" s="1" t="s">
        <v>3563</v>
      </c>
      <c r="I1846">
        <v>315000</v>
      </c>
      <c r="J1846" s="1" t="s">
        <v>40</v>
      </c>
      <c r="K1846" s="1" t="s">
        <v>33</v>
      </c>
      <c r="L1846" s="1" t="s">
        <v>33</v>
      </c>
      <c r="M1846" s="1" t="s">
        <v>34</v>
      </c>
      <c r="N1846">
        <v>30</v>
      </c>
      <c r="O1846">
        <v>2180</v>
      </c>
      <c r="P1846" s="1" t="s">
        <v>59</v>
      </c>
      <c r="Q1846">
        <v>0</v>
      </c>
      <c r="R1846">
        <v>0</v>
      </c>
      <c r="S1846">
        <v>0</v>
      </c>
      <c r="U1846">
        <v>8140</v>
      </c>
      <c r="V1846">
        <v>30</v>
      </c>
      <c r="W1846">
        <v>40</v>
      </c>
      <c r="X1846">
        <v>19630</v>
      </c>
      <c r="Y1846" s="1" t="s">
        <v>42</v>
      </c>
      <c r="Z1846">
        <v>0</v>
      </c>
      <c r="AA1846">
        <v>8140</v>
      </c>
      <c r="AB1846" s="1" t="s">
        <v>76</v>
      </c>
      <c r="AC1846">
        <v>0</v>
      </c>
      <c r="AD1846" s="1" t="s">
        <v>3564</v>
      </c>
    </row>
    <row r="1847" spans="2:30" x14ac:dyDescent="0.35">
      <c r="B1847">
        <v>20237927</v>
      </c>
      <c r="C1847" s="1" t="s">
        <v>54</v>
      </c>
      <c r="D1847" s="1" t="s">
        <v>91</v>
      </c>
      <c r="E1847" s="1" t="s">
        <v>106</v>
      </c>
      <c r="F1847" s="1" t="s">
        <v>752</v>
      </c>
      <c r="G1847">
        <v>8540</v>
      </c>
      <c r="H1847" s="1" t="s">
        <v>3565</v>
      </c>
      <c r="I1847">
        <v>249000</v>
      </c>
      <c r="J1847" s="1" t="s">
        <v>40</v>
      </c>
      <c r="K1847" s="1" t="s">
        <v>71</v>
      </c>
      <c r="L1847" s="1" t="s">
        <v>71</v>
      </c>
      <c r="M1847" s="1" t="s">
        <v>34</v>
      </c>
      <c r="N1847">
        <v>10</v>
      </c>
      <c r="O1847">
        <v>850</v>
      </c>
      <c r="P1847" s="1" t="s">
        <v>59</v>
      </c>
      <c r="Q1847">
        <v>0</v>
      </c>
      <c r="R1847">
        <v>0</v>
      </c>
      <c r="S1847">
        <v>0</v>
      </c>
      <c r="V1847">
        <v>40</v>
      </c>
      <c r="X1847">
        <v>20180</v>
      </c>
      <c r="Y1847" s="1" t="s">
        <v>88</v>
      </c>
      <c r="AB1847" s="1" t="s">
        <v>110</v>
      </c>
      <c r="AC1847">
        <v>0</v>
      </c>
      <c r="AD1847" s="1" t="s">
        <v>3566</v>
      </c>
    </row>
    <row r="1848" spans="2:30" x14ac:dyDescent="0.35">
      <c r="B1848">
        <v>20237925</v>
      </c>
      <c r="C1848" s="1" t="s">
        <v>54</v>
      </c>
      <c r="D1848" s="1" t="s">
        <v>91</v>
      </c>
      <c r="E1848" s="1" t="s">
        <v>106</v>
      </c>
      <c r="F1848" s="1" t="s">
        <v>1456</v>
      </c>
      <c r="G1848">
        <v>8790</v>
      </c>
      <c r="H1848" s="1" t="s">
        <v>3567</v>
      </c>
      <c r="I1848">
        <v>185000</v>
      </c>
      <c r="J1848" s="1" t="s">
        <v>40</v>
      </c>
      <c r="K1848" s="1" t="s">
        <v>33</v>
      </c>
      <c r="L1848" s="1" t="s">
        <v>33</v>
      </c>
      <c r="M1848" s="1" t="s">
        <v>34</v>
      </c>
      <c r="N1848">
        <v>30</v>
      </c>
      <c r="P1848" s="1" t="s">
        <v>59</v>
      </c>
      <c r="Q1848">
        <v>0</v>
      </c>
      <c r="R1848">
        <v>0</v>
      </c>
      <c r="S1848">
        <v>0</v>
      </c>
      <c r="V1848">
        <v>20</v>
      </c>
      <c r="W1848">
        <v>20</v>
      </c>
      <c r="X1848">
        <v>19480</v>
      </c>
      <c r="Y1848" s="1" t="s">
        <v>52</v>
      </c>
      <c r="Z1848">
        <v>0</v>
      </c>
      <c r="AA1848">
        <v>2610</v>
      </c>
      <c r="AB1848" s="1" t="s">
        <v>46</v>
      </c>
      <c r="AC1848">
        <v>0</v>
      </c>
      <c r="AD1848" s="1" t="s">
        <v>3568</v>
      </c>
    </row>
    <row r="1849" spans="2:30" x14ac:dyDescent="0.35">
      <c r="B1849">
        <v>20237918</v>
      </c>
      <c r="C1849" s="1" t="s">
        <v>62</v>
      </c>
      <c r="D1849" s="1" t="s">
        <v>467</v>
      </c>
      <c r="E1849" s="1" t="s">
        <v>467</v>
      </c>
      <c r="F1849" s="1" t="s">
        <v>3569</v>
      </c>
      <c r="G1849">
        <v>5020</v>
      </c>
      <c r="H1849" s="1" t="s">
        <v>3570</v>
      </c>
      <c r="I1849">
        <v>320000</v>
      </c>
      <c r="J1849" s="1" t="s">
        <v>40</v>
      </c>
      <c r="K1849" s="1" t="s">
        <v>33</v>
      </c>
      <c r="L1849" s="1" t="s">
        <v>33</v>
      </c>
      <c r="M1849" s="1" t="s">
        <v>34</v>
      </c>
      <c r="N1849">
        <v>60</v>
      </c>
      <c r="O1849">
        <v>2800</v>
      </c>
      <c r="P1849" s="1" t="s">
        <v>75</v>
      </c>
      <c r="Q1849">
        <v>0</v>
      </c>
      <c r="R1849">
        <v>1</v>
      </c>
      <c r="S1849">
        <v>0</v>
      </c>
      <c r="T1849">
        <v>300</v>
      </c>
      <c r="U1849">
        <v>2000</v>
      </c>
      <c r="V1849">
        <v>40</v>
      </c>
      <c r="W1849">
        <v>20</v>
      </c>
      <c r="Y1849" s="1" t="s">
        <v>152</v>
      </c>
      <c r="Z1849">
        <v>0</v>
      </c>
      <c r="AA1849">
        <v>25540</v>
      </c>
      <c r="AB1849" s="1" t="s">
        <v>36</v>
      </c>
      <c r="AC1849">
        <v>0</v>
      </c>
      <c r="AD1849" s="1" t="s">
        <v>3571</v>
      </c>
    </row>
    <row r="1850" spans="2:30" x14ac:dyDescent="0.35">
      <c r="B1850">
        <v>20237920</v>
      </c>
      <c r="C1850" s="1" t="s">
        <v>62</v>
      </c>
      <c r="D1850" s="1" t="s">
        <v>83</v>
      </c>
      <c r="E1850" s="1" t="s">
        <v>375</v>
      </c>
      <c r="F1850" s="1" t="s">
        <v>3572</v>
      </c>
      <c r="G1850">
        <v>4900</v>
      </c>
      <c r="H1850" s="1" t="s">
        <v>3573</v>
      </c>
      <c r="I1850">
        <v>595000</v>
      </c>
      <c r="J1850" s="1" t="s">
        <v>40</v>
      </c>
      <c r="K1850" s="1" t="s">
        <v>33</v>
      </c>
      <c r="L1850" s="1" t="s">
        <v>33</v>
      </c>
      <c r="M1850" s="1" t="s">
        <v>34</v>
      </c>
      <c r="N1850">
        <v>40</v>
      </c>
      <c r="O1850">
        <v>2140</v>
      </c>
      <c r="P1850" s="1" t="s">
        <v>75</v>
      </c>
      <c r="Q1850">
        <v>0</v>
      </c>
      <c r="R1850">
        <v>0</v>
      </c>
      <c r="S1850">
        <v>1</v>
      </c>
      <c r="T1850">
        <v>180</v>
      </c>
      <c r="U1850">
        <v>29080</v>
      </c>
      <c r="V1850">
        <v>40</v>
      </c>
      <c r="W1850">
        <v>10</v>
      </c>
      <c r="X1850">
        <v>19370</v>
      </c>
      <c r="Y1850" s="1" t="s">
        <v>42</v>
      </c>
      <c r="Z1850">
        <v>600</v>
      </c>
      <c r="AA1850">
        <v>30940</v>
      </c>
      <c r="AB1850" s="1" t="s">
        <v>99</v>
      </c>
      <c r="AC1850">
        <v>0</v>
      </c>
      <c r="AD1850" s="1" t="s">
        <v>3574</v>
      </c>
    </row>
    <row r="1851" spans="2:30" x14ac:dyDescent="0.35">
      <c r="B1851">
        <v>20228248</v>
      </c>
      <c r="C1851" s="1" t="s">
        <v>29</v>
      </c>
      <c r="D1851" s="1" t="s">
        <v>29</v>
      </c>
      <c r="E1851" s="1" t="s">
        <v>29</v>
      </c>
      <c r="F1851" s="1" t="s">
        <v>112</v>
      </c>
      <c r="G1851">
        <v>1180</v>
      </c>
      <c r="H1851" s="1" t="s">
        <v>35</v>
      </c>
      <c r="I1851">
        <v>735000</v>
      </c>
      <c r="J1851" s="1" t="s">
        <v>40</v>
      </c>
      <c r="K1851" s="1" t="s">
        <v>33</v>
      </c>
      <c r="L1851" s="1" t="s">
        <v>310</v>
      </c>
      <c r="M1851" s="1" t="s">
        <v>34</v>
      </c>
      <c r="N1851">
        <v>40</v>
      </c>
      <c r="O1851">
        <v>2400</v>
      </c>
      <c r="P1851" s="1" t="s">
        <v>41</v>
      </c>
      <c r="Q1851">
        <v>0</v>
      </c>
      <c r="R1851">
        <v>0</v>
      </c>
      <c r="S1851">
        <v>0</v>
      </c>
      <c r="T1851">
        <v>100</v>
      </c>
      <c r="U1851">
        <v>3000</v>
      </c>
      <c r="V1851">
        <v>30</v>
      </c>
      <c r="W1851">
        <v>30</v>
      </c>
      <c r="X1851">
        <v>19940</v>
      </c>
      <c r="Y1851" s="1" t="s">
        <v>88</v>
      </c>
      <c r="Z1851">
        <v>70</v>
      </c>
      <c r="AA1851">
        <v>4000</v>
      </c>
      <c r="AB1851" s="1" t="s">
        <v>99</v>
      </c>
      <c r="AC1851">
        <v>0</v>
      </c>
      <c r="AD1851" s="1" t="s">
        <v>3575</v>
      </c>
    </row>
    <row r="1852" spans="2:30" x14ac:dyDescent="0.35">
      <c r="B1852">
        <v>20237897</v>
      </c>
      <c r="C1852" s="1" t="s">
        <v>54</v>
      </c>
      <c r="D1852" s="1" t="s">
        <v>91</v>
      </c>
      <c r="E1852" s="1" t="s">
        <v>92</v>
      </c>
      <c r="F1852" s="1" t="s">
        <v>1170</v>
      </c>
      <c r="G1852">
        <v>8300</v>
      </c>
      <c r="H1852" s="1" t="s">
        <v>35</v>
      </c>
      <c r="I1852">
        <v>785000</v>
      </c>
      <c r="J1852" s="1" t="s">
        <v>40</v>
      </c>
      <c r="K1852" s="1" t="s">
        <v>33</v>
      </c>
      <c r="L1852" s="1" t="s">
        <v>33</v>
      </c>
      <c r="M1852" s="1" t="s">
        <v>34</v>
      </c>
      <c r="N1852">
        <v>40</v>
      </c>
      <c r="O1852">
        <v>1750</v>
      </c>
      <c r="P1852" s="1" t="s">
        <v>35</v>
      </c>
      <c r="Q1852">
        <v>0</v>
      </c>
      <c r="R1852">
        <v>0</v>
      </c>
      <c r="S1852">
        <v>0</v>
      </c>
      <c r="T1852">
        <v>200</v>
      </c>
      <c r="V1852">
        <v>20</v>
      </c>
      <c r="W1852">
        <v>30</v>
      </c>
      <c r="Y1852" s="1" t="s">
        <v>88</v>
      </c>
      <c r="Z1852">
        <v>60</v>
      </c>
      <c r="AA1852">
        <v>1460</v>
      </c>
      <c r="AB1852" s="1" t="s">
        <v>110</v>
      </c>
      <c r="AC1852">
        <v>0</v>
      </c>
      <c r="AD1852" s="1" t="s">
        <v>3576</v>
      </c>
    </row>
    <row r="1853" spans="2:30" x14ac:dyDescent="0.35">
      <c r="B1853">
        <v>20237904</v>
      </c>
      <c r="C1853" s="1" t="s">
        <v>54</v>
      </c>
      <c r="D1853" s="1" t="s">
        <v>91</v>
      </c>
      <c r="E1853" s="1" t="s">
        <v>154</v>
      </c>
      <c r="F1853" s="1" t="s">
        <v>710</v>
      </c>
      <c r="G1853">
        <v>8750</v>
      </c>
      <c r="H1853" s="1" t="s">
        <v>3577</v>
      </c>
      <c r="I1853">
        <v>385000</v>
      </c>
      <c r="J1853" s="1" t="s">
        <v>40</v>
      </c>
      <c r="K1853" s="1" t="s">
        <v>33</v>
      </c>
      <c r="L1853" s="1" t="s">
        <v>33</v>
      </c>
      <c r="M1853" s="1" t="s">
        <v>34</v>
      </c>
      <c r="N1853">
        <v>30</v>
      </c>
      <c r="O1853">
        <v>2000</v>
      </c>
      <c r="P1853" s="1" t="s">
        <v>35</v>
      </c>
      <c r="Q1853">
        <v>0</v>
      </c>
      <c r="R1853">
        <v>0</v>
      </c>
      <c r="S1853">
        <v>0</v>
      </c>
      <c r="V1853">
        <v>30</v>
      </c>
      <c r="X1853">
        <v>20230</v>
      </c>
      <c r="Y1853" s="1" t="s">
        <v>35</v>
      </c>
      <c r="Z1853">
        <v>100</v>
      </c>
      <c r="AA1853">
        <v>3990</v>
      </c>
      <c r="AB1853" s="1" t="s">
        <v>89</v>
      </c>
      <c r="AC1853">
        <v>0</v>
      </c>
      <c r="AD1853" s="1" t="s">
        <v>3578</v>
      </c>
    </row>
    <row r="1854" spans="2:30" x14ac:dyDescent="0.35">
      <c r="B1854">
        <v>20237906</v>
      </c>
      <c r="C1854" s="1" t="s">
        <v>62</v>
      </c>
      <c r="D1854" s="1" t="s">
        <v>83</v>
      </c>
      <c r="E1854" s="1" t="s">
        <v>83</v>
      </c>
      <c r="F1854" s="1" t="s">
        <v>3579</v>
      </c>
      <c r="G1854">
        <v>4000</v>
      </c>
      <c r="H1854" s="1" t="s">
        <v>3580</v>
      </c>
      <c r="I1854">
        <v>99000</v>
      </c>
      <c r="J1854" s="1" t="s">
        <v>40</v>
      </c>
      <c r="K1854" s="1" t="s">
        <v>71</v>
      </c>
      <c r="L1854" s="1" t="s">
        <v>229</v>
      </c>
      <c r="M1854" s="1" t="s">
        <v>34</v>
      </c>
      <c r="N1854">
        <v>10</v>
      </c>
      <c r="O1854">
        <v>290</v>
      </c>
      <c r="P1854" s="1" t="s">
        <v>35</v>
      </c>
      <c r="Q1854">
        <v>0</v>
      </c>
      <c r="R1854">
        <v>0</v>
      </c>
      <c r="S1854">
        <v>0</v>
      </c>
      <c r="W1854">
        <v>90</v>
      </c>
      <c r="Y1854" s="1" t="s">
        <v>35</v>
      </c>
      <c r="AB1854" s="1" t="s">
        <v>110</v>
      </c>
      <c r="AC1854">
        <v>0</v>
      </c>
      <c r="AD1854" s="1" t="s">
        <v>3581</v>
      </c>
    </row>
    <row r="1855" spans="2:30" x14ac:dyDescent="0.35">
      <c r="B1855">
        <v>20237903</v>
      </c>
      <c r="C1855" s="1" t="s">
        <v>62</v>
      </c>
      <c r="D1855" s="1" t="s">
        <v>395</v>
      </c>
      <c r="E1855" s="1" t="s">
        <v>457</v>
      </c>
      <c r="F1855" s="1" t="s">
        <v>458</v>
      </c>
      <c r="G1855">
        <v>7000</v>
      </c>
      <c r="H1855" s="1" t="s">
        <v>35</v>
      </c>
      <c r="I1855">
        <v>115000</v>
      </c>
      <c r="J1855" s="1" t="s">
        <v>40</v>
      </c>
      <c r="K1855" s="1" t="s">
        <v>71</v>
      </c>
      <c r="L1855" s="1" t="s">
        <v>71</v>
      </c>
      <c r="M1855" s="1" t="s">
        <v>34</v>
      </c>
      <c r="N1855">
        <v>20</v>
      </c>
      <c r="O1855">
        <v>750</v>
      </c>
      <c r="P1855" s="1" t="s">
        <v>59</v>
      </c>
      <c r="Q1855">
        <v>0</v>
      </c>
      <c r="R1855">
        <v>0</v>
      </c>
      <c r="S1855">
        <v>0</v>
      </c>
      <c r="V1855">
        <v>40</v>
      </c>
      <c r="W1855">
        <v>90</v>
      </c>
      <c r="X1855">
        <v>19690</v>
      </c>
      <c r="Y1855" s="1" t="s">
        <v>42</v>
      </c>
      <c r="AB1855" s="1" t="s">
        <v>36</v>
      </c>
      <c r="AC1855">
        <v>0</v>
      </c>
      <c r="AD1855" s="1" t="s">
        <v>3582</v>
      </c>
    </row>
    <row r="1856" spans="2:30" x14ac:dyDescent="0.35">
      <c r="B1856">
        <v>20237896</v>
      </c>
      <c r="C1856" s="1" t="s">
        <v>62</v>
      </c>
      <c r="D1856" s="1" t="s">
        <v>83</v>
      </c>
      <c r="E1856" s="1" t="s">
        <v>83</v>
      </c>
      <c r="F1856" s="1" t="s">
        <v>3583</v>
      </c>
      <c r="G1856">
        <v>4420</v>
      </c>
      <c r="H1856" s="1" t="s">
        <v>3584</v>
      </c>
      <c r="I1856">
        <v>270000</v>
      </c>
      <c r="J1856" s="1" t="s">
        <v>40</v>
      </c>
      <c r="K1856" s="1" t="s">
        <v>33</v>
      </c>
      <c r="L1856" s="1" t="s">
        <v>50</v>
      </c>
      <c r="M1856" s="1" t="s">
        <v>34</v>
      </c>
      <c r="N1856">
        <v>20</v>
      </c>
      <c r="O1856">
        <v>1310</v>
      </c>
      <c r="P1856" s="1" t="s">
        <v>59</v>
      </c>
      <c r="Q1856">
        <v>0</v>
      </c>
      <c r="R1856">
        <v>0</v>
      </c>
      <c r="S1856">
        <v>0</v>
      </c>
      <c r="U1856">
        <v>1500</v>
      </c>
      <c r="V1856">
        <v>20</v>
      </c>
      <c r="W1856">
        <v>20</v>
      </c>
      <c r="X1856">
        <v>19170</v>
      </c>
      <c r="Y1856" s="1" t="s">
        <v>42</v>
      </c>
      <c r="Z1856">
        <v>60</v>
      </c>
      <c r="AA1856">
        <v>2800</v>
      </c>
      <c r="AB1856" s="1" t="s">
        <v>76</v>
      </c>
      <c r="AC1856">
        <v>0</v>
      </c>
      <c r="AD1856" s="1" t="s">
        <v>3585</v>
      </c>
    </row>
    <row r="1857" spans="2:30" x14ac:dyDescent="0.35">
      <c r="B1857">
        <v>20237898</v>
      </c>
      <c r="C1857" s="1" t="s">
        <v>54</v>
      </c>
      <c r="D1857" s="1" t="s">
        <v>171</v>
      </c>
      <c r="E1857" s="1" t="s">
        <v>880</v>
      </c>
      <c r="F1857" s="1" t="s">
        <v>3586</v>
      </c>
      <c r="G1857">
        <v>3630</v>
      </c>
      <c r="H1857" s="1" t="s">
        <v>3587</v>
      </c>
      <c r="I1857">
        <v>199000</v>
      </c>
      <c r="J1857" s="1" t="s">
        <v>40</v>
      </c>
      <c r="K1857" s="1" t="s">
        <v>71</v>
      </c>
      <c r="L1857" s="1" t="s">
        <v>71</v>
      </c>
      <c r="M1857" s="1" t="s">
        <v>34</v>
      </c>
      <c r="N1857">
        <v>10</v>
      </c>
      <c r="O1857">
        <v>740</v>
      </c>
      <c r="P1857" s="1" t="s">
        <v>75</v>
      </c>
      <c r="Q1857">
        <v>0</v>
      </c>
      <c r="R1857">
        <v>0</v>
      </c>
      <c r="S1857">
        <v>0</v>
      </c>
      <c r="V1857">
        <v>20</v>
      </c>
      <c r="X1857">
        <v>20070</v>
      </c>
      <c r="Y1857" s="1" t="s">
        <v>42</v>
      </c>
      <c r="AB1857" s="1" t="s">
        <v>110</v>
      </c>
      <c r="AC1857">
        <v>0</v>
      </c>
      <c r="AD1857" s="1" t="s">
        <v>3588</v>
      </c>
    </row>
    <row r="1858" spans="2:30" x14ac:dyDescent="0.35">
      <c r="B1858">
        <v>20237894</v>
      </c>
      <c r="C1858" s="1" t="s">
        <v>54</v>
      </c>
      <c r="D1858" s="1" t="s">
        <v>91</v>
      </c>
      <c r="E1858" s="1" t="s">
        <v>106</v>
      </c>
      <c r="F1858" s="1" t="s">
        <v>3589</v>
      </c>
      <c r="G1858">
        <v>8860</v>
      </c>
      <c r="H1858" s="1" t="s">
        <v>3590</v>
      </c>
      <c r="I1858">
        <v>339000</v>
      </c>
      <c r="J1858" s="1" t="s">
        <v>40</v>
      </c>
      <c r="K1858" s="1" t="s">
        <v>33</v>
      </c>
      <c r="L1858" s="1" t="s">
        <v>33</v>
      </c>
      <c r="M1858" s="1" t="s">
        <v>34</v>
      </c>
      <c r="N1858">
        <v>30</v>
      </c>
      <c r="O1858">
        <v>1580</v>
      </c>
      <c r="P1858" s="1" t="s">
        <v>35</v>
      </c>
      <c r="Q1858">
        <v>0</v>
      </c>
      <c r="R1858">
        <v>0</v>
      </c>
      <c r="S1858">
        <v>0</v>
      </c>
      <c r="V1858">
        <v>40</v>
      </c>
      <c r="X1858">
        <v>19760</v>
      </c>
      <c r="Y1858" s="1" t="s">
        <v>88</v>
      </c>
      <c r="Z1858">
        <v>0</v>
      </c>
      <c r="AA1858">
        <v>6540</v>
      </c>
      <c r="AB1858" s="1" t="s">
        <v>110</v>
      </c>
      <c r="AC1858">
        <v>0</v>
      </c>
      <c r="AD1858" s="1" t="s">
        <v>3591</v>
      </c>
    </row>
    <row r="1859" spans="2:30" x14ac:dyDescent="0.35">
      <c r="B1859">
        <v>20237890</v>
      </c>
      <c r="C1859" s="1" t="s">
        <v>62</v>
      </c>
      <c r="D1859" s="1" t="s">
        <v>395</v>
      </c>
      <c r="E1859" s="1" t="s">
        <v>1022</v>
      </c>
      <c r="F1859" s="1" t="s">
        <v>3592</v>
      </c>
      <c r="G1859">
        <v>7880</v>
      </c>
      <c r="H1859" s="1" t="s">
        <v>3593</v>
      </c>
      <c r="I1859">
        <v>236000</v>
      </c>
      <c r="J1859" s="1" t="s">
        <v>40</v>
      </c>
      <c r="K1859" s="1" t="s">
        <v>33</v>
      </c>
      <c r="L1859" s="1" t="s">
        <v>33</v>
      </c>
      <c r="M1859" s="1" t="s">
        <v>34</v>
      </c>
      <c r="N1859">
        <v>40</v>
      </c>
      <c r="O1859">
        <v>1670</v>
      </c>
      <c r="P1859" s="1" t="s">
        <v>75</v>
      </c>
      <c r="Q1859">
        <v>0</v>
      </c>
      <c r="R1859">
        <v>0</v>
      </c>
      <c r="S1859">
        <v>0</v>
      </c>
      <c r="T1859">
        <v>250</v>
      </c>
      <c r="V1859">
        <v>40</v>
      </c>
      <c r="X1859">
        <v>19800</v>
      </c>
      <c r="Y1859" s="1" t="s">
        <v>42</v>
      </c>
      <c r="Z1859">
        <v>130</v>
      </c>
      <c r="AA1859">
        <v>7680</v>
      </c>
      <c r="AB1859" s="1" t="s">
        <v>110</v>
      </c>
      <c r="AC1859">
        <v>0</v>
      </c>
      <c r="AD1859" s="1" t="s">
        <v>3594</v>
      </c>
    </row>
    <row r="1860" spans="2:30" x14ac:dyDescent="0.35">
      <c r="B1860">
        <v>11440824</v>
      </c>
      <c r="C1860" s="1" t="s">
        <v>62</v>
      </c>
      <c r="D1860" s="1" t="s">
        <v>83</v>
      </c>
      <c r="E1860" s="1" t="s">
        <v>83</v>
      </c>
      <c r="F1860" s="1" t="s">
        <v>3595</v>
      </c>
      <c r="G1860">
        <v>4040</v>
      </c>
      <c r="H1860" s="1" t="s">
        <v>3596</v>
      </c>
      <c r="I1860">
        <v>188000</v>
      </c>
      <c r="J1860" s="1" t="s">
        <v>40</v>
      </c>
      <c r="K1860" s="1" t="s">
        <v>33</v>
      </c>
      <c r="L1860" s="1" t="s">
        <v>33</v>
      </c>
      <c r="M1860" s="1" t="s">
        <v>34</v>
      </c>
      <c r="N1860">
        <v>20</v>
      </c>
      <c r="O1860">
        <v>1420</v>
      </c>
      <c r="P1860" s="1" t="s">
        <v>75</v>
      </c>
      <c r="Q1860">
        <v>0</v>
      </c>
      <c r="R1860">
        <v>0</v>
      </c>
      <c r="S1860">
        <v>0</v>
      </c>
      <c r="T1860">
        <v>130</v>
      </c>
      <c r="V1860">
        <v>30</v>
      </c>
      <c r="W1860">
        <v>10</v>
      </c>
      <c r="X1860">
        <v>19490</v>
      </c>
      <c r="Y1860" s="1" t="s">
        <v>52</v>
      </c>
      <c r="Z1860">
        <v>120</v>
      </c>
      <c r="AA1860">
        <v>2220</v>
      </c>
      <c r="AB1860" s="1" t="s">
        <v>36</v>
      </c>
      <c r="AC1860">
        <v>0</v>
      </c>
      <c r="AD1860" s="1" t="s">
        <v>3597</v>
      </c>
    </row>
    <row r="1861" spans="2:30" x14ac:dyDescent="0.35">
      <c r="B1861">
        <v>20220285</v>
      </c>
      <c r="C1861" s="1" t="s">
        <v>54</v>
      </c>
      <c r="D1861" s="1" t="s">
        <v>188</v>
      </c>
      <c r="E1861" s="1" t="s">
        <v>368</v>
      </c>
      <c r="F1861" s="1" t="s">
        <v>368</v>
      </c>
      <c r="G1861">
        <v>9320</v>
      </c>
      <c r="H1861" s="1" t="s">
        <v>3598</v>
      </c>
      <c r="I1861">
        <v>239000</v>
      </c>
      <c r="J1861" s="1" t="s">
        <v>40</v>
      </c>
      <c r="K1861" s="1" t="s">
        <v>33</v>
      </c>
      <c r="L1861" s="1" t="s">
        <v>33</v>
      </c>
      <c r="M1861" s="1" t="s">
        <v>34</v>
      </c>
      <c r="N1861">
        <v>10</v>
      </c>
      <c r="O1861">
        <v>920</v>
      </c>
      <c r="P1861" s="1" t="s">
        <v>41</v>
      </c>
      <c r="Q1861">
        <v>0</v>
      </c>
      <c r="R1861">
        <v>0</v>
      </c>
      <c r="S1861">
        <v>0</v>
      </c>
      <c r="T1861">
        <v>230</v>
      </c>
      <c r="U1861">
        <v>870</v>
      </c>
      <c r="V1861">
        <v>30</v>
      </c>
      <c r="X1861">
        <v>19640</v>
      </c>
      <c r="Y1861" s="1" t="s">
        <v>42</v>
      </c>
      <c r="Z1861">
        <v>70</v>
      </c>
      <c r="AA1861">
        <v>3050</v>
      </c>
      <c r="AB1861" s="1" t="s">
        <v>124</v>
      </c>
      <c r="AC1861">
        <v>0</v>
      </c>
      <c r="AD1861" s="1" t="s">
        <v>3599</v>
      </c>
    </row>
    <row r="1862" spans="2:30" x14ac:dyDescent="0.35">
      <c r="B1862">
        <v>20237884</v>
      </c>
      <c r="C1862" s="1" t="s">
        <v>54</v>
      </c>
      <c r="D1862" s="1" t="s">
        <v>91</v>
      </c>
      <c r="E1862" s="1" t="s">
        <v>106</v>
      </c>
      <c r="F1862" s="1" t="s">
        <v>1114</v>
      </c>
      <c r="G1862">
        <v>8501</v>
      </c>
      <c r="H1862" s="1" t="s">
        <v>3600</v>
      </c>
      <c r="I1862">
        <v>239000</v>
      </c>
      <c r="J1862" s="1" t="s">
        <v>40</v>
      </c>
      <c r="K1862" s="1" t="s">
        <v>33</v>
      </c>
      <c r="L1862" s="1" t="s">
        <v>33</v>
      </c>
      <c r="M1862" s="1" t="s">
        <v>34</v>
      </c>
      <c r="N1862">
        <v>0</v>
      </c>
      <c r="P1862" s="1" t="s">
        <v>35</v>
      </c>
      <c r="Q1862">
        <v>0</v>
      </c>
      <c r="R1862">
        <v>0</v>
      </c>
      <c r="S1862">
        <v>0</v>
      </c>
      <c r="V1862">
        <v>20</v>
      </c>
      <c r="W1862">
        <v>20</v>
      </c>
      <c r="X1862">
        <v>19640</v>
      </c>
      <c r="Y1862" s="1" t="s">
        <v>42</v>
      </c>
      <c r="Z1862">
        <v>90</v>
      </c>
      <c r="AA1862">
        <v>3600</v>
      </c>
      <c r="AB1862" s="1" t="s">
        <v>46</v>
      </c>
      <c r="AC1862">
        <v>0</v>
      </c>
      <c r="AD1862" s="1" t="s">
        <v>3601</v>
      </c>
    </row>
    <row r="1863" spans="2:30" x14ac:dyDescent="0.35">
      <c r="B1863">
        <v>20237879</v>
      </c>
      <c r="C1863" s="1" t="s">
        <v>54</v>
      </c>
      <c r="D1863" s="1" t="s">
        <v>188</v>
      </c>
      <c r="E1863" s="1" t="s">
        <v>189</v>
      </c>
      <c r="F1863" s="1" t="s">
        <v>189</v>
      </c>
      <c r="G1863">
        <v>9050</v>
      </c>
      <c r="H1863" s="1" t="s">
        <v>3602</v>
      </c>
      <c r="I1863">
        <v>270000</v>
      </c>
      <c r="J1863" s="1" t="s">
        <v>40</v>
      </c>
      <c r="K1863" s="1" t="s">
        <v>33</v>
      </c>
      <c r="L1863" s="1" t="s">
        <v>33</v>
      </c>
      <c r="M1863" s="1" t="s">
        <v>34</v>
      </c>
      <c r="N1863">
        <v>20</v>
      </c>
      <c r="O1863">
        <v>1020</v>
      </c>
      <c r="P1863" s="1" t="s">
        <v>35</v>
      </c>
      <c r="Q1863">
        <v>0</v>
      </c>
      <c r="R1863">
        <v>0</v>
      </c>
      <c r="S1863">
        <v>0</v>
      </c>
      <c r="U1863">
        <v>140</v>
      </c>
      <c r="V1863">
        <v>40</v>
      </c>
      <c r="Y1863" s="1" t="s">
        <v>35</v>
      </c>
      <c r="Z1863">
        <v>30</v>
      </c>
      <c r="AA1863">
        <v>620</v>
      </c>
      <c r="AB1863" s="1" t="s">
        <v>46</v>
      </c>
      <c r="AC1863">
        <v>0</v>
      </c>
      <c r="AD1863" s="1" t="s">
        <v>3603</v>
      </c>
    </row>
    <row r="1864" spans="2:30" x14ac:dyDescent="0.35">
      <c r="B1864">
        <v>20237883</v>
      </c>
      <c r="C1864" s="1" t="s">
        <v>54</v>
      </c>
      <c r="D1864" s="1" t="s">
        <v>91</v>
      </c>
      <c r="E1864" s="1" t="s">
        <v>362</v>
      </c>
      <c r="F1864" s="1" t="s">
        <v>486</v>
      </c>
      <c r="G1864">
        <v>8400</v>
      </c>
      <c r="H1864" s="1" t="s">
        <v>3604</v>
      </c>
      <c r="I1864">
        <v>329000</v>
      </c>
      <c r="J1864" s="1" t="s">
        <v>40</v>
      </c>
      <c r="K1864" s="1" t="s">
        <v>71</v>
      </c>
      <c r="L1864" s="1" t="s">
        <v>71</v>
      </c>
      <c r="M1864" s="1" t="s">
        <v>34</v>
      </c>
      <c r="N1864">
        <v>30</v>
      </c>
      <c r="O1864">
        <v>1120</v>
      </c>
      <c r="P1864" s="1" t="s">
        <v>35</v>
      </c>
      <c r="Q1864">
        <v>0</v>
      </c>
      <c r="R1864">
        <v>0</v>
      </c>
      <c r="S1864">
        <v>0</v>
      </c>
      <c r="V1864">
        <v>20</v>
      </c>
      <c r="W1864">
        <v>60</v>
      </c>
      <c r="Y1864" s="1" t="s">
        <v>35</v>
      </c>
      <c r="AB1864" s="1" t="s">
        <v>99</v>
      </c>
      <c r="AC1864">
        <v>0</v>
      </c>
      <c r="AD1864" s="1" t="s">
        <v>3605</v>
      </c>
    </row>
    <row r="1865" spans="2:30" x14ac:dyDescent="0.35">
      <c r="B1865">
        <v>20237876</v>
      </c>
      <c r="C1865" s="1" t="s">
        <v>62</v>
      </c>
      <c r="D1865" s="1" t="s">
        <v>63</v>
      </c>
      <c r="E1865" s="1" t="s">
        <v>64</v>
      </c>
      <c r="F1865" s="1" t="s">
        <v>3606</v>
      </c>
      <c r="G1865">
        <v>6920</v>
      </c>
      <c r="H1865" s="1" t="s">
        <v>3607</v>
      </c>
      <c r="I1865">
        <v>275000</v>
      </c>
      <c r="J1865" s="1" t="s">
        <v>40</v>
      </c>
      <c r="K1865" s="1" t="s">
        <v>33</v>
      </c>
      <c r="L1865" s="1" t="s">
        <v>33</v>
      </c>
      <c r="M1865" s="1" t="s">
        <v>34</v>
      </c>
      <c r="N1865">
        <v>30</v>
      </c>
      <c r="P1865" s="1" t="s">
        <v>87</v>
      </c>
      <c r="Q1865">
        <v>0</v>
      </c>
      <c r="R1865">
        <v>0</v>
      </c>
      <c r="S1865">
        <v>0</v>
      </c>
      <c r="T1865">
        <v>10</v>
      </c>
      <c r="U1865">
        <v>10</v>
      </c>
      <c r="V1865">
        <v>30</v>
      </c>
      <c r="W1865">
        <v>10</v>
      </c>
      <c r="X1865">
        <v>20230</v>
      </c>
      <c r="Y1865" s="1" t="s">
        <v>88</v>
      </c>
      <c r="Z1865">
        <v>0</v>
      </c>
      <c r="AA1865">
        <v>4670</v>
      </c>
      <c r="AB1865" s="1" t="s">
        <v>110</v>
      </c>
      <c r="AC1865">
        <v>0</v>
      </c>
      <c r="AD1865" s="1" t="s">
        <v>3608</v>
      </c>
    </row>
    <row r="1866" spans="2:30" x14ac:dyDescent="0.35">
      <c r="B1866">
        <v>20237878</v>
      </c>
      <c r="C1866" s="1" t="s">
        <v>54</v>
      </c>
      <c r="D1866" s="1" t="s">
        <v>205</v>
      </c>
      <c r="E1866" s="1" t="s">
        <v>286</v>
      </c>
      <c r="F1866" s="1" t="s">
        <v>3609</v>
      </c>
      <c r="G1866">
        <v>1982</v>
      </c>
      <c r="H1866" s="1" t="s">
        <v>3610</v>
      </c>
      <c r="I1866">
        <v>435000</v>
      </c>
      <c r="J1866" s="1" t="s">
        <v>40</v>
      </c>
      <c r="K1866" s="1" t="s">
        <v>33</v>
      </c>
      <c r="L1866" s="1" t="s">
        <v>33</v>
      </c>
      <c r="M1866" s="1" t="s">
        <v>34</v>
      </c>
      <c r="N1866">
        <v>50</v>
      </c>
      <c r="O1866">
        <v>2900</v>
      </c>
      <c r="P1866" s="1" t="s">
        <v>35</v>
      </c>
      <c r="Q1866">
        <v>0</v>
      </c>
      <c r="R1866">
        <v>0</v>
      </c>
      <c r="S1866">
        <v>0</v>
      </c>
      <c r="V1866">
        <v>40</v>
      </c>
      <c r="W1866">
        <v>20</v>
      </c>
      <c r="X1866">
        <v>19650</v>
      </c>
      <c r="Y1866" s="1" t="s">
        <v>52</v>
      </c>
      <c r="Z1866">
        <v>0</v>
      </c>
      <c r="AA1866">
        <v>9650</v>
      </c>
      <c r="AB1866" s="1" t="s">
        <v>76</v>
      </c>
      <c r="AC1866">
        <v>0</v>
      </c>
      <c r="AD1866" s="1" t="s">
        <v>3611</v>
      </c>
    </row>
    <row r="1867" spans="2:30" x14ac:dyDescent="0.35">
      <c r="B1867">
        <v>20237889</v>
      </c>
      <c r="C1867" s="1" t="s">
        <v>54</v>
      </c>
      <c r="D1867" s="1" t="s">
        <v>205</v>
      </c>
      <c r="E1867" s="1" t="s">
        <v>206</v>
      </c>
      <c r="F1867" s="1" t="s">
        <v>3612</v>
      </c>
      <c r="G1867">
        <v>3040</v>
      </c>
      <c r="H1867" s="1" t="s">
        <v>3613</v>
      </c>
      <c r="I1867">
        <v>665000</v>
      </c>
      <c r="J1867" s="1" t="s">
        <v>40</v>
      </c>
      <c r="K1867" s="1" t="s">
        <v>33</v>
      </c>
      <c r="L1867" s="1" t="s">
        <v>33</v>
      </c>
      <c r="M1867" s="1" t="s">
        <v>34</v>
      </c>
      <c r="N1867">
        <v>40</v>
      </c>
      <c r="O1867">
        <v>2100</v>
      </c>
      <c r="P1867" s="1" t="s">
        <v>35</v>
      </c>
      <c r="Q1867">
        <v>0</v>
      </c>
      <c r="R1867">
        <v>0</v>
      </c>
      <c r="S1867">
        <v>0</v>
      </c>
      <c r="T1867">
        <v>400</v>
      </c>
      <c r="V1867">
        <v>40</v>
      </c>
      <c r="X1867">
        <v>19720</v>
      </c>
      <c r="Y1867" s="1" t="s">
        <v>42</v>
      </c>
      <c r="Z1867">
        <v>430</v>
      </c>
      <c r="AA1867">
        <v>15200</v>
      </c>
      <c r="AB1867" s="1" t="s">
        <v>124</v>
      </c>
      <c r="AC1867">
        <v>0</v>
      </c>
      <c r="AD1867" s="1" t="s">
        <v>3614</v>
      </c>
    </row>
    <row r="1868" spans="2:30" x14ac:dyDescent="0.35">
      <c r="B1868">
        <v>20237875</v>
      </c>
      <c r="C1868" s="1" t="s">
        <v>54</v>
      </c>
      <c r="D1868" s="1" t="s">
        <v>205</v>
      </c>
      <c r="E1868" s="1" t="s">
        <v>206</v>
      </c>
      <c r="F1868" s="1" t="s">
        <v>3615</v>
      </c>
      <c r="G1868">
        <v>3460</v>
      </c>
      <c r="H1868" s="1" t="s">
        <v>35</v>
      </c>
      <c r="I1868">
        <v>795000</v>
      </c>
      <c r="J1868" s="1" t="s">
        <v>40</v>
      </c>
      <c r="K1868" s="1" t="s">
        <v>33</v>
      </c>
      <c r="L1868" s="1" t="s">
        <v>33</v>
      </c>
      <c r="M1868" s="1" t="s">
        <v>34</v>
      </c>
      <c r="N1868">
        <v>30</v>
      </c>
      <c r="P1868" s="1" t="s">
        <v>35</v>
      </c>
      <c r="Q1868">
        <v>0</v>
      </c>
      <c r="R1868">
        <v>0</v>
      </c>
      <c r="S1868">
        <v>0</v>
      </c>
      <c r="V1868">
        <v>40</v>
      </c>
      <c r="X1868">
        <v>19500</v>
      </c>
      <c r="Y1868" s="1" t="s">
        <v>42</v>
      </c>
      <c r="Z1868">
        <v>0</v>
      </c>
      <c r="AA1868">
        <v>190000</v>
      </c>
      <c r="AB1868" s="1" t="s">
        <v>46</v>
      </c>
      <c r="AC1868">
        <v>0</v>
      </c>
      <c r="AD1868" s="1" t="s">
        <v>3616</v>
      </c>
    </row>
    <row r="1869" spans="2:30" x14ac:dyDescent="0.35">
      <c r="B1869">
        <v>20237873</v>
      </c>
      <c r="C1869" s="1" t="s">
        <v>54</v>
      </c>
      <c r="D1869" s="1" t="s">
        <v>205</v>
      </c>
      <c r="E1869" s="1" t="s">
        <v>286</v>
      </c>
      <c r="F1869" s="1" t="s">
        <v>795</v>
      </c>
      <c r="G1869">
        <v>1780</v>
      </c>
      <c r="H1869" s="1" t="s">
        <v>3617</v>
      </c>
      <c r="I1869">
        <v>310000</v>
      </c>
      <c r="J1869" s="1" t="s">
        <v>40</v>
      </c>
      <c r="K1869" s="1" t="s">
        <v>71</v>
      </c>
      <c r="L1869" s="1" t="s">
        <v>71</v>
      </c>
      <c r="M1869" s="1" t="s">
        <v>34</v>
      </c>
      <c r="N1869">
        <v>20</v>
      </c>
      <c r="O1869">
        <v>1200</v>
      </c>
      <c r="P1869" s="1" t="s">
        <v>59</v>
      </c>
      <c r="Q1869">
        <v>0</v>
      </c>
      <c r="R1869">
        <v>0</v>
      </c>
      <c r="S1869">
        <v>0</v>
      </c>
      <c r="T1869">
        <v>30</v>
      </c>
      <c r="V1869">
        <v>30</v>
      </c>
      <c r="Y1869" s="1" t="s">
        <v>152</v>
      </c>
      <c r="AB1869" s="1" t="s">
        <v>46</v>
      </c>
      <c r="AC1869">
        <v>0</v>
      </c>
      <c r="AD1869" s="1" t="s">
        <v>3618</v>
      </c>
    </row>
    <row r="1870" spans="2:30" x14ac:dyDescent="0.35">
      <c r="B1870">
        <v>20237874</v>
      </c>
      <c r="C1870" s="1" t="s">
        <v>54</v>
      </c>
      <c r="D1870" s="1" t="s">
        <v>188</v>
      </c>
      <c r="E1870" s="1" t="s">
        <v>189</v>
      </c>
      <c r="F1870" s="1" t="s">
        <v>659</v>
      </c>
      <c r="G1870">
        <v>9920</v>
      </c>
      <c r="H1870" s="1" t="s">
        <v>3619</v>
      </c>
      <c r="I1870">
        <v>510000</v>
      </c>
      <c r="J1870" s="1" t="s">
        <v>40</v>
      </c>
      <c r="K1870" s="1" t="s">
        <v>33</v>
      </c>
      <c r="L1870" s="1" t="s">
        <v>33</v>
      </c>
      <c r="M1870" s="1" t="s">
        <v>34</v>
      </c>
      <c r="N1870">
        <v>40</v>
      </c>
      <c r="O1870">
        <v>2480</v>
      </c>
      <c r="P1870" s="1" t="s">
        <v>35</v>
      </c>
      <c r="Q1870">
        <v>0</v>
      </c>
      <c r="R1870">
        <v>0</v>
      </c>
      <c r="S1870">
        <v>0</v>
      </c>
      <c r="V1870">
        <v>40</v>
      </c>
      <c r="W1870">
        <v>20</v>
      </c>
      <c r="X1870">
        <v>19740</v>
      </c>
      <c r="Y1870" s="1" t="s">
        <v>88</v>
      </c>
      <c r="Z1870">
        <v>0</v>
      </c>
      <c r="AA1870">
        <v>8000</v>
      </c>
      <c r="AB1870" s="1" t="s">
        <v>99</v>
      </c>
      <c r="AC1870">
        <v>0</v>
      </c>
      <c r="AD1870" s="1" t="s">
        <v>3620</v>
      </c>
    </row>
    <row r="1871" spans="2:30" x14ac:dyDescent="0.35">
      <c r="B1871">
        <v>20199477</v>
      </c>
      <c r="C1871" s="1" t="s">
        <v>29</v>
      </c>
      <c r="D1871" s="1" t="s">
        <v>29</v>
      </c>
      <c r="E1871" s="1" t="s">
        <v>29</v>
      </c>
      <c r="F1871" s="1" t="s">
        <v>38</v>
      </c>
      <c r="G1871">
        <v>1150</v>
      </c>
      <c r="H1871" s="1" t="s">
        <v>3621</v>
      </c>
      <c r="I1871">
        <v>275000</v>
      </c>
      <c r="J1871" s="1" t="s">
        <v>40</v>
      </c>
      <c r="K1871" s="1" t="s">
        <v>71</v>
      </c>
      <c r="L1871" s="1" t="s">
        <v>71</v>
      </c>
      <c r="M1871" s="1" t="s">
        <v>34</v>
      </c>
      <c r="N1871">
        <v>20</v>
      </c>
      <c r="O1871">
        <v>800</v>
      </c>
      <c r="P1871" s="1" t="s">
        <v>41</v>
      </c>
      <c r="Q1871">
        <v>0</v>
      </c>
      <c r="R1871">
        <v>0</v>
      </c>
      <c r="S1871">
        <v>0</v>
      </c>
      <c r="T1871">
        <v>100</v>
      </c>
      <c r="V1871">
        <v>20</v>
      </c>
      <c r="W1871">
        <v>90</v>
      </c>
      <c r="X1871">
        <v>19640</v>
      </c>
      <c r="Y1871" s="1" t="s">
        <v>42</v>
      </c>
      <c r="AB1871" s="1" t="s">
        <v>46</v>
      </c>
      <c r="AC1871">
        <v>0</v>
      </c>
      <c r="AD1871" s="1" t="s">
        <v>3622</v>
      </c>
    </row>
    <row r="1872" spans="2:30" x14ac:dyDescent="0.35">
      <c r="B1872">
        <v>20241921</v>
      </c>
      <c r="C1872" s="1" t="s">
        <v>62</v>
      </c>
      <c r="D1872" s="1" t="s">
        <v>249</v>
      </c>
      <c r="E1872" s="1" t="s">
        <v>250</v>
      </c>
      <c r="F1872" s="1" t="s">
        <v>3623</v>
      </c>
      <c r="G1872">
        <v>1330</v>
      </c>
      <c r="H1872" s="1" t="s">
        <v>3624</v>
      </c>
      <c r="I1872">
        <v>559000</v>
      </c>
      <c r="J1872" s="1" t="s">
        <v>40</v>
      </c>
      <c r="K1872" s="1" t="s">
        <v>33</v>
      </c>
      <c r="L1872" s="1" t="s">
        <v>33</v>
      </c>
      <c r="M1872" s="1" t="s">
        <v>34</v>
      </c>
      <c r="N1872">
        <v>40</v>
      </c>
      <c r="O1872">
        <v>2230</v>
      </c>
      <c r="P1872" s="1" t="s">
        <v>35</v>
      </c>
      <c r="Q1872">
        <v>0</v>
      </c>
      <c r="R1872">
        <v>1</v>
      </c>
      <c r="S1872">
        <v>0</v>
      </c>
      <c r="T1872">
        <v>100</v>
      </c>
      <c r="V1872">
        <v>40</v>
      </c>
      <c r="X1872">
        <v>19680</v>
      </c>
      <c r="Y1872" s="1" t="s">
        <v>42</v>
      </c>
      <c r="Z1872">
        <v>0</v>
      </c>
      <c r="AA1872">
        <v>10130</v>
      </c>
      <c r="AB1872" s="1" t="s">
        <v>99</v>
      </c>
      <c r="AC1872">
        <v>0</v>
      </c>
      <c r="AD1872" s="1" t="s">
        <v>3625</v>
      </c>
    </row>
    <row r="1873" spans="2:30" x14ac:dyDescent="0.35">
      <c r="B1873">
        <v>20199488</v>
      </c>
      <c r="C1873" s="1" t="s">
        <v>29</v>
      </c>
      <c r="D1873" s="1" t="s">
        <v>29</v>
      </c>
      <c r="E1873" s="1" t="s">
        <v>29</v>
      </c>
      <c r="F1873" s="1" t="s">
        <v>256</v>
      </c>
      <c r="G1873">
        <v>1170</v>
      </c>
      <c r="H1873" s="1" t="s">
        <v>759</v>
      </c>
      <c r="I1873">
        <v>299000</v>
      </c>
      <c r="J1873" s="1" t="s">
        <v>40</v>
      </c>
      <c r="K1873" s="1" t="s">
        <v>71</v>
      </c>
      <c r="L1873" s="1" t="s">
        <v>71</v>
      </c>
      <c r="M1873" s="1" t="s">
        <v>34</v>
      </c>
      <c r="N1873">
        <v>20</v>
      </c>
      <c r="O1873">
        <v>1000</v>
      </c>
      <c r="P1873" s="1" t="s">
        <v>59</v>
      </c>
      <c r="Q1873">
        <v>0</v>
      </c>
      <c r="R1873">
        <v>0</v>
      </c>
      <c r="S1873">
        <v>0</v>
      </c>
      <c r="T1873">
        <v>150</v>
      </c>
      <c r="V1873">
        <v>20</v>
      </c>
      <c r="W1873">
        <v>80</v>
      </c>
      <c r="X1873">
        <v>19730</v>
      </c>
      <c r="Y1873" s="1" t="s">
        <v>152</v>
      </c>
      <c r="AB1873" s="1" t="s">
        <v>46</v>
      </c>
      <c r="AC1873">
        <v>0</v>
      </c>
      <c r="AD1873" s="1" t="s">
        <v>3626</v>
      </c>
    </row>
    <row r="1874" spans="2:30" x14ac:dyDescent="0.35">
      <c r="B1874">
        <v>20241909</v>
      </c>
      <c r="C1874" s="1" t="s">
        <v>54</v>
      </c>
      <c r="D1874" s="1" t="s">
        <v>188</v>
      </c>
      <c r="E1874" s="1" t="s">
        <v>189</v>
      </c>
      <c r="F1874" s="1" t="s">
        <v>189</v>
      </c>
      <c r="G1874">
        <v>9000</v>
      </c>
      <c r="H1874" s="1" t="s">
        <v>3627</v>
      </c>
      <c r="I1874">
        <v>270000</v>
      </c>
      <c r="J1874" s="1" t="s">
        <v>40</v>
      </c>
      <c r="K1874" s="1" t="s">
        <v>33</v>
      </c>
      <c r="L1874" s="1" t="s">
        <v>33</v>
      </c>
      <c r="M1874" s="1" t="s">
        <v>34</v>
      </c>
      <c r="N1874">
        <v>40</v>
      </c>
      <c r="O1874">
        <v>1380</v>
      </c>
      <c r="P1874" s="1" t="s">
        <v>35</v>
      </c>
      <c r="Q1874">
        <v>0</v>
      </c>
      <c r="R1874">
        <v>0</v>
      </c>
      <c r="S1874">
        <v>0</v>
      </c>
      <c r="V1874">
        <v>20</v>
      </c>
      <c r="Y1874" s="1" t="s">
        <v>88</v>
      </c>
      <c r="Z1874">
        <v>80</v>
      </c>
      <c r="AA1874">
        <v>760</v>
      </c>
      <c r="AB1874" s="1" t="s">
        <v>99</v>
      </c>
      <c r="AC1874">
        <v>0</v>
      </c>
      <c r="AD1874" s="1" t="s">
        <v>3628</v>
      </c>
    </row>
    <row r="1875" spans="2:30" x14ac:dyDescent="0.35">
      <c r="B1875">
        <v>20199458</v>
      </c>
      <c r="C1875" s="1" t="s">
        <v>29</v>
      </c>
      <c r="D1875" s="1" t="s">
        <v>29</v>
      </c>
      <c r="E1875" s="1" t="s">
        <v>29</v>
      </c>
      <c r="F1875" s="1" t="s">
        <v>420</v>
      </c>
      <c r="G1875">
        <v>1030</v>
      </c>
      <c r="H1875" s="1" t="s">
        <v>35</v>
      </c>
      <c r="I1875">
        <v>245000</v>
      </c>
      <c r="J1875" s="1" t="s">
        <v>40</v>
      </c>
      <c r="K1875" s="1" t="s">
        <v>71</v>
      </c>
      <c r="L1875" s="1" t="s">
        <v>71</v>
      </c>
      <c r="M1875" s="1" t="s">
        <v>34</v>
      </c>
      <c r="N1875">
        <v>20</v>
      </c>
      <c r="O1875">
        <v>1000</v>
      </c>
      <c r="P1875" s="1" t="s">
        <v>59</v>
      </c>
      <c r="Q1875">
        <v>0</v>
      </c>
      <c r="R1875">
        <v>0</v>
      </c>
      <c r="S1875">
        <v>0</v>
      </c>
      <c r="V1875">
        <v>20</v>
      </c>
      <c r="W1875">
        <v>40</v>
      </c>
      <c r="Y1875" s="1" t="s">
        <v>35</v>
      </c>
      <c r="AB1875" s="1" t="s">
        <v>35</v>
      </c>
      <c r="AC1875">
        <v>0</v>
      </c>
      <c r="AD1875" s="1" t="s">
        <v>3629</v>
      </c>
    </row>
    <row r="1876" spans="2:30" x14ac:dyDescent="0.35">
      <c r="B1876">
        <v>20199433</v>
      </c>
      <c r="C1876" s="1" t="s">
        <v>29</v>
      </c>
      <c r="D1876" s="1" t="s">
        <v>29</v>
      </c>
      <c r="E1876" s="1" t="s">
        <v>29</v>
      </c>
      <c r="F1876" s="1" t="s">
        <v>181</v>
      </c>
      <c r="G1876">
        <v>1083</v>
      </c>
      <c r="H1876" s="1" t="s">
        <v>3630</v>
      </c>
      <c r="I1876">
        <v>199000</v>
      </c>
      <c r="J1876" s="1" t="s">
        <v>40</v>
      </c>
      <c r="K1876" s="1" t="s">
        <v>71</v>
      </c>
      <c r="L1876" s="1" t="s">
        <v>71</v>
      </c>
      <c r="M1876" s="1" t="s">
        <v>34</v>
      </c>
      <c r="N1876">
        <v>20</v>
      </c>
      <c r="O1876">
        <v>830</v>
      </c>
      <c r="P1876" s="1" t="s">
        <v>41</v>
      </c>
      <c r="Q1876">
        <v>0</v>
      </c>
      <c r="R1876">
        <v>0</v>
      </c>
      <c r="S1876">
        <v>0</v>
      </c>
      <c r="T1876">
        <v>80</v>
      </c>
      <c r="V1876">
        <v>20</v>
      </c>
      <c r="W1876">
        <v>60</v>
      </c>
      <c r="Y1876" s="1" t="s">
        <v>42</v>
      </c>
      <c r="AB1876" s="1" t="s">
        <v>36</v>
      </c>
      <c r="AC1876">
        <v>0</v>
      </c>
      <c r="AD1876" s="1" t="s">
        <v>3631</v>
      </c>
    </row>
    <row r="1877" spans="2:30" x14ac:dyDescent="0.35">
      <c r="B1877">
        <v>20199417</v>
      </c>
      <c r="C1877" s="1" t="s">
        <v>29</v>
      </c>
      <c r="D1877" s="1" t="s">
        <v>29</v>
      </c>
      <c r="E1877" s="1" t="s">
        <v>29</v>
      </c>
      <c r="F1877" s="1" t="s">
        <v>420</v>
      </c>
      <c r="G1877">
        <v>1030</v>
      </c>
      <c r="H1877" s="1" t="s">
        <v>35</v>
      </c>
      <c r="I1877">
        <v>199000</v>
      </c>
      <c r="J1877" s="1" t="s">
        <v>40</v>
      </c>
      <c r="K1877" s="1" t="s">
        <v>71</v>
      </c>
      <c r="L1877" s="1" t="s">
        <v>71</v>
      </c>
      <c r="M1877" s="1" t="s">
        <v>34</v>
      </c>
      <c r="N1877">
        <v>20</v>
      </c>
      <c r="O1877">
        <v>900</v>
      </c>
      <c r="P1877" s="1" t="s">
        <v>35</v>
      </c>
      <c r="Q1877">
        <v>0</v>
      </c>
      <c r="R1877">
        <v>0</v>
      </c>
      <c r="S1877">
        <v>0</v>
      </c>
      <c r="V1877">
        <v>20</v>
      </c>
      <c r="W1877">
        <v>30</v>
      </c>
      <c r="Y1877" s="1" t="s">
        <v>35</v>
      </c>
      <c r="AB1877" s="1" t="s">
        <v>35</v>
      </c>
      <c r="AC1877">
        <v>0</v>
      </c>
      <c r="AD1877" s="1" t="s">
        <v>3632</v>
      </c>
    </row>
    <row r="1878" spans="2:30" x14ac:dyDescent="0.35">
      <c r="B1878">
        <v>20199413</v>
      </c>
      <c r="C1878" s="1" t="s">
        <v>29</v>
      </c>
      <c r="D1878" s="1" t="s">
        <v>29</v>
      </c>
      <c r="E1878" s="1" t="s">
        <v>29</v>
      </c>
      <c r="F1878" s="1" t="s">
        <v>126</v>
      </c>
      <c r="G1878">
        <v>1020</v>
      </c>
      <c r="H1878" s="1" t="s">
        <v>35</v>
      </c>
      <c r="I1878">
        <v>760000</v>
      </c>
      <c r="J1878" s="1" t="s">
        <v>40</v>
      </c>
      <c r="K1878" s="1" t="s">
        <v>33</v>
      </c>
      <c r="L1878" s="1" t="s">
        <v>58</v>
      </c>
      <c r="M1878" s="1" t="s">
        <v>34</v>
      </c>
      <c r="N1878">
        <v>0</v>
      </c>
      <c r="O1878">
        <v>3300</v>
      </c>
      <c r="P1878" s="1" t="s">
        <v>35</v>
      </c>
      <c r="Q1878">
        <v>0</v>
      </c>
      <c r="R1878">
        <v>0</v>
      </c>
      <c r="S1878">
        <v>0</v>
      </c>
      <c r="T1878">
        <v>610</v>
      </c>
      <c r="U1878">
        <v>1200</v>
      </c>
      <c r="V1878">
        <v>20</v>
      </c>
      <c r="W1878">
        <v>30</v>
      </c>
      <c r="X1878">
        <v>19650</v>
      </c>
      <c r="Y1878" s="1" t="s">
        <v>35</v>
      </c>
      <c r="Z1878">
        <v>0</v>
      </c>
      <c r="AA1878">
        <v>2650</v>
      </c>
      <c r="AB1878" s="1" t="s">
        <v>35</v>
      </c>
      <c r="AC1878">
        <v>0</v>
      </c>
      <c r="AD1878" s="1" t="s">
        <v>3633</v>
      </c>
    </row>
    <row r="1879" spans="2:30" x14ac:dyDescent="0.35">
      <c r="B1879">
        <v>20199414</v>
      </c>
      <c r="C1879" s="1" t="s">
        <v>29</v>
      </c>
      <c r="D1879" s="1" t="s">
        <v>29</v>
      </c>
      <c r="E1879" s="1" t="s">
        <v>29</v>
      </c>
      <c r="F1879" s="1" t="s">
        <v>126</v>
      </c>
      <c r="G1879">
        <v>1020</v>
      </c>
      <c r="H1879" s="1" t="s">
        <v>3634</v>
      </c>
      <c r="I1879">
        <v>275000</v>
      </c>
      <c r="J1879" s="1" t="s">
        <v>40</v>
      </c>
      <c r="K1879" s="1" t="s">
        <v>71</v>
      </c>
      <c r="L1879" s="1" t="s">
        <v>114</v>
      </c>
      <c r="M1879" s="1" t="s">
        <v>34</v>
      </c>
      <c r="N1879">
        <v>20</v>
      </c>
      <c r="O1879">
        <v>950</v>
      </c>
      <c r="P1879" s="1" t="s">
        <v>59</v>
      </c>
      <c r="Q1879">
        <v>0</v>
      </c>
      <c r="R1879">
        <v>0</v>
      </c>
      <c r="S1879">
        <v>0</v>
      </c>
      <c r="T1879">
        <v>130</v>
      </c>
      <c r="U1879">
        <v>1200</v>
      </c>
      <c r="V1879">
        <v>20</v>
      </c>
      <c r="W1879">
        <v>30</v>
      </c>
      <c r="X1879">
        <v>19650</v>
      </c>
      <c r="Y1879" s="1" t="s">
        <v>35</v>
      </c>
      <c r="AB1879" s="1" t="s">
        <v>36</v>
      </c>
      <c r="AC1879">
        <v>0</v>
      </c>
      <c r="AD1879" s="1" t="s">
        <v>3635</v>
      </c>
    </row>
    <row r="1880" spans="2:30" x14ac:dyDescent="0.35">
      <c r="B1880">
        <v>20199446</v>
      </c>
      <c r="C1880" s="1" t="s">
        <v>29</v>
      </c>
      <c r="D1880" s="1" t="s">
        <v>29</v>
      </c>
      <c r="E1880" s="1" t="s">
        <v>29</v>
      </c>
      <c r="F1880" s="1" t="s">
        <v>30</v>
      </c>
      <c r="G1880">
        <v>1040</v>
      </c>
      <c r="H1880" s="1" t="s">
        <v>35</v>
      </c>
      <c r="I1880">
        <v>645000</v>
      </c>
      <c r="J1880" s="1" t="s">
        <v>40</v>
      </c>
      <c r="K1880" s="1" t="s">
        <v>71</v>
      </c>
      <c r="L1880" s="1" t="s">
        <v>71</v>
      </c>
      <c r="M1880" s="1" t="s">
        <v>34</v>
      </c>
      <c r="N1880">
        <v>30</v>
      </c>
      <c r="O1880">
        <v>1700</v>
      </c>
      <c r="P1880" s="1" t="s">
        <v>59</v>
      </c>
      <c r="Q1880">
        <v>0</v>
      </c>
      <c r="R1880">
        <v>0</v>
      </c>
      <c r="S1880">
        <v>0</v>
      </c>
      <c r="T1880">
        <v>150</v>
      </c>
      <c r="V1880">
        <v>20</v>
      </c>
      <c r="W1880">
        <v>60</v>
      </c>
      <c r="X1880">
        <v>19370</v>
      </c>
      <c r="Y1880" s="1" t="s">
        <v>152</v>
      </c>
      <c r="AB1880" s="1" t="s">
        <v>36</v>
      </c>
      <c r="AC1880">
        <v>0</v>
      </c>
      <c r="AD1880" s="1" t="s">
        <v>3636</v>
      </c>
    </row>
    <row r="1881" spans="2:30" x14ac:dyDescent="0.35">
      <c r="B1881">
        <v>20186057</v>
      </c>
      <c r="C1881" s="1" t="s">
        <v>29</v>
      </c>
      <c r="D1881" s="1" t="s">
        <v>29</v>
      </c>
      <c r="E1881" s="1" t="s">
        <v>29</v>
      </c>
      <c r="F1881" s="1" t="s">
        <v>387</v>
      </c>
      <c r="G1881">
        <v>1060</v>
      </c>
      <c r="H1881" s="1" t="s">
        <v>35</v>
      </c>
      <c r="I1881">
        <v>175000</v>
      </c>
      <c r="J1881" s="1" t="s">
        <v>40</v>
      </c>
      <c r="K1881" s="1" t="s">
        <v>71</v>
      </c>
      <c r="L1881" s="1" t="s">
        <v>71</v>
      </c>
      <c r="M1881" s="1" t="s">
        <v>34</v>
      </c>
      <c r="N1881">
        <v>20</v>
      </c>
      <c r="O1881">
        <v>1050</v>
      </c>
      <c r="P1881" s="1" t="s">
        <v>35</v>
      </c>
      <c r="Q1881">
        <v>0</v>
      </c>
      <c r="R1881">
        <v>0</v>
      </c>
      <c r="S1881">
        <v>0</v>
      </c>
      <c r="T1881">
        <v>20</v>
      </c>
      <c r="V1881">
        <v>20</v>
      </c>
      <c r="W1881">
        <v>30</v>
      </c>
      <c r="Y1881" s="1" t="s">
        <v>152</v>
      </c>
      <c r="AB1881" s="1" t="s">
        <v>36</v>
      </c>
      <c r="AC1881">
        <v>0</v>
      </c>
      <c r="AD1881" s="1" t="s">
        <v>3637</v>
      </c>
    </row>
    <row r="1882" spans="2:30" x14ac:dyDescent="0.35">
      <c r="B1882">
        <v>20176221</v>
      </c>
      <c r="C1882" s="1" t="s">
        <v>29</v>
      </c>
      <c r="D1882" s="1" t="s">
        <v>29</v>
      </c>
      <c r="E1882" s="1" t="s">
        <v>29</v>
      </c>
      <c r="F1882" s="1" t="s">
        <v>96</v>
      </c>
      <c r="G1882">
        <v>1020</v>
      </c>
      <c r="H1882" s="1" t="s">
        <v>3638</v>
      </c>
      <c r="I1882">
        <v>415000</v>
      </c>
      <c r="J1882" s="1" t="s">
        <v>40</v>
      </c>
      <c r="K1882" s="1" t="s">
        <v>33</v>
      </c>
      <c r="L1882" s="1" t="s">
        <v>33</v>
      </c>
      <c r="M1882" s="1" t="s">
        <v>34</v>
      </c>
      <c r="N1882">
        <v>40</v>
      </c>
      <c r="O1882">
        <v>1300</v>
      </c>
      <c r="P1882" s="1" t="s">
        <v>59</v>
      </c>
      <c r="Q1882">
        <v>0</v>
      </c>
      <c r="R1882">
        <v>0</v>
      </c>
      <c r="S1882">
        <v>0</v>
      </c>
      <c r="T1882">
        <v>150</v>
      </c>
      <c r="U1882">
        <v>1000</v>
      </c>
      <c r="V1882">
        <v>30</v>
      </c>
      <c r="W1882">
        <v>20</v>
      </c>
      <c r="X1882">
        <v>19300</v>
      </c>
      <c r="Y1882" s="1" t="s">
        <v>35</v>
      </c>
      <c r="Z1882">
        <v>0</v>
      </c>
      <c r="AA1882">
        <v>2190</v>
      </c>
      <c r="AB1882" s="1" t="s">
        <v>35</v>
      </c>
      <c r="AC1882">
        <v>0</v>
      </c>
      <c r="AD1882" s="1" t="s">
        <v>3639</v>
      </c>
    </row>
    <row r="1883" spans="2:30" x14ac:dyDescent="0.35">
      <c r="B1883">
        <v>20199331</v>
      </c>
      <c r="C1883" s="1" t="s">
        <v>29</v>
      </c>
      <c r="D1883" s="1" t="s">
        <v>29</v>
      </c>
      <c r="E1883" s="1" t="s">
        <v>29</v>
      </c>
      <c r="F1883" s="1" t="s">
        <v>3640</v>
      </c>
      <c r="G1883">
        <v>1210</v>
      </c>
      <c r="H1883" s="1" t="s">
        <v>3641</v>
      </c>
      <c r="I1883">
        <v>630000</v>
      </c>
      <c r="J1883" s="1" t="s">
        <v>40</v>
      </c>
      <c r="K1883" s="1" t="s">
        <v>71</v>
      </c>
      <c r="L1883" s="1" t="s">
        <v>71</v>
      </c>
      <c r="M1883" s="1" t="s">
        <v>34</v>
      </c>
      <c r="N1883">
        <v>20</v>
      </c>
      <c r="O1883">
        <v>1450</v>
      </c>
      <c r="P1883" s="1" t="s">
        <v>59</v>
      </c>
      <c r="Q1883">
        <v>0</v>
      </c>
      <c r="R1883">
        <v>0</v>
      </c>
      <c r="S1883">
        <v>0</v>
      </c>
      <c r="U1883">
        <v>600</v>
      </c>
      <c r="V1883">
        <v>20</v>
      </c>
      <c r="W1883">
        <v>30</v>
      </c>
      <c r="X1883">
        <v>18660</v>
      </c>
      <c r="Y1883" s="1" t="s">
        <v>35</v>
      </c>
      <c r="AB1883" s="1" t="s">
        <v>99</v>
      </c>
      <c r="AC1883">
        <v>0</v>
      </c>
      <c r="AD1883" s="1" t="s">
        <v>3642</v>
      </c>
    </row>
    <row r="1884" spans="2:30" x14ac:dyDescent="0.35">
      <c r="B1884">
        <v>20199300</v>
      </c>
      <c r="C1884" s="1" t="s">
        <v>29</v>
      </c>
      <c r="D1884" s="1" t="s">
        <v>29</v>
      </c>
      <c r="E1884" s="1" t="s">
        <v>29</v>
      </c>
      <c r="F1884" s="1" t="s">
        <v>299</v>
      </c>
      <c r="G1884">
        <v>1080</v>
      </c>
      <c r="H1884" s="1" t="s">
        <v>35</v>
      </c>
      <c r="I1884">
        <v>235000</v>
      </c>
      <c r="J1884" s="1" t="s">
        <v>40</v>
      </c>
      <c r="K1884" s="1" t="s">
        <v>71</v>
      </c>
      <c r="L1884" s="1" t="s">
        <v>71</v>
      </c>
      <c r="M1884" s="1" t="s">
        <v>34</v>
      </c>
      <c r="N1884">
        <v>20</v>
      </c>
      <c r="O1884">
        <v>910</v>
      </c>
      <c r="P1884" s="1" t="s">
        <v>67</v>
      </c>
      <c r="Q1884">
        <v>0</v>
      </c>
      <c r="R1884">
        <v>0</v>
      </c>
      <c r="S1884">
        <v>0</v>
      </c>
      <c r="T1884">
        <v>20</v>
      </c>
      <c r="V1884">
        <v>20</v>
      </c>
      <c r="W1884">
        <v>30</v>
      </c>
      <c r="X1884">
        <v>19740</v>
      </c>
      <c r="Y1884" s="1" t="s">
        <v>42</v>
      </c>
      <c r="AB1884" s="1" t="s">
        <v>124</v>
      </c>
      <c r="AC1884">
        <v>0</v>
      </c>
      <c r="AD1884" s="1" t="s">
        <v>3643</v>
      </c>
    </row>
    <row r="1885" spans="2:30" x14ac:dyDescent="0.35">
      <c r="B1885">
        <v>20199381</v>
      </c>
      <c r="C1885" s="1" t="s">
        <v>29</v>
      </c>
      <c r="D1885" s="1" t="s">
        <v>29</v>
      </c>
      <c r="E1885" s="1" t="s">
        <v>29</v>
      </c>
      <c r="F1885" s="1" t="s">
        <v>30</v>
      </c>
      <c r="G1885">
        <v>1000</v>
      </c>
      <c r="H1885" s="1" t="s">
        <v>1321</v>
      </c>
      <c r="I1885">
        <v>179000</v>
      </c>
      <c r="J1885" s="1" t="s">
        <v>40</v>
      </c>
      <c r="K1885" s="1" t="s">
        <v>71</v>
      </c>
      <c r="L1885" s="1" t="s">
        <v>71</v>
      </c>
      <c r="M1885" s="1" t="s">
        <v>34</v>
      </c>
      <c r="N1885">
        <v>20</v>
      </c>
      <c r="O1885">
        <v>850</v>
      </c>
      <c r="P1885" s="1" t="s">
        <v>67</v>
      </c>
      <c r="Q1885">
        <v>0</v>
      </c>
      <c r="R1885">
        <v>0</v>
      </c>
      <c r="S1885">
        <v>0</v>
      </c>
      <c r="T1885">
        <v>30</v>
      </c>
      <c r="V1885">
        <v>20</v>
      </c>
      <c r="W1885">
        <v>30</v>
      </c>
      <c r="X1885">
        <v>19350</v>
      </c>
      <c r="Y1885" s="1" t="s">
        <v>152</v>
      </c>
      <c r="AB1885" s="1" t="s">
        <v>36</v>
      </c>
      <c r="AC1885">
        <v>0</v>
      </c>
      <c r="AD1885" s="1" t="s">
        <v>3644</v>
      </c>
    </row>
    <row r="1886" spans="2:30" x14ac:dyDescent="0.35">
      <c r="B1886">
        <v>20199181</v>
      </c>
      <c r="C1886" s="1" t="s">
        <v>29</v>
      </c>
      <c r="D1886" s="1" t="s">
        <v>29</v>
      </c>
      <c r="E1886" s="1" t="s">
        <v>29</v>
      </c>
      <c r="F1886" s="1" t="s">
        <v>112</v>
      </c>
      <c r="G1886">
        <v>1180</v>
      </c>
      <c r="H1886" s="1" t="s">
        <v>3645</v>
      </c>
      <c r="I1886">
        <v>1395000</v>
      </c>
      <c r="J1886" s="1" t="s">
        <v>40</v>
      </c>
      <c r="K1886" s="1" t="s">
        <v>33</v>
      </c>
      <c r="L1886" s="1" t="s">
        <v>33</v>
      </c>
      <c r="M1886" s="1" t="s">
        <v>34</v>
      </c>
      <c r="N1886">
        <v>60</v>
      </c>
      <c r="O1886">
        <v>3100</v>
      </c>
      <c r="P1886" s="1" t="s">
        <v>41</v>
      </c>
      <c r="Q1886">
        <v>0</v>
      </c>
      <c r="R1886">
        <v>0</v>
      </c>
      <c r="S1886">
        <v>0</v>
      </c>
      <c r="T1886">
        <v>200</v>
      </c>
      <c r="U1886">
        <v>6400</v>
      </c>
      <c r="V1886">
        <v>30</v>
      </c>
      <c r="W1886">
        <v>20</v>
      </c>
      <c r="X1886">
        <v>19370</v>
      </c>
      <c r="Y1886" s="1" t="s">
        <v>88</v>
      </c>
      <c r="Z1886">
        <v>0</v>
      </c>
      <c r="AA1886">
        <v>8400</v>
      </c>
      <c r="AB1886" s="1" t="s">
        <v>46</v>
      </c>
      <c r="AC1886">
        <v>0</v>
      </c>
      <c r="AD1886" s="1" t="s">
        <v>3646</v>
      </c>
    </row>
    <row r="1887" spans="2:30" x14ac:dyDescent="0.35">
      <c r="B1887">
        <v>20199264</v>
      </c>
      <c r="C1887" s="1" t="s">
        <v>29</v>
      </c>
      <c r="D1887" s="1" t="s">
        <v>29</v>
      </c>
      <c r="E1887" s="1" t="s">
        <v>29</v>
      </c>
      <c r="F1887" s="1" t="s">
        <v>38</v>
      </c>
      <c r="G1887">
        <v>1150</v>
      </c>
      <c r="H1887" s="1" t="s">
        <v>3647</v>
      </c>
      <c r="I1887">
        <v>1045000</v>
      </c>
      <c r="J1887" s="1" t="s">
        <v>40</v>
      </c>
      <c r="K1887" s="1" t="s">
        <v>33</v>
      </c>
      <c r="L1887" s="1" t="s">
        <v>33</v>
      </c>
      <c r="M1887" s="1" t="s">
        <v>34</v>
      </c>
      <c r="N1887">
        <v>60</v>
      </c>
      <c r="O1887">
        <v>3000</v>
      </c>
      <c r="P1887" s="1" t="s">
        <v>59</v>
      </c>
      <c r="Q1887">
        <v>0</v>
      </c>
      <c r="R1887">
        <v>0</v>
      </c>
      <c r="S1887">
        <v>0</v>
      </c>
      <c r="T1887">
        <v>200</v>
      </c>
      <c r="U1887">
        <v>3000</v>
      </c>
      <c r="V1887">
        <v>30</v>
      </c>
      <c r="W1887">
        <v>20</v>
      </c>
      <c r="X1887">
        <v>19900</v>
      </c>
      <c r="Y1887" s="1" t="s">
        <v>88</v>
      </c>
      <c r="Z1887">
        <v>0</v>
      </c>
      <c r="AA1887">
        <v>5450</v>
      </c>
      <c r="AB1887" s="1" t="s">
        <v>99</v>
      </c>
      <c r="AC1887">
        <v>0</v>
      </c>
      <c r="AD1887" s="1" t="s">
        <v>3648</v>
      </c>
    </row>
    <row r="1888" spans="2:30" x14ac:dyDescent="0.35">
      <c r="B1888">
        <v>20199209</v>
      </c>
      <c r="C1888" s="1" t="s">
        <v>29</v>
      </c>
      <c r="D1888" s="1" t="s">
        <v>29</v>
      </c>
      <c r="E1888" s="1" t="s">
        <v>29</v>
      </c>
      <c r="F1888" s="1" t="s">
        <v>30</v>
      </c>
      <c r="G1888">
        <v>1000</v>
      </c>
      <c r="H1888" s="1" t="s">
        <v>3649</v>
      </c>
      <c r="I1888">
        <v>365000</v>
      </c>
      <c r="J1888" s="1" t="s">
        <v>40</v>
      </c>
      <c r="K1888" s="1" t="s">
        <v>71</v>
      </c>
      <c r="L1888" s="1" t="s">
        <v>71</v>
      </c>
      <c r="M1888" s="1" t="s">
        <v>34</v>
      </c>
      <c r="N1888">
        <v>20</v>
      </c>
      <c r="O1888">
        <v>840</v>
      </c>
      <c r="P1888" s="1" t="s">
        <v>41</v>
      </c>
      <c r="Q1888">
        <v>0</v>
      </c>
      <c r="R1888">
        <v>0</v>
      </c>
      <c r="S1888">
        <v>0</v>
      </c>
      <c r="V1888">
        <v>20</v>
      </c>
      <c r="W1888">
        <v>40</v>
      </c>
      <c r="X1888">
        <v>20070</v>
      </c>
      <c r="Y1888" s="1" t="s">
        <v>42</v>
      </c>
      <c r="AB1888" s="1" t="s">
        <v>124</v>
      </c>
      <c r="AC1888">
        <v>0</v>
      </c>
      <c r="AD1888" s="1" t="s">
        <v>3650</v>
      </c>
    </row>
    <row r="1889" spans="2:30" x14ac:dyDescent="0.35">
      <c r="B1889">
        <v>20199265</v>
      </c>
      <c r="C1889" s="1" t="s">
        <v>29</v>
      </c>
      <c r="D1889" s="1" t="s">
        <v>29</v>
      </c>
      <c r="E1889" s="1" t="s">
        <v>29</v>
      </c>
      <c r="F1889" s="1" t="s">
        <v>256</v>
      </c>
      <c r="G1889">
        <v>1170</v>
      </c>
      <c r="H1889" s="1" t="s">
        <v>759</v>
      </c>
      <c r="I1889">
        <v>299000</v>
      </c>
      <c r="J1889" s="1" t="s">
        <v>40</v>
      </c>
      <c r="K1889" s="1" t="s">
        <v>71</v>
      </c>
      <c r="L1889" s="1" t="s">
        <v>71</v>
      </c>
      <c r="M1889" s="1" t="s">
        <v>34</v>
      </c>
      <c r="N1889">
        <v>20</v>
      </c>
      <c r="O1889">
        <v>1000</v>
      </c>
      <c r="P1889" s="1" t="s">
        <v>67</v>
      </c>
      <c r="Q1889">
        <v>0</v>
      </c>
      <c r="R1889">
        <v>0</v>
      </c>
      <c r="S1889">
        <v>0</v>
      </c>
      <c r="T1889">
        <v>160</v>
      </c>
      <c r="V1889">
        <v>20</v>
      </c>
      <c r="W1889">
        <v>80</v>
      </c>
      <c r="X1889">
        <v>19790</v>
      </c>
      <c r="Y1889" s="1" t="s">
        <v>42</v>
      </c>
      <c r="AB1889" s="1" t="s">
        <v>46</v>
      </c>
      <c r="AC1889">
        <v>0</v>
      </c>
      <c r="AD1889" s="1" t="s">
        <v>3651</v>
      </c>
    </row>
    <row r="1890" spans="2:30" x14ac:dyDescent="0.35">
      <c r="B1890">
        <v>20199332</v>
      </c>
      <c r="C1890" s="1" t="s">
        <v>29</v>
      </c>
      <c r="D1890" s="1" t="s">
        <v>29</v>
      </c>
      <c r="E1890" s="1" t="s">
        <v>29</v>
      </c>
      <c r="F1890" s="1" t="s">
        <v>330</v>
      </c>
      <c r="G1890">
        <v>1000</v>
      </c>
      <c r="H1890" s="1" t="s">
        <v>3641</v>
      </c>
      <c r="I1890">
        <v>630000</v>
      </c>
      <c r="J1890" s="1" t="s">
        <v>40</v>
      </c>
      <c r="K1890" s="1" t="s">
        <v>71</v>
      </c>
      <c r="L1890" s="1" t="s">
        <v>71</v>
      </c>
      <c r="M1890" s="1" t="s">
        <v>34</v>
      </c>
      <c r="N1890">
        <v>20</v>
      </c>
      <c r="O1890">
        <v>1450</v>
      </c>
      <c r="P1890" s="1" t="s">
        <v>59</v>
      </c>
      <c r="Q1890">
        <v>0</v>
      </c>
      <c r="R1890">
        <v>0</v>
      </c>
      <c r="S1890">
        <v>0</v>
      </c>
      <c r="U1890">
        <v>600</v>
      </c>
      <c r="V1890">
        <v>20</v>
      </c>
      <c r="W1890">
        <v>30</v>
      </c>
      <c r="X1890">
        <v>18660</v>
      </c>
      <c r="Y1890" s="1" t="s">
        <v>35</v>
      </c>
      <c r="AB1890" s="1" t="s">
        <v>99</v>
      </c>
      <c r="AC1890">
        <v>0</v>
      </c>
      <c r="AD1890" s="1" t="s">
        <v>3652</v>
      </c>
    </row>
    <row r="1891" spans="2:30" x14ac:dyDescent="0.35">
      <c r="B1891">
        <v>20199186</v>
      </c>
      <c r="C1891" s="1" t="s">
        <v>29</v>
      </c>
      <c r="D1891" s="1" t="s">
        <v>29</v>
      </c>
      <c r="E1891" s="1" t="s">
        <v>29</v>
      </c>
      <c r="F1891" s="1" t="s">
        <v>112</v>
      </c>
      <c r="G1891">
        <v>1180</v>
      </c>
      <c r="H1891" s="1" t="s">
        <v>3653</v>
      </c>
      <c r="I1891">
        <v>750000</v>
      </c>
      <c r="J1891" s="1" t="s">
        <v>40</v>
      </c>
      <c r="K1891" s="1" t="s">
        <v>71</v>
      </c>
      <c r="L1891" s="1" t="s">
        <v>98</v>
      </c>
      <c r="M1891" s="1" t="s">
        <v>34</v>
      </c>
      <c r="N1891">
        <v>30</v>
      </c>
      <c r="O1891">
        <v>1500</v>
      </c>
      <c r="P1891" s="1" t="s">
        <v>41</v>
      </c>
      <c r="Q1891">
        <v>0</v>
      </c>
      <c r="R1891">
        <v>0</v>
      </c>
      <c r="S1891">
        <v>0</v>
      </c>
      <c r="T1891">
        <v>320</v>
      </c>
      <c r="V1891">
        <v>30</v>
      </c>
      <c r="W1891">
        <v>20</v>
      </c>
      <c r="X1891">
        <v>19910</v>
      </c>
      <c r="Y1891" s="1" t="s">
        <v>52</v>
      </c>
      <c r="AB1891" s="1" t="s">
        <v>99</v>
      </c>
      <c r="AC1891">
        <v>0</v>
      </c>
      <c r="AD1891" s="1" t="s">
        <v>3654</v>
      </c>
    </row>
    <row r="1892" spans="2:30" x14ac:dyDescent="0.35">
      <c r="B1892">
        <v>20199188</v>
      </c>
      <c r="C1892" s="1" t="s">
        <v>29</v>
      </c>
      <c r="D1892" s="1" t="s">
        <v>29</v>
      </c>
      <c r="E1892" s="1" t="s">
        <v>29</v>
      </c>
      <c r="F1892" s="1" t="s">
        <v>69</v>
      </c>
      <c r="G1892">
        <v>1050</v>
      </c>
      <c r="H1892" s="1" t="s">
        <v>3655</v>
      </c>
      <c r="I1892">
        <v>1595000</v>
      </c>
      <c r="J1892" s="1" t="s">
        <v>40</v>
      </c>
      <c r="K1892" s="1" t="s">
        <v>33</v>
      </c>
      <c r="L1892" s="1" t="s">
        <v>109</v>
      </c>
      <c r="M1892" s="1" t="s">
        <v>34</v>
      </c>
      <c r="N1892">
        <v>100</v>
      </c>
      <c r="O1892">
        <v>5540</v>
      </c>
      <c r="P1892" s="1" t="s">
        <v>41</v>
      </c>
      <c r="Q1892">
        <v>0</v>
      </c>
      <c r="R1892">
        <v>0</v>
      </c>
      <c r="S1892">
        <v>0</v>
      </c>
      <c r="V1892">
        <v>20</v>
      </c>
      <c r="W1892">
        <v>30</v>
      </c>
      <c r="X1892">
        <v>19080</v>
      </c>
      <c r="Y1892" s="1" t="s">
        <v>88</v>
      </c>
      <c r="Z1892">
        <v>0</v>
      </c>
      <c r="AA1892">
        <v>5350</v>
      </c>
      <c r="AB1892" s="1" t="s">
        <v>99</v>
      </c>
      <c r="AC1892">
        <v>0</v>
      </c>
      <c r="AD1892" s="1" t="s">
        <v>3656</v>
      </c>
    </row>
    <row r="1893" spans="2:30" x14ac:dyDescent="0.35">
      <c r="B1893">
        <v>20239702</v>
      </c>
      <c r="C1893" s="1" t="s">
        <v>54</v>
      </c>
      <c r="D1893" s="1" t="s">
        <v>55</v>
      </c>
      <c r="E1893" s="1" t="s">
        <v>55</v>
      </c>
      <c r="F1893" s="1" t="s">
        <v>2701</v>
      </c>
      <c r="G1893">
        <v>2140</v>
      </c>
      <c r="H1893" s="1" t="s">
        <v>3657</v>
      </c>
      <c r="I1893">
        <v>219000</v>
      </c>
      <c r="J1893" s="1" t="s">
        <v>40</v>
      </c>
      <c r="K1893" s="1" t="s">
        <v>71</v>
      </c>
      <c r="L1893" s="1" t="s">
        <v>71</v>
      </c>
      <c r="M1893" s="1" t="s">
        <v>34</v>
      </c>
      <c r="N1893">
        <v>20</v>
      </c>
      <c r="O1893">
        <v>920</v>
      </c>
      <c r="P1893" s="1" t="s">
        <v>35</v>
      </c>
      <c r="Q1893">
        <v>0</v>
      </c>
      <c r="R1893">
        <v>0</v>
      </c>
      <c r="S1893">
        <v>0</v>
      </c>
      <c r="T1893">
        <v>60</v>
      </c>
      <c r="V1893">
        <v>30</v>
      </c>
      <c r="W1893">
        <v>60</v>
      </c>
      <c r="X1893">
        <v>19660</v>
      </c>
      <c r="Y1893" s="1" t="s">
        <v>42</v>
      </c>
      <c r="AB1893" s="1" t="s">
        <v>124</v>
      </c>
      <c r="AC1893">
        <v>0</v>
      </c>
      <c r="AD1893" s="1" t="s">
        <v>3658</v>
      </c>
    </row>
    <row r="1894" spans="2:30" x14ac:dyDescent="0.35">
      <c r="B1894">
        <v>20199378</v>
      </c>
      <c r="C1894" s="1" t="s">
        <v>29</v>
      </c>
      <c r="D1894" s="1" t="s">
        <v>29</v>
      </c>
      <c r="E1894" s="1" t="s">
        <v>29</v>
      </c>
      <c r="F1894" s="1" t="s">
        <v>96</v>
      </c>
      <c r="G1894">
        <v>1020</v>
      </c>
      <c r="H1894" s="1" t="s">
        <v>1321</v>
      </c>
      <c r="I1894">
        <v>179000</v>
      </c>
      <c r="J1894" s="1" t="s">
        <v>40</v>
      </c>
      <c r="K1894" s="1" t="s">
        <v>71</v>
      </c>
      <c r="L1894" s="1" t="s">
        <v>71</v>
      </c>
      <c r="M1894" s="1" t="s">
        <v>34</v>
      </c>
      <c r="N1894">
        <v>20</v>
      </c>
      <c r="O1894">
        <v>850</v>
      </c>
      <c r="P1894" s="1" t="s">
        <v>67</v>
      </c>
      <c r="Q1894">
        <v>0</v>
      </c>
      <c r="R1894">
        <v>0</v>
      </c>
      <c r="S1894">
        <v>0</v>
      </c>
      <c r="T1894">
        <v>30</v>
      </c>
      <c r="V1894">
        <v>20</v>
      </c>
      <c r="W1894">
        <v>30</v>
      </c>
      <c r="X1894">
        <v>19350</v>
      </c>
      <c r="Y1894" s="1" t="s">
        <v>152</v>
      </c>
      <c r="AB1894" s="1" t="s">
        <v>36</v>
      </c>
      <c r="AC1894">
        <v>0</v>
      </c>
      <c r="AD1894" s="1" t="s">
        <v>3659</v>
      </c>
    </row>
    <row r="1895" spans="2:30" x14ac:dyDescent="0.35">
      <c r="B1895">
        <v>20198941</v>
      </c>
      <c r="C1895" s="1" t="s">
        <v>29</v>
      </c>
      <c r="D1895" s="1" t="s">
        <v>29</v>
      </c>
      <c r="E1895" s="1" t="s">
        <v>29</v>
      </c>
      <c r="F1895" s="1" t="s">
        <v>144</v>
      </c>
      <c r="G1895">
        <v>1030</v>
      </c>
      <c r="H1895" s="1" t="s">
        <v>3660</v>
      </c>
      <c r="I1895">
        <v>395000</v>
      </c>
      <c r="J1895" s="1" t="s">
        <v>40</v>
      </c>
      <c r="K1895" s="1" t="s">
        <v>33</v>
      </c>
      <c r="L1895" s="1" t="s">
        <v>33</v>
      </c>
      <c r="M1895" s="1" t="s">
        <v>34</v>
      </c>
      <c r="N1895">
        <v>70</v>
      </c>
      <c r="O1895">
        <v>2350</v>
      </c>
      <c r="P1895" s="1" t="s">
        <v>67</v>
      </c>
      <c r="Q1895">
        <v>0</v>
      </c>
      <c r="R1895">
        <v>0</v>
      </c>
      <c r="S1895">
        <v>0</v>
      </c>
      <c r="V1895">
        <v>20</v>
      </c>
      <c r="W1895">
        <v>30</v>
      </c>
      <c r="X1895">
        <v>18900</v>
      </c>
      <c r="Y1895" s="1" t="s">
        <v>152</v>
      </c>
      <c r="Z1895">
        <v>0</v>
      </c>
      <c r="AA1895">
        <v>0</v>
      </c>
      <c r="AB1895" s="1" t="s">
        <v>35</v>
      </c>
      <c r="AC1895">
        <v>0</v>
      </c>
      <c r="AD1895" s="1" t="s">
        <v>3661</v>
      </c>
    </row>
    <row r="1896" spans="2:30" x14ac:dyDescent="0.35">
      <c r="B1896">
        <v>20198942</v>
      </c>
      <c r="C1896" s="1" t="s">
        <v>29</v>
      </c>
      <c r="D1896" s="1" t="s">
        <v>29</v>
      </c>
      <c r="E1896" s="1" t="s">
        <v>29</v>
      </c>
      <c r="F1896" s="1" t="s">
        <v>144</v>
      </c>
      <c r="G1896">
        <v>1030</v>
      </c>
      <c r="H1896" s="1" t="s">
        <v>3660</v>
      </c>
      <c r="I1896">
        <v>395000</v>
      </c>
      <c r="J1896" s="1" t="s">
        <v>40</v>
      </c>
      <c r="K1896" s="1" t="s">
        <v>33</v>
      </c>
      <c r="L1896" s="1" t="s">
        <v>58</v>
      </c>
      <c r="M1896" s="1" t="s">
        <v>34</v>
      </c>
      <c r="N1896">
        <v>70</v>
      </c>
      <c r="O1896">
        <v>2350</v>
      </c>
      <c r="P1896" s="1" t="s">
        <v>67</v>
      </c>
      <c r="Q1896">
        <v>0</v>
      </c>
      <c r="R1896">
        <v>0</v>
      </c>
      <c r="S1896">
        <v>0</v>
      </c>
      <c r="V1896">
        <v>20</v>
      </c>
      <c r="W1896">
        <v>30</v>
      </c>
      <c r="X1896">
        <v>18900</v>
      </c>
      <c r="Y1896" s="1" t="s">
        <v>152</v>
      </c>
      <c r="Z1896">
        <v>0</v>
      </c>
      <c r="AA1896">
        <v>0</v>
      </c>
      <c r="AB1896" s="1" t="s">
        <v>35</v>
      </c>
      <c r="AC1896">
        <v>0</v>
      </c>
      <c r="AD1896" s="1" t="s">
        <v>3662</v>
      </c>
    </row>
    <row r="1897" spans="2:30" x14ac:dyDescent="0.35">
      <c r="B1897">
        <v>20199226</v>
      </c>
      <c r="C1897" s="1" t="s">
        <v>29</v>
      </c>
      <c r="D1897" s="1" t="s">
        <v>29</v>
      </c>
      <c r="E1897" s="1" t="s">
        <v>29</v>
      </c>
      <c r="F1897" s="1" t="s">
        <v>112</v>
      </c>
      <c r="G1897">
        <v>1180</v>
      </c>
      <c r="H1897" s="1" t="s">
        <v>35</v>
      </c>
      <c r="I1897">
        <v>1890000</v>
      </c>
      <c r="J1897" s="1" t="s">
        <v>40</v>
      </c>
      <c r="K1897" s="1" t="s">
        <v>33</v>
      </c>
      <c r="L1897" s="1" t="s">
        <v>33</v>
      </c>
      <c r="M1897" s="1" t="s">
        <v>34</v>
      </c>
      <c r="N1897">
        <v>60</v>
      </c>
      <c r="O1897">
        <v>4530</v>
      </c>
      <c r="P1897" s="1" t="s">
        <v>41</v>
      </c>
      <c r="Q1897">
        <v>0</v>
      </c>
      <c r="R1897">
        <v>0</v>
      </c>
      <c r="S1897">
        <v>0</v>
      </c>
      <c r="U1897">
        <v>6830</v>
      </c>
      <c r="V1897">
        <v>30</v>
      </c>
      <c r="X1897">
        <v>19050</v>
      </c>
      <c r="Y1897" s="1" t="s">
        <v>88</v>
      </c>
      <c r="Z1897">
        <v>4530</v>
      </c>
      <c r="AA1897">
        <v>8500</v>
      </c>
      <c r="AB1897" s="1" t="s">
        <v>46</v>
      </c>
      <c r="AC1897">
        <v>0</v>
      </c>
      <c r="AD1897" s="1" t="s">
        <v>3663</v>
      </c>
    </row>
    <row r="1898" spans="2:30" x14ac:dyDescent="0.35">
      <c r="B1898">
        <v>20239719</v>
      </c>
      <c r="C1898" s="1" t="s">
        <v>62</v>
      </c>
      <c r="D1898" s="1" t="s">
        <v>83</v>
      </c>
      <c r="E1898" s="1" t="s">
        <v>83</v>
      </c>
      <c r="F1898" s="1" t="s">
        <v>122</v>
      </c>
      <c r="G1898">
        <v>4102</v>
      </c>
      <c r="H1898" s="1" t="s">
        <v>3664</v>
      </c>
      <c r="I1898">
        <v>325000</v>
      </c>
      <c r="J1898" s="1" t="s">
        <v>40</v>
      </c>
      <c r="K1898" s="1" t="s">
        <v>71</v>
      </c>
      <c r="L1898" s="1" t="s">
        <v>71</v>
      </c>
      <c r="M1898" s="1" t="s">
        <v>34</v>
      </c>
      <c r="N1898">
        <v>20</v>
      </c>
      <c r="O1898">
        <v>890</v>
      </c>
      <c r="P1898" s="1" t="s">
        <v>59</v>
      </c>
      <c r="Q1898">
        <v>0</v>
      </c>
      <c r="R1898">
        <v>0</v>
      </c>
      <c r="S1898">
        <v>0</v>
      </c>
      <c r="T1898">
        <v>250</v>
      </c>
      <c r="U1898">
        <v>1480</v>
      </c>
      <c r="V1898">
        <v>20</v>
      </c>
      <c r="X1898">
        <v>20170</v>
      </c>
      <c r="Y1898" s="1" t="s">
        <v>88</v>
      </c>
      <c r="AB1898" s="1" t="s">
        <v>110</v>
      </c>
      <c r="AC1898">
        <v>0</v>
      </c>
      <c r="AD1898" s="1" t="s">
        <v>3665</v>
      </c>
    </row>
    <row r="1899" spans="2:30" x14ac:dyDescent="0.35">
      <c r="B1899">
        <v>20186439</v>
      </c>
      <c r="C1899" s="1" t="s">
        <v>29</v>
      </c>
      <c r="D1899" s="1" t="s">
        <v>29</v>
      </c>
      <c r="E1899" s="1" t="s">
        <v>29</v>
      </c>
      <c r="F1899" s="1" t="s">
        <v>69</v>
      </c>
      <c r="G1899">
        <v>1050</v>
      </c>
      <c r="H1899" s="1" t="s">
        <v>3666</v>
      </c>
      <c r="I1899">
        <v>205000</v>
      </c>
      <c r="J1899" s="1" t="s">
        <v>40</v>
      </c>
      <c r="K1899" s="1" t="s">
        <v>71</v>
      </c>
      <c r="L1899" s="1" t="s">
        <v>229</v>
      </c>
      <c r="M1899" s="1" t="s">
        <v>34</v>
      </c>
      <c r="N1899">
        <v>0</v>
      </c>
      <c r="O1899">
        <v>400</v>
      </c>
      <c r="P1899" s="1" t="s">
        <v>41</v>
      </c>
      <c r="Q1899">
        <v>1</v>
      </c>
      <c r="R1899">
        <v>0</v>
      </c>
      <c r="S1899">
        <v>0</v>
      </c>
      <c r="T1899">
        <v>40</v>
      </c>
      <c r="W1899">
        <v>60</v>
      </c>
      <c r="X1899">
        <v>19580</v>
      </c>
      <c r="Y1899" s="1" t="s">
        <v>35</v>
      </c>
      <c r="AB1899" s="1" t="s">
        <v>76</v>
      </c>
      <c r="AC1899">
        <v>0</v>
      </c>
      <c r="AD1899" s="1" t="s">
        <v>3667</v>
      </c>
    </row>
    <row r="1900" spans="2:30" x14ac:dyDescent="0.35">
      <c r="B1900">
        <v>20199112</v>
      </c>
      <c r="C1900" s="1" t="s">
        <v>29</v>
      </c>
      <c r="D1900" s="1" t="s">
        <v>29</v>
      </c>
      <c r="E1900" s="1" t="s">
        <v>29</v>
      </c>
      <c r="F1900" s="1" t="s">
        <v>112</v>
      </c>
      <c r="G1900">
        <v>1180</v>
      </c>
      <c r="H1900" s="1" t="s">
        <v>35</v>
      </c>
      <c r="I1900">
        <v>1250000</v>
      </c>
      <c r="J1900" s="1" t="s">
        <v>40</v>
      </c>
      <c r="K1900" s="1" t="s">
        <v>71</v>
      </c>
      <c r="L1900" s="1" t="s">
        <v>71</v>
      </c>
      <c r="M1900" s="1" t="s">
        <v>34</v>
      </c>
      <c r="N1900">
        <v>40</v>
      </c>
      <c r="O1900">
        <v>2980</v>
      </c>
      <c r="P1900" s="1" t="s">
        <v>41</v>
      </c>
      <c r="Q1900">
        <v>0</v>
      </c>
      <c r="R1900">
        <v>0</v>
      </c>
      <c r="S1900">
        <v>0</v>
      </c>
      <c r="T1900">
        <v>300</v>
      </c>
      <c r="W1900">
        <v>40</v>
      </c>
      <c r="Y1900" s="1" t="s">
        <v>42</v>
      </c>
      <c r="AB1900" s="1" t="s">
        <v>124</v>
      </c>
      <c r="AC1900">
        <v>0</v>
      </c>
      <c r="AD1900" s="1" t="s">
        <v>3668</v>
      </c>
    </row>
    <row r="1901" spans="2:30" x14ac:dyDescent="0.35">
      <c r="B1901">
        <v>20185492</v>
      </c>
      <c r="C1901" s="1" t="s">
        <v>29</v>
      </c>
      <c r="D1901" s="1" t="s">
        <v>29</v>
      </c>
      <c r="E1901" s="1" t="s">
        <v>29</v>
      </c>
      <c r="F1901" s="1" t="s">
        <v>199</v>
      </c>
      <c r="G1901">
        <v>1082</v>
      </c>
      <c r="H1901" s="1" t="s">
        <v>35</v>
      </c>
      <c r="I1901">
        <v>495000</v>
      </c>
      <c r="J1901" s="1" t="s">
        <v>40</v>
      </c>
      <c r="K1901" s="1" t="s">
        <v>33</v>
      </c>
      <c r="L1901" s="1" t="s">
        <v>50</v>
      </c>
      <c r="M1901" s="1" t="s">
        <v>34</v>
      </c>
      <c r="N1901">
        <v>40</v>
      </c>
      <c r="O1901">
        <v>2400</v>
      </c>
      <c r="P1901" s="1" t="s">
        <v>75</v>
      </c>
      <c r="Q1901">
        <v>0</v>
      </c>
      <c r="R1901">
        <v>0</v>
      </c>
      <c r="S1901">
        <v>0</v>
      </c>
      <c r="V1901">
        <v>20</v>
      </c>
      <c r="X1901">
        <v>19350</v>
      </c>
      <c r="Y1901" s="1" t="s">
        <v>42</v>
      </c>
      <c r="Z1901">
        <v>0</v>
      </c>
      <c r="AA1901">
        <v>0</v>
      </c>
      <c r="AB1901" s="1" t="s">
        <v>36</v>
      </c>
      <c r="AC1901">
        <v>0</v>
      </c>
      <c r="AD1901" s="1" t="s">
        <v>3669</v>
      </c>
    </row>
    <row r="1902" spans="2:30" x14ac:dyDescent="0.35">
      <c r="B1902">
        <v>20239717</v>
      </c>
      <c r="C1902" s="1" t="s">
        <v>54</v>
      </c>
      <c r="D1902" s="1" t="s">
        <v>188</v>
      </c>
      <c r="E1902" s="1" t="s">
        <v>281</v>
      </c>
      <c r="F1902" s="1" t="s">
        <v>1178</v>
      </c>
      <c r="G1902">
        <v>9600</v>
      </c>
      <c r="H1902" s="1" t="s">
        <v>3670</v>
      </c>
      <c r="I1902">
        <v>139000</v>
      </c>
      <c r="J1902" s="1" t="s">
        <v>40</v>
      </c>
      <c r="K1902" s="1" t="s">
        <v>33</v>
      </c>
      <c r="L1902" s="1" t="s">
        <v>33</v>
      </c>
      <c r="M1902" s="1" t="s">
        <v>34</v>
      </c>
      <c r="N1902">
        <v>30</v>
      </c>
      <c r="O1902">
        <v>1100</v>
      </c>
      <c r="P1902" s="1" t="s">
        <v>59</v>
      </c>
      <c r="Q1902">
        <v>0</v>
      </c>
      <c r="R1902">
        <v>0</v>
      </c>
      <c r="S1902">
        <v>0</v>
      </c>
      <c r="U1902">
        <v>200</v>
      </c>
      <c r="V1902">
        <v>20</v>
      </c>
      <c r="W1902">
        <v>20</v>
      </c>
      <c r="X1902">
        <v>19300</v>
      </c>
      <c r="Y1902" s="1" t="s">
        <v>42</v>
      </c>
      <c r="Z1902">
        <v>40</v>
      </c>
      <c r="AA1902">
        <v>950</v>
      </c>
      <c r="AB1902" s="1" t="s">
        <v>124</v>
      </c>
      <c r="AC1902">
        <v>0</v>
      </c>
      <c r="AD1902" s="1" t="s">
        <v>3671</v>
      </c>
    </row>
    <row r="1903" spans="2:30" x14ac:dyDescent="0.35">
      <c r="B1903">
        <v>20239636</v>
      </c>
      <c r="C1903" s="1" t="s">
        <v>54</v>
      </c>
      <c r="D1903" s="1" t="s">
        <v>91</v>
      </c>
      <c r="E1903" s="1" t="s">
        <v>362</v>
      </c>
      <c r="F1903" s="1" t="s">
        <v>2020</v>
      </c>
      <c r="G1903">
        <v>8430</v>
      </c>
      <c r="H1903" s="1" t="s">
        <v>3672</v>
      </c>
      <c r="I1903">
        <v>159000</v>
      </c>
      <c r="J1903" s="1" t="s">
        <v>40</v>
      </c>
      <c r="K1903" s="1" t="s">
        <v>71</v>
      </c>
      <c r="L1903" s="1" t="s">
        <v>229</v>
      </c>
      <c r="M1903" s="1" t="s">
        <v>34</v>
      </c>
      <c r="N1903">
        <v>0</v>
      </c>
      <c r="O1903">
        <v>410</v>
      </c>
      <c r="P1903" s="1" t="s">
        <v>59</v>
      </c>
      <c r="Q1903">
        <v>1</v>
      </c>
      <c r="R1903">
        <v>0</v>
      </c>
      <c r="S1903">
        <v>0</v>
      </c>
      <c r="Y1903" s="1" t="s">
        <v>42</v>
      </c>
      <c r="AB1903" s="1" t="s">
        <v>124</v>
      </c>
      <c r="AC1903">
        <v>0</v>
      </c>
      <c r="AD1903" s="1" t="s">
        <v>3673</v>
      </c>
    </row>
    <row r="1904" spans="2:30" x14ac:dyDescent="0.35">
      <c r="B1904">
        <v>20199078</v>
      </c>
      <c r="C1904" s="1" t="s">
        <v>29</v>
      </c>
      <c r="D1904" s="1" t="s">
        <v>29</v>
      </c>
      <c r="E1904" s="1" t="s">
        <v>29</v>
      </c>
      <c r="F1904" s="1" t="s">
        <v>69</v>
      </c>
      <c r="G1904">
        <v>1050</v>
      </c>
      <c r="H1904" s="1" t="s">
        <v>35</v>
      </c>
      <c r="I1904">
        <v>549000</v>
      </c>
      <c r="J1904" s="1" t="s">
        <v>40</v>
      </c>
      <c r="K1904" s="1" t="s">
        <v>71</v>
      </c>
      <c r="L1904" s="1" t="s">
        <v>71</v>
      </c>
      <c r="M1904" s="1" t="s">
        <v>34</v>
      </c>
      <c r="N1904">
        <v>20</v>
      </c>
      <c r="O1904">
        <v>980</v>
      </c>
      <c r="P1904" s="1" t="s">
        <v>35</v>
      </c>
      <c r="Q1904">
        <v>0</v>
      </c>
      <c r="R1904">
        <v>0</v>
      </c>
      <c r="S1904">
        <v>0</v>
      </c>
      <c r="T1904">
        <v>120</v>
      </c>
      <c r="V1904">
        <v>20</v>
      </c>
      <c r="W1904">
        <v>30</v>
      </c>
      <c r="Y1904" s="1" t="s">
        <v>88</v>
      </c>
      <c r="AB1904" s="1" t="s">
        <v>110</v>
      </c>
      <c r="AC1904">
        <v>0</v>
      </c>
      <c r="AD1904" s="1" t="s">
        <v>3674</v>
      </c>
    </row>
    <row r="1905" spans="2:30" x14ac:dyDescent="0.35">
      <c r="B1905">
        <v>20239627</v>
      </c>
      <c r="C1905" s="1" t="s">
        <v>54</v>
      </c>
      <c r="D1905" s="1" t="s">
        <v>55</v>
      </c>
      <c r="E1905" s="1" t="s">
        <v>55</v>
      </c>
      <c r="F1905" s="1" t="s">
        <v>3675</v>
      </c>
      <c r="G1905">
        <v>2650</v>
      </c>
      <c r="H1905" s="1" t="s">
        <v>3676</v>
      </c>
      <c r="I1905">
        <v>348000</v>
      </c>
      <c r="J1905" s="1" t="s">
        <v>40</v>
      </c>
      <c r="K1905" s="1" t="s">
        <v>71</v>
      </c>
      <c r="L1905" s="1" t="s">
        <v>71</v>
      </c>
      <c r="M1905" s="1" t="s">
        <v>34</v>
      </c>
      <c r="N1905">
        <v>20</v>
      </c>
      <c r="O1905">
        <v>1050</v>
      </c>
      <c r="P1905" s="1" t="s">
        <v>59</v>
      </c>
      <c r="Q1905">
        <v>0</v>
      </c>
      <c r="R1905">
        <v>0</v>
      </c>
      <c r="S1905">
        <v>0</v>
      </c>
      <c r="T1905">
        <v>60</v>
      </c>
      <c r="V1905">
        <v>20</v>
      </c>
      <c r="W1905">
        <v>20</v>
      </c>
      <c r="Y1905" s="1" t="s">
        <v>60</v>
      </c>
      <c r="AB1905" s="1" t="s">
        <v>110</v>
      </c>
      <c r="AC1905">
        <v>0</v>
      </c>
      <c r="AD1905" s="1" t="s">
        <v>3677</v>
      </c>
    </row>
    <row r="1906" spans="2:30" x14ac:dyDescent="0.35">
      <c r="B1906">
        <v>20239628</v>
      </c>
      <c r="C1906" s="1" t="s">
        <v>54</v>
      </c>
      <c r="D1906" s="1" t="s">
        <v>55</v>
      </c>
      <c r="E1906" s="1" t="s">
        <v>55</v>
      </c>
      <c r="F1906" s="1" t="s">
        <v>3675</v>
      </c>
      <c r="G1906">
        <v>2650</v>
      </c>
      <c r="H1906" s="1" t="s">
        <v>3676</v>
      </c>
      <c r="I1906">
        <v>348000</v>
      </c>
      <c r="J1906" s="1" t="s">
        <v>40</v>
      </c>
      <c r="K1906" s="1" t="s">
        <v>71</v>
      </c>
      <c r="L1906" s="1" t="s">
        <v>71</v>
      </c>
      <c r="M1906" s="1" t="s">
        <v>34</v>
      </c>
      <c r="N1906">
        <v>20</v>
      </c>
      <c r="O1906">
        <v>1050</v>
      </c>
      <c r="P1906" s="1" t="s">
        <v>59</v>
      </c>
      <c r="Q1906">
        <v>0</v>
      </c>
      <c r="R1906">
        <v>0</v>
      </c>
      <c r="S1906">
        <v>0</v>
      </c>
      <c r="T1906">
        <v>60</v>
      </c>
      <c r="V1906">
        <v>20</v>
      </c>
      <c r="W1906">
        <v>20</v>
      </c>
      <c r="Y1906" s="1" t="s">
        <v>60</v>
      </c>
      <c r="AB1906" s="1" t="s">
        <v>89</v>
      </c>
      <c r="AC1906">
        <v>0</v>
      </c>
      <c r="AD1906" s="1" t="s">
        <v>3678</v>
      </c>
    </row>
    <row r="1907" spans="2:30" x14ac:dyDescent="0.35">
      <c r="B1907">
        <v>20239711</v>
      </c>
      <c r="C1907" s="1" t="s">
        <v>62</v>
      </c>
      <c r="D1907" s="1" t="s">
        <v>395</v>
      </c>
      <c r="E1907" s="1" t="s">
        <v>869</v>
      </c>
      <c r="F1907" s="1" t="s">
        <v>3679</v>
      </c>
      <c r="G1907">
        <v>6000</v>
      </c>
      <c r="H1907" s="1" t="s">
        <v>35</v>
      </c>
      <c r="I1907">
        <v>99000</v>
      </c>
      <c r="J1907" s="1" t="s">
        <v>40</v>
      </c>
      <c r="K1907" s="1" t="s">
        <v>71</v>
      </c>
      <c r="L1907" s="1" t="s">
        <v>71</v>
      </c>
      <c r="M1907" s="1" t="s">
        <v>34</v>
      </c>
      <c r="N1907">
        <v>30</v>
      </c>
      <c r="O1907">
        <v>1000</v>
      </c>
      <c r="P1907" s="1" t="s">
        <v>35</v>
      </c>
      <c r="Q1907">
        <v>0</v>
      </c>
      <c r="R1907">
        <v>0</v>
      </c>
      <c r="S1907">
        <v>0</v>
      </c>
      <c r="T1907">
        <v>30</v>
      </c>
      <c r="W1907">
        <v>160</v>
      </c>
      <c r="Y1907" s="1" t="s">
        <v>42</v>
      </c>
      <c r="AB1907" s="1" t="s">
        <v>46</v>
      </c>
      <c r="AC1907">
        <v>0</v>
      </c>
      <c r="AD1907" s="1" t="s">
        <v>3680</v>
      </c>
    </row>
    <row r="1908" spans="2:30" x14ac:dyDescent="0.35">
      <c r="B1908">
        <v>20239698</v>
      </c>
      <c r="C1908" s="1" t="s">
        <v>54</v>
      </c>
      <c r="D1908" s="1" t="s">
        <v>205</v>
      </c>
      <c r="E1908" s="1" t="s">
        <v>286</v>
      </c>
      <c r="F1908" s="1" t="s">
        <v>3681</v>
      </c>
      <c r="G1908">
        <v>1730</v>
      </c>
      <c r="H1908" s="1" t="s">
        <v>3682</v>
      </c>
      <c r="I1908">
        <v>310000</v>
      </c>
      <c r="J1908" s="1" t="s">
        <v>40</v>
      </c>
      <c r="K1908" s="1" t="s">
        <v>71</v>
      </c>
      <c r="L1908" s="1" t="s">
        <v>71</v>
      </c>
      <c r="M1908" s="1" t="s">
        <v>34</v>
      </c>
      <c r="N1908">
        <v>20</v>
      </c>
      <c r="O1908">
        <v>890</v>
      </c>
      <c r="P1908" s="1" t="s">
        <v>75</v>
      </c>
      <c r="Q1908">
        <v>0</v>
      </c>
      <c r="R1908">
        <v>0</v>
      </c>
      <c r="S1908">
        <v>0</v>
      </c>
      <c r="T1908">
        <v>120</v>
      </c>
      <c r="V1908">
        <v>30</v>
      </c>
      <c r="W1908">
        <v>20</v>
      </c>
      <c r="X1908">
        <v>20240</v>
      </c>
      <c r="Y1908" s="1" t="s">
        <v>35</v>
      </c>
      <c r="AB1908" s="1" t="s">
        <v>89</v>
      </c>
      <c r="AC1908">
        <v>0</v>
      </c>
      <c r="AD1908" s="1" t="s">
        <v>3683</v>
      </c>
    </row>
    <row r="1909" spans="2:30" x14ac:dyDescent="0.35">
      <c r="B1909">
        <v>20239626</v>
      </c>
      <c r="C1909" s="1" t="s">
        <v>54</v>
      </c>
      <c r="D1909" s="1" t="s">
        <v>55</v>
      </c>
      <c r="E1909" s="1" t="s">
        <v>55</v>
      </c>
      <c r="F1909" s="1" t="s">
        <v>3675</v>
      </c>
      <c r="G1909">
        <v>2650</v>
      </c>
      <c r="H1909" s="1" t="s">
        <v>3676</v>
      </c>
      <c r="I1909">
        <v>368000</v>
      </c>
      <c r="J1909" s="1" t="s">
        <v>40</v>
      </c>
      <c r="K1909" s="1" t="s">
        <v>71</v>
      </c>
      <c r="L1909" s="1" t="s">
        <v>71</v>
      </c>
      <c r="M1909" s="1" t="s">
        <v>34</v>
      </c>
      <c r="N1909">
        <v>20</v>
      </c>
      <c r="O1909">
        <v>940</v>
      </c>
      <c r="P1909" s="1" t="s">
        <v>59</v>
      </c>
      <c r="Q1909">
        <v>0</v>
      </c>
      <c r="R1909">
        <v>0</v>
      </c>
      <c r="S1909">
        <v>0</v>
      </c>
      <c r="T1909">
        <v>270</v>
      </c>
      <c r="U1909">
        <v>600</v>
      </c>
      <c r="V1909">
        <v>20</v>
      </c>
      <c r="W1909">
        <v>20</v>
      </c>
      <c r="Y1909" s="1" t="s">
        <v>60</v>
      </c>
      <c r="AB1909" s="1" t="s">
        <v>110</v>
      </c>
      <c r="AC1909">
        <v>0</v>
      </c>
      <c r="AD1909" s="1" t="s">
        <v>3684</v>
      </c>
    </row>
    <row r="1910" spans="2:30" x14ac:dyDescent="0.35">
      <c r="B1910">
        <v>20198895</v>
      </c>
      <c r="C1910" s="1" t="s">
        <v>29</v>
      </c>
      <c r="D1910" s="1" t="s">
        <v>29</v>
      </c>
      <c r="E1910" s="1" t="s">
        <v>29</v>
      </c>
      <c r="F1910" s="1" t="s">
        <v>69</v>
      </c>
      <c r="G1910">
        <v>1050</v>
      </c>
      <c r="H1910" s="1" t="s">
        <v>35</v>
      </c>
      <c r="I1910">
        <v>549000</v>
      </c>
      <c r="J1910" s="1" t="s">
        <v>40</v>
      </c>
      <c r="K1910" s="1" t="s">
        <v>71</v>
      </c>
      <c r="L1910" s="1" t="s">
        <v>71</v>
      </c>
      <c r="M1910" s="1" t="s">
        <v>34</v>
      </c>
      <c r="N1910">
        <v>20</v>
      </c>
      <c r="O1910">
        <v>980</v>
      </c>
      <c r="P1910" s="1" t="s">
        <v>41</v>
      </c>
      <c r="Q1910">
        <v>0</v>
      </c>
      <c r="R1910">
        <v>0</v>
      </c>
      <c r="S1910">
        <v>0</v>
      </c>
      <c r="T1910">
        <v>80</v>
      </c>
      <c r="V1910">
        <v>20</v>
      </c>
      <c r="W1910">
        <v>30</v>
      </c>
      <c r="X1910">
        <v>19110</v>
      </c>
      <c r="Y1910" s="1" t="s">
        <v>60</v>
      </c>
      <c r="AB1910" s="1" t="s">
        <v>110</v>
      </c>
      <c r="AC1910">
        <v>0</v>
      </c>
      <c r="AD1910" s="1" t="s">
        <v>3685</v>
      </c>
    </row>
    <row r="1911" spans="2:30" x14ac:dyDescent="0.35">
      <c r="B1911">
        <v>20198932</v>
      </c>
      <c r="C1911" s="1" t="s">
        <v>29</v>
      </c>
      <c r="D1911" s="1" t="s">
        <v>29</v>
      </c>
      <c r="E1911" s="1" t="s">
        <v>29</v>
      </c>
      <c r="F1911" s="1" t="s">
        <v>112</v>
      </c>
      <c r="G1911">
        <v>1180</v>
      </c>
      <c r="H1911" s="1" t="s">
        <v>2945</v>
      </c>
      <c r="I1911">
        <v>1250000</v>
      </c>
      <c r="J1911" s="1" t="s">
        <v>40</v>
      </c>
      <c r="K1911" s="1" t="s">
        <v>71</v>
      </c>
      <c r="L1911" s="1" t="s">
        <v>71</v>
      </c>
      <c r="M1911" s="1" t="s">
        <v>34</v>
      </c>
      <c r="N1911">
        <v>40</v>
      </c>
      <c r="O1911">
        <v>3000</v>
      </c>
      <c r="P1911" s="1" t="s">
        <v>41</v>
      </c>
      <c r="Q1911">
        <v>0</v>
      </c>
      <c r="R1911">
        <v>0</v>
      </c>
      <c r="S1911">
        <v>0</v>
      </c>
      <c r="T1911">
        <v>300</v>
      </c>
      <c r="V1911">
        <v>30</v>
      </c>
      <c r="W1911">
        <v>40</v>
      </c>
      <c r="X1911">
        <v>19700</v>
      </c>
      <c r="Y1911" s="1" t="s">
        <v>88</v>
      </c>
      <c r="AB1911" s="1" t="s">
        <v>124</v>
      </c>
      <c r="AC1911">
        <v>0</v>
      </c>
      <c r="AD1911" s="1" t="s">
        <v>3686</v>
      </c>
    </row>
    <row r="1912" spans="2:30" x14ac:dyDescent="0.35">
      <c r="B1912">
        <v>20128599</v>
      </c>
      <c r="C1912" s="1" t="s">
        <v>54</v>
      </c>
      <c r="D1912" s="1" t="s">
        <v>188</v>
      </c>
      <c r="E1912" s="1" t="s">
        <v>189</v>
      </c>
      <c r="F1912" s="1" t="s">
        <v>529</v>
      </c>
      <c r="G1912">
        <v>9000</v>
      </c>
      <c r="H1912" s="1" t="s">
        <v>3687</v>
      </c>
      <c r="I1912">
        <v>249000</v>
      </c>
      <c r="J1912" s="1" t="s">
        <v>40</v>
      </c>
      <c r="K1912" s="1" t="s">
        <v>71</v>
      </c>
      <c r="L1912" s="1" t="s">
        <v>71</v>
      </c>
      <c r="M1912" s="1" t="s">
        <v>34</v>
      </c>
      <c r="N1912">
        <v>20</v>
      </c>
      <c r="O1912">
        <v>730</v>
      </c>
      <c r="P1912" s="1" t="s">
        <v>75</v>
      </c>
      <c r="Q1912">
        <v>0</v>
      </c>
      <c r="R1912">
        <v>0</v>
      </c>
      <c r="S1912">
        <v>0</v>
      </c>
      <c r="T1912">
        <v>130</v>
      </c>
      <c r="U1912">
        <v>15000</v>
      </c>
      <c r="V1912">
        <v>20</v>
      </c>
      <c r="W1912">
        <v>40</v>
      </c>
      <c r="X1912">
        <v>20040</v>
      </c>
      <c r="Y1912" s="1" t="s">
        <v>42</v>
      </c>
      <c r="AB1912" s="1" t="s">
        <v>124</v>
      </c>
      <c r="AC1912">
        <v>0</v>
      </c>
      <c r="AD1912" s="1" t="s">
        <v>3688</v>
      </c>
    </row>
    <row r="1913" spans="2:30" x14ac:dyDescent="0.35">
      <c r="B1913">
        <v>20239645</v>
      </c>
      <c r="C1913" s="1" t="s">
        <v>62</v>
      </c>
      <c r="D1913" s="1" t="s">
        <v>249</v>
      </c>
      <c r="E1913" s="1" t="s">
        <v>250</v>
      </c>
      <c r="F1913" s="1" t="s">
        <v>1764</v>
      </c>
      <c r="G1913">
        <v>1300</v>
      </c>
      <c r="H1913" s="1" t="s">
        <v>3689</v>
      </c>
      <c r="I1913">
        <v>695000</v>
      </c>
      <c r="J1913" s="1" t="s">
        <v>40</v>
      </c>
      <c r="K1913" s="1" t="s">
        <v>33</v>
      </c>
      <c r="L1913" s="1" t="s">
        <v>297</v>
      </c>
      <c r="M1913" s="1" t="s">
        <v>34</v>
      </c>
      <c r="N1913">
        <v>50</v>
      </c>
      <c r="O1913">
        <v>3210</v>
      </c>
      <c r="P1913" s="1" t="s">
        <v>59</v>
      </c>
      <c r="Q1913">
        <v>0</v>
      </c>
      <c r="R1913">
        <v>0</v>
      </c>
      <c r="S1913">
        <v>1</v>
      </c>
      <c r="T1913">
        <v>500</v>
      </c>
      <c r="V1913">
        <v>40</v>
      </c>
      <c r="W1913">
        <v>10</v>
      </c>
      <c r="X1913">
        <v>19650</v>
      </c>
      <c r="Y1913" s="1" t="s">
        <v>42</v>
      </c>
      <c r="Z1913">
        <v>0</v>
      </c>
      <c r="AA1913">
        <v>29810</v>
      </c>
      <c r="AB1913" s="1" t="s">
        <v>99</v>
      </c>
      <c r="AC1913">
        <v>0</v>
      </c>
      <c r="AD1913" s="1" t="s">
        <v>3690</v>
      </c>
    </row>
    <row r="1914" spans="2:30" x14ac:dyDescent="0.35">
      <c r="B1914">
        <v>20239573</v>
      </c>
      <c r="C1914" s="1" t="s">
        <v>54</v>
      </c>
      <c r="D1914" s="1" t="s">
        <v>55</v>
      </c>
      <c r="E1914" s="1" t="s">
        <v>55</v>
      </c>
      <c r="F1914" s="1" t="s">
        <v>3691</v>
      </c>
      <c r="G1914">
        <v>2630</v>
      </c>
      <c r="H1914" s="1" t="s">
        <v>35</v>
      </c>
      <c r="I1914">
        <v>210000</v>
      </c>
      <c r="J1914" s="1" t="s">
        <v>40</v>
      </c>
      <c r="K1914" s="1" t="s">
        <v>71</v>
      </c>
      <c r="L1914" s="1" t="s">
        <v>71</v>
      </c>
      <c r="M1914" s="1" t="s">
        <v>34</v>
      </c>
      <c r="N1914">
        <v>20</v>
      </c>
      <c r="O1914">
        <v>590</v>
      </c>
      <c r="P1914" s="1" t="s">
        <v>75</v>
      </c>
      <c r="Q1914">
        <v>0</v>
      </c>
      <c r="R1914">
        <v>0</v>
      </c>
      <c r="S1914">
        <v>0</v>
      </c>
      <c r="T1914">
        <v>30</v>
      </c>
      <c r="W1914">
        <v>10</v>
      </c>
      <c r="X1914">
        <v>19740</v>
      </c>
      <c r="Y1914" s="1" t="s">
        <v>88</v>
      </c>
      <c r="AB1914" s="1" t="s">
        <v>110</v>
      </c>
      <c r="AC1914">
        <v>0</v>
      </c>
      <c r="AD1914" s="1" t="s">
        <v>3692</v>
      </c>
    </row>
    <row r="1915" spans="2:30" x14ac:dyDescent="0.35">
      <c r="B1915">
        <v>20239562</v>
      </c>
      <c r="C1915" s="1" t="s">
        <v>62</v>
      </c>
      <c r="D1915" s="1" t="s">
        <v>249</v>
      </c>
      <c r="E1915" s="1" t="s">
        <v>250</v>
      </c>
      <c r="F1915" s="1" t="s">
        <v>3693</v>
      </c>
      <c r="G1915">
        <v>1495</v>
      </c>
      <c r="H1915" s="1" t="s">
        <v>2504</v>
      </c>
      <c r="I1915">
        <v>400000</v>
      </c>
      <c r="J1915" s="1" t="s">
        <v>40</v>
      </c>
      <c r="K1915" s="1" t="s">
        <v>33</v>
      </c>
      <c r="L1915" s="1" t="s">
        <v>33</v>
      </c>
      <c r="M1915" s="1" t="s">
        <v>34</v>
      </c>
      <c r="N1915">
        <v>50</v>
      </c>
      <c r="O1915">
        <v>2400</v>
      </c>
      <c r="P1915" s="1" t="s">
        <v>67</v>
      </c>
      <c r="Q1915">
        <v>0</v>
      </c>
      <c r="R1915">
        <v>0</v>
      </c>
      <c r="S1915">
        <v>0</v>
      </c>
      <c r="V1915">
        <v>40</v>
      </c>
      <c r="Y1915" s="1" t="s">
        <v>42</v>
      </c>
      <c r="Z1915">
        <v>0</v>
      </c>
      <c r="AA1915">
        <v>22580</v>
      </c>
      <c r="AB1915" s="1" t="s">
        <v>36</v>
      </c>
      <c r="AC1915">
        <v>0</v>
      </c>
      <c r="AD1915" s="1" t="s">
        <v>3694</v>
      </c>
    </row>
    <row r="1916" spans="2:30" x14ac:dyDescent="0.35">
      <c r="B1916">
        <v>20239529</v>
      </c>
      <c r="C1916" s="1" t="s">
        <v>54</v>
      </c>
      <c r="D1916" s="1" t="s">
        <v>188</v>
      </c>
      <c r="E1916" s="1" t="s">
        <v>189</v>
      </c>
      <c r="F1916" s="1" t="s">
        <v>529</v>
      </c>
      <c r="G1916">
        <v>9000</v>
      </c>
      <c r="H1916" s="1" t="s">
        <v>3695</v>
      </c>
      <c r="I1916">
        <v>375000</v>
      </c>
      <c r="J1916" s="1" t="s">
        <v>40</v>
      </c>
      <c r="K1916" s="1" t="s">
        <v>71</v>
      </c>
      <c r="L1916" s="1" t="s">
        <v>71</v>
      </c>
      <c r="M1916" s="1" t="s">
        <v>34</v>
      </c>
      <c r="N1916">
        <v>10</v>
      </c>
      <c r="O1916">
        <v>860</v>
      </c>
      <c r="P1916" s="1" t="s">
        <v>41</v>
      </c>
      <c r="Q1916">
        <v>0</v>
      </c>
      <c r="R1916">
        <v>0</v>
      </c>
      <c r="S1916">
        <v>0</v>
      </c>
      <c r="U1916">
        <v>150</v>
      </c>
      <c r="V1916">
        <v>20</v>
      </c>
      <c r="W1916">
        <v>30</v>
      </c>
      <c r="Y1916" s="1" t="s">
        <v>60</v>
      </c>
      <c r="AB1916" s="1" t="s">
        <v>124</v>
      </c>
      <c r="AC1916">
        <v>0</v>
      </c>
      <c r="AD1916" s="1" t="s">
        <v>3696</v>
      </c>
    </row>
    <row r="1917" spans="2:30" x14ac:dyDescent="0.35">
      <c r="B1917">
        <v>20239502</v>
      </c>
      <c r="C1917" s="1" t="s">
        <v>54</v>
      </c>
      <c r="D1917" s="1" t="s">
        <v>91</v>
      </c>
      <c r="E1917" s="1" t="s">
        <v>362</v>
      </c>
      <c r="F1917" s="1" t="s">
        <v>486</v>
      </c>
      <c r="G1917">
        <v>8400</v>
      </c>
      <c r="H1917" s="1" t="s">
        <v>35</v>
      </c>
      <c r="I1917">
        <v>189000</v>
      </c>
      <c r="J1917" s="1" t="s">
        <v>40</v>
      </c>
      <c r="K1917" s="1" t="s">
        <v>71</v>
      </c>
      <c r="L1917" s="1" t="s">
        <v>71</v>
      </c>
      <c r="M1917" s="1" t="s">
        <v>34</v>
      </c>
      <c r="N1917">
        <v>20</v>
      </c>
      <c r="P1917" s="1" t="s">
        <v>35</v>
      </c>
      <c r="Q1917">
        <v>0</v>
      </c>
      <c r="R1917">
        <v>0</v>
      </c>
      <c r="S1917">
        <v>0</v>
      </c>
      <c r="Y1917" s="1" t="s">
        <v>35</v>
      </c>
      <c r="AB1917" s="1" t="s">
        <v>35</v>
      </c>
      <c r="AC1917">
        <v>0</v>
      </c>
      <c r="AD1917" s="1" t="s">
        <v>3697</v>
      </c>
    </row>
    <row r="1918" spans="2:30" x14ac:dyDescent="0.35">
      <c r="B1918">
        <v>20239511</v>
      </c>
      <c r="C1918" s="1" t="s">
        <v>54</v>
      </c>
      <c r="D1918" s="1" t="s">
        <v>205</v>
      </c>
      <c r="E1918" s="1" t="s">
        <v>286</v>
      </c>
      <c r="F1918" s="1" t="s">
        <v>3698</v>
      </c>
      <c r="G1918">
        <v>1630</v>
      </c>
      <c r="H1918" s="1" t="s">
        <v>35</v>
      </c>
      <c r="I1918">
        <v>445000</v>
      </c>
      <c r="J1918" s="1" t="s">
        <v>40</v>
      </c>
      <c r="K1918" s="1" t="s">
        <v>33</v>
      </c>
      <c r="L1918" s="1" t="s">
        <v>33</v>
      </c>
      <c r="M1918" s="1" t="s">
        <v>34</v>
      </c>
      <c r="N1918">
        <v>40</v>
      </c>
      <c r="O1918">
        <v>1780</v>
      </c>
      <c r="P1918" s="1" t="s">
        <v>59</v>
      </c>
      <c r="Q1918">
        <v>0</v>
      </c>
      <c r="R1918">
        <v>1</v>
      </c>
      <c r="S1918">
        <v>0</v>
      </c>
      <c r="T1918">
        <v>100</v>
      </c>
      <c r="U1918">
        <v>4000</v>
      </c>
      <c r="V1918">
        <v>20</v>
      </c>
      <c r="Y1918" s="1" t="s">
        <v>152</v>
      </c>
      <c r="Z1918">
        <v>60</v>
      </c>
      <c r="AA1918">
        <v>4000</v>
      </c>
      <c r="AB1918" s="1" t="s">
        <v>46</v>
      </c>
      <c r="AC1918">
        <v>0</v>
      </c>
      <c r="AD1918" s="1" t="s">
        <v>3699</v>
      </c>
    </row>
    <row r="1919" spans="2:30" x14ac:dyDescent="0.35">
      <c r="B1919">
        <v>20239487</v>
      </c>
      <c r="C1919" s="1" t="s">
        <v>54</v>
      </c>
      <c r="D1919" s="1" t="s">
        <v>91</v>
      </c>
      <c r="E1919" s="1" t="s">
        <v>362</v>
      </c>
      <c r="F1919" s="1" t="s">
        <v>486</v>
      </c>
      <c r="G1919">
        <v>8400</v>
      </c>
      <c r="H1919" s="1" t="s">
        <v>654</v>
      </c>
      <c r="I1919">
        <v>750000</v>
      </c>
      <c r="J1919" s="1" t="s">
        <v>40</v>
      </c>
      <c r="K1919" s="1" t="s">
        <v>71</v>
      </c>
      <c r="L1919" s="1" t="s">
        <v>71</v>
      </c>
      <c r="M1919" s="1" t="s">
        <v>34</v>
      </c>
      <c r="N1919">
        <v>20</v>
      </c>
      <c r="O1919">
        <v>1060</v>
      </c>
      <c r="P1919" s="1" t="s">
        <v>59</v>
      </c>
      <c r="Q1919">
        <v>0</v>
      </c>
      <c r="R1919">
        <v>0</v>
      </c>
      <c r="S1919">
        <v>0</v>
      </c>
      <c r="T1919">
        <v>160</v>
      </c>
      <c r="V1919">
        <v>40</v>
      </c>
      <c r="W1919">
        <v>50</v>
      </c>
      <c r="Y1919" s="1" t="s">
        <v>88</v>
      </c>
      <c r="AB1919" s="1" t="s">
        <v>35</v>
      </c>
      <c r="AC1919">
        <v>0</v>
      </c>
      <c r="AD1919" s="1" t="s">
        <v>3700</v>
      </c>
    </row>
    <row r="1920" spans="2:30" x14ac:dyDescent="0.35">
      <c r="B1920">
        <v>20177067</v>
      </c>
      <c r="C1920" s="1" t="s">
        <v>29</v>
      </c>
      <c r="D1920" s="1" t="s">
        <v>29</v>
      </c>
      <c r="E1920" s="1" t="s">
        <v>29</v>
      </c>
      <c r="F1920" s="1" t="s">
        <v>193</v>
      </c>
      <c r="G1920">
        <v>1070</v>
      </c>
      <c r="H1920" s="1" t="s">
        <v>1625</v>
      </c>
      <c r="I1920">
        <v>179000</v>
      </c>
      <c r="J1920" s="1" t="s">
        <v>40</v>
      </c>
      <c r="K1920" s="1" t="s">
        <v>71</v>
      </c>
      <c r="L1920" s="1" t="s">
        <v>71</v>
      </c>
      <c r="M1920" s="1" t="s">
        <v>34</v>
      </c>
      <c r="N1920">
        <v>10</v>
      </c>
      <c r="O1920">
        <v>560</v>
      </c>
      <c r="P1920" s="1" t="s">
        <v>59</v>
      </c>
      <c r="Q1920">
        <v>0</v>
      </c>
      <c r="R1920">
        <v>0</v>
      </c>
      <c r="S1920">
        <v>0</v>
      </c>
      <c r="V1920">
        <v>20</v>
      </c>
      <c r="W1920">
        <v>20</v>
      </c>
      <c r="X1920">
        <v>19380</v>
      </c>
      <c r="Y1920" s="1" t="s">
        <v>52</v>
      </c>
      <c r="AB1920" s="1" t="s">
        <v>99</v>
      </c>
      <c r="AC1920">
        <v>0</v>
      </c>
      <c r="AD1920" s="1" t="s">
        <v>3701</v>
      </c>
    </row>
    <row r="1921" spans="2:30" x14ac:dyDescent="0.35">
      <c r="B1921">
        <v>20158433</v>
      </c>
      <c r="C1921" s="1" t="s">
        <v>54</v>
      </c>
      <c r="D1921" s="1" t="s">
        <v>188</v>
      </c>
      <c r="E1921" s="1" t="s">
        <v>601</v>
      </c>
      <c r="F1921" s="1" t="s">
        <v>891</v>
      </c>
      <c r="G1921">
        <v>9100</v>
      </c>
      <c r="H1921" s="1" t="s">
        <v>3702</v>
      </c>
      <c r="I1921">
        <v>232500</v>
      </c>
      <c r="J1921" s="1" t="s">
        <v>40</v>
      </c>
      <c r="K1921" s="1" t="s">
        <v>33</v>
      </c>
      <c r="L1921" s="1" t="s">
        <v>33</v>
      </c>
      <c r="M1921" s="1" t="s">
        <v>34</v>
      </c>
      <c r="N1921">
        <v>30</v>
      </c>
      <c r="O1921">
        <v>1710</v>
      </c>
      <c r="P1921" s="1" t="s">
        <v>67</v>
      </c>
      <c r="Q1921">
        <v>0</v>
      </c>
      <c r="R1921">
        <v>0</v>
      </c>
      <c r="S1921">
        <v>0</v>
      </c>
      <c r="U1921">
        <v>1500</v>
      </c>
      <c r="Y1921" s="1" t="s">
        <v>152</v>
      </c>
      <c r="Z1921">
        <v>0</v>
      </c>
      <c r="AA1921">
        <v>2430</v>
      </c>
      <c r="AB1921" s="1" t="s">
        <v>76</v>
      </c>
      <c r="AC1921">
        <v>0</v>
      </c>
      <c r="AD1921" s="1" t="s">
        <v>3703</v>
      </c>
    </row>
    <row r="1922" spans="2:30" x14ac:dyDescent="0.35">
      <c r="B1922">
        <v>20177017</v>
      </c>
      <c r="C1922" s="1" t="s">
        <v>29</v>
      </c>
      <c r="D1922" s="1" t="s">
        <v>29</v>
      </c>
      <c r="E1922" s="1" t="s">
        <v>29</v>
      </c>
      <c r="F1922" s="1" t="s">
        <v>193</v>
      </c>
      <c r="G1922">
        <v>1070</v>
      </c>
      <c r="H1922" s="1" t="s">
        <v>3704</v>
      </c>
      <c r="I1922">
        <v>135000</v>
      </c>
      <c r="J1922" s="1" t="s">
        <v>40</v>
      </c>
      <c r="K1922" s="1" t="s">
        <v>71</v>
      </c>
      <c r="L1922" s="1" t="s">
        <v>229</v>
      </c>
      <c r="M1922" s="1" t="s">
        <v>34</v>
      </c>
      <c r="N1922">
        <v>0</v>
      </c>
      <c r="O1922">
        <v>350</v>
      </c>
      <c r="P1922" s="1" t="s">
        <v>75</v>
      </c>
      <c r="Q1922">
        <v>0</v>
      </c>
      <c r="R1922">
        <v>0</v>
      </c>
      <c r="S1922">
        <v>0</v>
      </c>
      <c r="T1922">
        <v>90</v>
      </c>
      <c r="Y1922" s="1" t="s">
        <v>42</v>
      </c>
      <c r="AB1922" s="1" t="s">
        <v>99</v>
      </c>
      <c r="AC1922">
        <v>0</v>
      </c>
      <c r="AD1922" s="1" t="s">
        <v>3705</v>
      </c>
    </row>
    <row r="1923" spans="2:30" x14ac:dyDescent="0.35">
      <c r="B1923">
        <v>20176974</v>
      </c>
      <c r="C1923" s="1" t="s">
        <v>29</v>
      </c>
      <c r="D1923" s="1" t="s">
        <v>29</v>
      </c>
      <c r="E1923" s="1" t="s">
        <v>29</v>
      </c>
      <c r="F1923" s="1" t="s">
        <v>112</v>
      </c>
      <c r="G1923">
        <v>1180</v>
      </c>
      <c r="H1923" s="1" t="s">
        <v>3706</v>
      </c>
      <c r="I1923">
        <v>1480000</v>
      </c>
      <c r="J1923" s="1" t="s">
        <v>40</v>
      </c>
      <c r="K1923" s="1" t="s">
        <v>71</v>
      </c>
      <c r="L1923" s="1" t="s">
        <v>98</v>
      </c>
      <c r="M1923" s="1" t="s">
        <v>34</v>
      </c>
      <c r="N1923">
        <v>30</v>
      </c>
      <c r="O1923">
        <v>2960</v>
      </c>
      <c r="P1923" s="1" t="s">
        <v>41</v>
      </c>
      <c r="Q1923">
        <v>0</v>
      </c>
      <c r="R1923">
        <v>0</v>
      </c>
      <c r="S1923">
        <v>0</v>
      </c>
      <c r="T1923">
        <v>300</v>
      </c>
      <c r="V1923">
        <v>40</v>
      </c>
      <c r="W1923">
        <v>20</v>
      </c>
      <c r="X1923">
        <v>19950</v>
      </c>
      <c r="Y1923" s="1" t="s">
        <v>88</v>
      </c>
      <c r="AB1923" s="1" t="s">
        <v>99</v>
      </c>
      <c r="AC1923">
        <v>0</v>
      </c>
      <c r="AD1923" s="1" t="s">
        <v>3707</v>
      </c>
    </row>
    <row r="1924" spans="2:30" x14ac:dyDescent="0.35">
      <c r="B1924">
        <v>20177013</v>
      </c>
      <c r="C1924" s="1" t="s">
        <v>29</v>
      </c>
      <c r="D1924" s="1" t="s">
        <v>29</v>
      </c>
      <c r="E1924" s="1" t="s">
        <v>29</v>
      </c>
      <c r="F1924" s="1" t="s">
        <v>136</v>
      </c>
      <c r="G1924">
        <v>1200</v>
      </c>
      <c r="H1924" s="1" t="s">
        <v>412</v>
      </c>
      <c r="I1924">
        <v>522500</v>
      </c>
      <c r="J1924" s="1" t="s">
        <v>40</v>
      </c>
      <c r="K1924" s="1" t="s">
        <v>71</v>
      </c>
      <c r="L1924" s="1" t="s">
        <v>71</v>
      </c>
      <c r="M1924" s="1" t="s">
        <v>34</v>
      </c>
      <c r="N1924">
        <v>20</v>
      </c>
      <c r="O1924">
        <v>1000</v>
      </c>
      <c r="P1924" s="1" t="s">
        <v>41</v>
      </c>
      <c r="Q1924">
        <v>0</v>
      </c>
      <c r="R1924">
        <v>0</v>
      </c>
      <c r="S1924">
        <v>0</v>
      </c>
      <c r="T1924">
        <v>180</v>
      </c>
      <c r="V1924">
        <v>20</v>
      </c>
      <c r="W1924">
        <v>30</v>
      </c>
      <c r="X1924">
        <v>20230</v>
      </c>
      <c r="Y1924" s="1" t="s">
        <v>88</v>
      </c>
      <c r="AB1924" s="1" t="s">
        <v>89</v>
      </c>
      <c r="AC1924">
        <v>0</v>
      </c>
      <c r="AD1924" s="1" t="s">
        <v>3708</v>
      </c>
    </row>
    <row r="1925" spans="2:30" x14ac:dyDescent="0.35">
      <c r="B1925">
        <v>20177049</v>
      </c>
      <c r="C1925" s="1" t="s">
        <v>29</v>
      </c>
      <c r="D1925" s="1" t="s">
        <v>29</v>
      </c>
      <c r="E1925" s="1" t="s">
        <v>29</v>
      </c>
      <c r="F1925" s="1" t="s">
        <v>3709</v>
      </c>
      <c r="G1925">
        <v>1050</v>
      </c>
      <c r="H1925" s="1" t="s">
        <v>35</v>
      </c>
      <c r="I1925">
        <v>1350000</v>
      </c>
      <c r="J1925" s="1" t="s">
        <v>40</v>
      </c>
      <c r="K1925" s="1" t="s">
        <v>33</v>
      </c>
      <c r="L1925" s="1" t="s">
        <v>58</v>
      </c>
      <c r="M1925" s="1" t="s">
        <v>34</v>
      </c>
      <c r="N1925">
        <v>50</v>
      </c>
      <c r="O1925">
        <v>3170</v>
      </c>
      <c r="P1925" s="1" t="s">
        <v>59</v>
      </c>
      <c r="Q1925">
        <v>0</v>
      </c>
      <c r="R1925">
        <v>0</v>
      </c>
      <c r="S1925">
        <v>0</v>
      </c>
      <c r="V1925">
        <v>20</v>
      </c>
      <c r="X1925">
        <v>19060</v>
      </c>
      <c r="Y1925" s="1" t="s">
        <v>35</v>
      </c>
      <c r="Z1925">
        <v>0</v>
      </c>
      <c r="AA1925">
        <v>1540</v>
      </c>
      <c r="AB1925" s="1" t="s">
        <v>46</v>
      </c>
      <c r="AC1925">
        <v>0</v>
      </c>
      <c r="AD1925" s="1" t="s">
        <v>3710</v>
      </c>
    </row>
    <row r="1926" spans="2:30" x14ac:dyDescent="0.35">
      <c r="B1926">
        <v>20176823</v>
      </c>
      <c r="C1926" s="1" t="s">
        <v>29</v>
      </c>
      <c r="D1926" s="1" t="s">
        <v>29</v>
      </c>
      <c r="E1926" s="1" t="s">
        <v>29</v>
      </c>
      <c r="F1926" s="1" t="s">
        <v>38</v>
      </c>
      <c r="G1926">
        <v>1150</v>
      </c>
      <c r="H1926" s="1" t="s">
        <v>3711</v>
      </c>
      <c r="I1926">
        <v>1248000</v>
      </c>
      <c r="J1926" s="1" t="s">
        <v>40</v>
      </c>
      <c r="K1926" s="1" t="s">
        <v>33</v>
      </c>
      <c r="L1926" s="1" t="s">
        <v>45</v>
      </c>
      <c r="M1926" s="1" t="s">
        <v>34</v>
      </c>
      <c r="N1926">
        <v>40</v>
      </c>
      <c r="O1926">
        <v>2350</v>
      </c>
      <c r="P1926" s="1" t="s">
        <v>41</v>
      </c>
      <c r="Q1926">
        <v>0</v>
      </c>
      <c r="R1926">
        <v>0</v>
      </c>
      <c r="S1926">
        <v>0</v>
      </c>
      <c r="T1926">
        <v>300</v>
      </c>
      <c r="U1926">
        <v>4500</v>
      </c>
      <c r="V1926">
        <v>40</v>
      </c>
      <c r="W1926">
        <v>20</v>
      </c>
      <c r="X1926">
        <v>19340</v>
      </c>
      <c r="Y1926" s="1" t="s">
        <v>88</v>
      </c>
      <c r="Z1926">
        <v>0</v>
      </c>
      <c r="AA1926">
        <v>5500</v>
      </c>
      <c r="AB1926" s="1" t="s">
        <v>36</v>
      </c>
      <c r="AC1926">
        <v>0</v>
      </c>
      <c r="AD1926" s="1" t="s">
        <v>3712</v>
      </c>
    </row>
    <row r="1927" spans="2:30" x14ac:dyDescent="0.35">
      <c r="B1927">
        <v>20176741</v>
      </c>
      <c r="C1927" s="1" t="s">
        <v>29</v>
      </c>
      <c r="D1927" s="1" t="s">
        <v>29</v>
      </c>
      <c r="E1927" s="1" t="s">
        <v>29</v>
      </c>
      <c r="F1927" s="1" t="s">
        <v>168</v>
      </c>
      <c r="G1927">
        <v>1090</v>
      </c>
      <c r="H1927" s="1" t="s">
        <v>3713</v>
      </c>
      <c r="I1927">
        <v>432500</v>
      </c>
      <c r="J1927" s="1" t="s">
        <v>40</v>
      </c>
      <c r="K1927" s="1" t="s">
        <v>33</v>
      </c>
      <c r="L1927" s="1" t="s">
        <v>33</v>
      </c>
      <c r="M1927" s="1" t="s">
        <v>34</v>
      </c>
      <c r="N1927">
        <v>40</v>
      </c>
      <c r="O1927">
        <v>2410</v>
      </c>
      <c r="P1927" s="1" t="s">
        <v>67</v>
      </c>
      <c r="Q1927">
        <v>0</v>
      </c>
      <c r="R1927">
        <v>0</v>
      </c>
      <c r="S1927">
        <v>0</v>
      </c>
      <c r="U1927">
        <v>600</v>
      </c>
      <c r="V1927">
        <v>20</v>
      </c>
      <c r="W1927">
        <v>20</v>
      </c>
      <c r="X1927">
        <v>19340</v>
      </c>
      <c r="Y1927" s="1" t="s">
        <v>152</v>
      </c>
      <c r="Z1927">
        <v>0</v>
      </c>
      <c r="AA1927">
        <v>0</v>
      </c>
      <c r="AB1927" s="1" t="s">
        <v>76</v>
      </c>
      <c r="AC1927">
        <v>0</v>
      </c>
      <c r="AD1927" s="1" t="s">
        <v>3714</v>
      </c>
    </row>
    <row r="1928" spans="2:30" x14ac:dyDescent="0.35">
      <c r="B1928">
        <v>20176507</v>
      </c>
      <c r="C1928" s="1" t="s">
        <v>29</v>
      </c>
      <c r="D1928" s="1" t="s">
        <v>29</v>
      </c>
      <c r="E1928" s="1" t="s">
        <v>29</v>
      </c>
      <c r="F1928" s="1" t="s">
        <v>69</v>
      </c>
      <c r="G1928">
        <v>1050</v>
      </c>
      <c r="H1928" s="1" t="s">
        <v>3715</v>
      </c>
      <c r="I1928">
        <v>295000</v>
      </c>
      <c r="J1928" s="1" t="s">
        <v>40</v>
      </c>
      <c r="K1928" s="1" t="s">
        <v>71</v>
      </c>
      <c r="L1928" s="1" t="s">
        <v>235</v>
      </c>
      <c r="M1928" s="1" t="s">
        <v>34</v>
      </c>
      <c r="N1928">
        <v>20</v>
      </c>
      <c r="O1928">
        <v>710</v>
      </c>
      <c r="P1928" s="1" t="s">
        <v>87</v>
      </c>
      <c r="Q1928">
        <v>0</v>
      </c>
      <c r="R1928">
        <v>0</v>
      </c>
      <c r="S1928">
        <v>0</v>
      </c>
      <c r="V1928">
        <v>20</v>
      </c>
      <c r="W1928">
        <v>60</v>
      </c>
      <c r="Y1928" s="1" t="s">
        <v>88</v>
      </c>
      <c r="AB1928" s="1" t="s">
        <v>36</v>
      </c>
      <c r="AC1928">
        <v>0</v>
      </c>
      <c r="AD1928" s="1" t="s">
        <v>3716</v>
      </c>
    </row>
    <row r="1929" spans="2:30" x14ac:dyDescent="0.35">
      <c r="B1929">
        <v>20176555</v>
      </c>
      <c r="C1929" s="1" t="s">
        <v>29</v>
      </c>
      <c r="D1929" s="1" t="s">
        <v>29</v>
      </c>
      <c r="E1929" s="1" t="s">
        <v>29</v>
      </c>
      <c r="F1929" s="1" t="s">
        <v>325</v>
      </c>
      <c r="G1929">
        <v>1081</v>
      </c>
      <c r="H1929" s="1" t="s">
        <v>3717</v>
      </c>
      <c r="I1929">
        <v>239000</v>
      </c>
      <c r="J1929" s="1" t="s">
        <v>40</v>
      </c>
      <c r="K1929" s="1" t="s">
        <v>71</v>
      </c>
      <c r="L1929" s="1" t="s">
        <v>71</v>
      </c>
      <c r="M1929" s="1" t="s">
        <v>34</v>
      </c>
      <c r="N1929">
        <v>20</v>
      </c>
      <c r="P1929" s="1" t="s">
        <v>75</v>
      </c>
      <c r="Q1929">
        <v>0</v>
      </c>
      <c r="R1929">
        <v>0</v>
      </c>
      <c r="S1929">
        <v>0</v>
      </c>
      <c r="T1929">
        <v>170</v>
      </c>
      <c r="V1929">
        <v>20</v>
      </c>
      <c r="W1929">
        <v>30</v>
      </c>
      <c r="X1929">
        <v>19750</v>
      </c>
      <c r="Y1929" s="1" t="s">
        <v>35</v>
      </c>
      <c r="AB1929" s="1" t="s">
        <v>46</v>
      </c>
      <c r="AC1929">
        <v>0</v>
      </c>
      <c r="AD1929" s="1" t="s">
        <v>3718</v>
      </c>
    </row>
    <row r="1930" spans="2:30" x14ac:dyDescent="0.35">
      <c r="B1930">
        <v>20176719</v>
      </c>
      <c r="C1930" s="1" t="s">
        <v>29</v>
      </c>
      <c r="D1930" s="1" t="s">
        <v>29</v>
      </c>
      <c r="E1930" s="1" t="s">
        <v>29</v>
      </c>
      <c r="F1930" s="1" t="s">
        <v>112</v>
      </c>
      <c r="G1930">
        <v>1180</v>
      </c>
      <c r="H1930" s="1" t="s">
        <v>3719</v>
      </c>
      <c r="I1930">
        <v>251900</v>
      </c>
      <c r="J1930" s="1" t="s">
        <v>40</v>
      </c>
      <c r="K1930" s="1" t="s">
        <v>71</v>
      </c>
      <c r="L1930" s="1" t="s">
        <v>71</v>
      </c>
      <c r="M1930" s="1" t="s">
        <v>34</v>
      </c>
      <c r="N1930">
        <v>20</v>
      </c>
      <c r="O1930">
        <v>710</v>
      </c>
      <c r="P1930" s="1" t="s">
        <v>59</v>
      </c>
      <c r="Q1930">
        <v>1</v>
      </c>
      <c r="R1930">
        <v>0</v>
      </c>
      <c r="S1930">
        <v>0</v>
      </c>
      <c r="T1930">
        <v>200</v>
      </c>
      <c r="W1930">
        <v>120</v>
      </c>
      <c r="X1930">
        <v>19660</v>
      </c>
      <c r="Y1930" s="1" t="s">
        <v>42</v>
      </c>
      <c r="AB1930" s="1" t="s">
        <v>124</v>
      </c>
      <c r="AC1930">
        <v>0</v>
      </c>
      <c r="AD1930" s="1" t="s">
        <v>3720</v>
      </c>
    </row>
    <row r="1931" spans="2:30" x14ac:dyDescent="0.35">
      <c r="B1931">
        <v>20176554</v>
      </c>
      <c r="C1931" s="1" t="s">
        <v>29</v>
      </c>
      <c r="D1931" s="1" t="s">
        <v>29</v>
      </c>
      <c r="E1931" s="1" t="s">
        <v>29</v>
      </c>
      <c r="F1931" s="1" t="s">
        <v>112</v>
      </c>
      <c r="G1931">
        <v>1180</v>
      </c>
      <c r="H1931" s="1" t="s">
        <v>3721</v>
      </c>
      <c r="I1931">
        <v>460000</v>
      </c>
      <c r="J1931" s="1" t="s">
        <v>40</v>
      </c>
      <c r="K1931" s="1" t="s">
        <v>71</v>
      </c>
      <c r="L1931" s="1" t="s">
        <v>235</v>
      </c>
      <c r="M1931" s="1" t="s">
        <v>34</v>
      </c>
      <c r="N1931">
        <v>30</v>
      </c>
      <c r="O1931">
        <v>1310</v>
      </c>
      <c r="P1931" s="1" t="s">
        <v>87</v>
      </c>
      <c r="Q1931">
        <v>0</v>
      </c>
      <c r="R1931">
        <v>0</v>
      </c>
      <c r="S1931">
        <v>0</v>
      </c>
      <c r="T1931">
        <v>80</v>
      </c>
      <c r="V1931">
        <v>20</v>
      </c>
      <c r="W1931">
        <v>30</v>
      </c>
      <c r="X1931">
        <v>19380</v>
      </c>
      <c r="Y1931" s="1" t="s">
        <v>42</v>
      </c>
      <c r="AB1931" s="1" t="s">
        <v>99</v>
      </c>
      <c r="AC1931">
        <v>0</v>
      </c>
      <c r="AD1931" s="1" t="s">
        <v>3722</v>
      </c>
    </row>
    <row r="1932" spans="2:30" x14ac:dyDescent="0.35">
      <c r="B1932">
        <v>20241911</v>
      </c>
      <c r="C1932" s="1" t="s">
        <v>62</v>
      </c>
      <c r="D1932" s="1" t="s">
        <v>63</v>
      </c>
      <c r="E1932" s="1" t="s">
        <v>595</v>
      </c>
      <c r="F1932" s="1" t="s">
        <v>3723</v>
      </c>
      <c r="G1932">
        <v>6780</v>
      </c>
      <c r="H1932" s="1" t="s">
        <v>3724</v>
      </c>
      <c r="I1932">
        <v>395000</v>
      </c>
      <c r="J1932" s="1" t="s">
        <v>40</v>
      </c>
      <c r="K1932" s="1" t="s">
        <v>33</v>
      </c>
      <c r="L1932" s="1" t="s">
        <v>33</v>
      </c>
      <c r="M1932" s="1" t="s">
        <v>34</v>
      </c>
      <c r="N1932">
        <v>40</v>
      </c>
      <c r="O1932">
        <v>2610</v>
      </c>
      <c r="P1932" s="1" t="s">
        <v>35</v>
      </c>
      <c r="Q1932">
        <v>0</v>
      </c>
      <c r="R1932">
        <v>0</v>
      </c>
      <c r="S1932">
        <v>0</v>
      </c>
      <c r="V1932">
        <v>40</v>
      </c>
      <c r="X1932">
        <v>19750</v>
      </c>
      <c r="Y1932" s="1" t="s">
        <v>52</v>
      </c>
      <c r="Z1932">
        <v>0</v>
      </c>
      <c r="AA1932">
        <v>15000</v>
      </c>
      <c r="AB1932" s="1" t="s">
        <v>99</v>
      </c>
      <c r="AC1932">
        <v>0</v>
      </c>
      <c r="AD1932" s="1" t="s">
        <v>3725</v>
      </c>
    </row>
    <row r="1933" spans="2:30" x14ac:dyDescent="0.35">
      <c r="B1933">
        <v>20176484</v>
      </c>
      <c r="C1933" s="1" t="s">
        <v>29</v>
      </c>
      <c r="D1933" s="1" t="s">
        <v>29</v>
      </c>
      <c r="E1933" s="1" t="s">
        <v>29</v>
      </c>
      <c r="F1933" s="1" t="s">
        <v>136</v>
      </c>
      <c r="G1933">
        <v>1200</v>
      </c>
      <c r="H1933" s="1" t="s">
        <v>3726</v>
      </c>
      <c r="I1933">
        <v>341400</v>
      </c>
      <c r="J1933" s="1" t="s">
        <v>40</v>
      </c>
      <c r="K1933" s="1" t="s">
        <v>71</v>
      </c>
      <c r="L1933" s="1" t="s">
        <v>229</v>
      </c>
      <c r="M1933" s="1" t="s">
        <v>34</v>
      </c>
      <c r="N1933">
        <v>0</v>
      </c>
      <c r="O1933">
        <v>570</v>
      </c>
      <c r="P1933" s="1" t="s">
        <v>41</v>
      </c>
      <c r="Q1933">
        <v>0</v>
      </c>
      <c r="R1933">
        <v>0</v>
      </c>
      <c r="S1933">
        <v>0</v>
      </c>
      <c r="T1933">
        <v>60</v>
      </c>
      <c r="V1933">
        <v>20</v>
      </c>
      <c r="W1933">
        <v>80</v>
      </c>
      <c r="X1933">
        <v>20240</v>
      </c>
      <c r="Y1933" s="1" t="s">
        <v>88</v>
      </c>
      <c r="AB1933" s="1" t="s">
        <v>89</v>
      </c>
      <c r="AC1933">
        <v>0</v>
      </c>
      <c r="AD1933" s="1" t="s">
        <v>3727</v>
      </c>
    </row>
    <row r="1934" spans="2:30" x14ac:dyDescent="0.35">
      <c r="B1934">
        <v>20176572</v>
      </c>
      <c r="C1934" s="1" t="s">
        <v>29</v>
      </c>
      <c r="D1934" s="1" t="s">
        <v>29</v>
      </c>
      <c r="E1934" s="1" t="s">
        <v>29</v>
      </c>
      <c r="F1934" s="1" t="s">
        <v>202</v>
      </c>
      <c r="G1934">
        <v>1080</v>
      </c>
      <c r="H1934" s="1" t="s">
        <v>35</v>
      </c>
      <c r="I1934">
        <v>385000</v>
      </c>
      <c r="J1934" s="1" t="s">
        <v>40</v>
      </c>
      <c r="K1934" s="1" t="s">
        <v>71</v>
      </c>
      <c r="L1934" s="1" t="s">
        <v>71</v>
      </c>
      <c r="M1934" s="1" t="s">
        <v>34</v>
      </c>
      <c r="N1934">
        <v>20</v>
      </c>
      <c r="O1934">
        <v>1000</v>
      </c>
      <c r="P1934" s="1" t="s">
        <v>142</v>
      </c>
      <c r="Q1934">
        <v>0</v>
      </c>
      <c r="R1934">
        <v>0</v>
      </c>
      <c r="S1934">
        <v>0</v>
      </c>
      <c r="T1934">
        <v>40</v>
      </c>
      <c r="V1934">
        <v>20</v>
      </c>
      <c r="W1934">
        <v>40</v>
      </c>
      <c r="X1934">
        <v>19800</v>
      </c>
      <c r="Y1934" s="1" t="s">
        <v>60</v>
      </c>
      <c r="AB1934" s="1" t="s">
        <v>110</v>
      </c>
      <c r="AC1934">
        <v>0</v>
      </c>
      <c r="AD1934" s="1" t="s">
        <v>3728</v>
      </c>
    </row>
    <row r="1935" spans="2:30" x14ac:dyDescent="0.35">
      <c r="B1935">
        <v>20176354</v>
      </c>
      <c r="C1935" s="1" t="s">
        <v>29</v>
      </c>
      <c r="D1935" s="1" t="s">
        <v>29</v>
      </c>
      <c r="E1935" s="1" t="s">
        <v>29</v>
      </c>
      <c r="F1935" s="1" t="s">
        <v>30</v>
      </c>
      <c r="G1935">
        <v>1000</v>
      </c>
      <c r="H1935" s="1" t="s">
        <v>3729</v>
      </c>
      <c r="I1935">
        <v>495000</v>
      </c>
      <c r="J1935" s="1" t="s">
        <v>40</v>
      </c>
      <c r="K1935" s="1" t="s">
        <v>71</v>
      </c>
      <c r="L1935" s="1" t="s">
        <v>71</v>
      </c>
      <c r="M1935" s="1" t="s">
        <v>34</v>
      </c>
      <c r="N1935">
        <v>20</v>
      </c>
      <c r="O1935">
        <v>1590</v>
      </c>
      <c r="P1935" s="1" t="s">
        <v>142</v>
      </c>
      <c r="Q1935">
        <v>0</v>
      </c>
      <c r="R1935">
        <v>0</v>
      </c>
      <c r="S1935">
        <v>0</v>
      </c>
      <c r="T1935">
        <v>190</v>
      </c>
      <c r="V1935">
        <v>20</v>
      </c>
      <c r="W1935">
        <v>40</v>
      </c>
      <c r="Y1935" s="1" t="s">
        <v>88</v>
      </c>
      <c r="AB1935" s="1" t="s">
        <v>124</v>
      </c>
      <c r="AC1935">
        <v>0</v>
      </c>
      <c r="AD1935" s="1" t="s">
        <v>3730</v>
      </c>
    </row>
    <row r="1936" spans="2:30" x14ac:dyDescent="0.35">
      <c r="B1936">
        <v>20176326</v>
      </c>
      <c r="C1936" s="1" t="s">
        <v>29</v>
      </c>
      <c r="D1936" s="1" t="s">
        <v>29</v>
      </c>
      <c r="E1936" s="1" t="s">
        <v>29</v>
      </c>
      <c r="F1936" s="1" t="s">
        <v>30</v>
      </c>
      <c r="G1936">
        <v>1000</v>
      </c>
      <c r="H1936" s="1" t="s">
        <v>35</v>
      </c>
      <c r="I1936">
        <v>390000</v>
      </c>
      <c r="J1936" s="1" t="s">
        <v>40</v>
      </c>
      <c r="K1936" s="1" t="s">
        <v>71</v>
      </c>
      <c r="L1936" s="1" t="s">
        <v>71</v>
      </c>
      <c r="M1936" s="1" t="s">
        <v>34</v>
      </c>
      <c r="N1936">
        <v>20</v>
      </c>
      <c r="O1936">
        <v>1000</v>
      </c>
      <c r="P1936" s="1" t="s">
        <v>87</v>
      </c>
      <c r="Q1936">
        <v>0</v>
      </c>
      <c r="R1936">
        <v>0</v>
      </c>
      <c r="S1936">
        <v>0</v>
      </c>
      <c r="V1936">
        <v>20</v>
      </c>
      <c r="W1936">
        <v>50</v>
      </c>
      <c r="X1936">
        <v>20130</v>
      </c>
      <c r="Y1936" s="1" t="s">
        <v>42</v>
      </c>
      <c r="AB1936" s="1" t="s">
        <v>124</v>
      </c>
      <c r="AC1936">
        <v>0</v>
      </c>
      <c r="AD1936" s="1" t="s">
        <v>3731</v>
      </c>
    </row>
    <row r="1937" spans="2:30" x14ac:dyDescent="0.35">
      <c r="B1937">
        <v>20176241</v>
      </c>
      <c r="C1937" s="1" t="s">
        <v>29</v>
      </c>
      <c r="D1937" s="1" t="s">
        <v>29</v>
      </c>
      <c r="E1937" s="1" t="s">
        <v>29</v>
      </c>
      <c r="F1937" s="1" t="s">
        <v>387</v>
      </c>
      <c r="G1937">
        <v>1060</v>
      </c>
      <c r="H1937" s="1" t="s">
        <v>35</v>
      </c>
      <c r="I1937">
        <v>750000</v>
      </c>
      <c r="J1937" s="1" t="s">
        <v>40</v>
      </c>
      <c r="K1937" s="1" t="s">
        <v>33</v>
      </c>
      <c r="L1937" s="1" t="s">
        <v>58</v>
      </c>
      <c r="M1937" s="1" t="s">
        <v>34</v>
      </c>
      <c r="N1937">
        <v>50</v>
      </c>
      <c r="O1937">
        <v>3000</v>
      </c>
      <c r="P1937" s="1" t="s">
        <v>35</v>
      </c>
      <c r="Q1937">
        <v>0</v>
      </c>
      <c r="R1937">
        <v>0</v>
      </c>
      <c r="S1937">
        <v>0</v>
      </c>
      <c r="T1937">
        <v>100</v>
      </c>
      <c r="U1937">
        <v>200</v>
      </c>
      <c r="V1937">
        <v>20</v>
      </c>
      <c r="W1937">
        <v>30</v>
      </c>
      <c r="Y1937" s="1" t="s">
        <v>42</v>
      </c>
      <c r="Z1937">
        <v>0</v>
      </c>
      <c r="AA1937">
        <v>1000</v>
      </c>
      <c r="AB1937" s="1" t="s">
        <v>35</v>
      </c>
      <c r="AC1937">
        <v>0</v>
      </c>
      <c r="AD1937" s="1" t="s">
        <v>3732</v>
      </c>
    </row>
    <row r="1938" spans="2:30" x14ac:dyDescent="0.35">
      <c r="B1938">
        <v>20176307</v>
      </c>
      <c r="C1938" s="1" t="s">
        <v>29</v>
      </c>
      <c r="D1938" s="1" t="s">
        <v>29</v>
      </c>
      <c r="E1938" s="1" t="s">
        <v>29</v>
      </c>
      <c r="F1938" s="1" t="s">
        <v>144</v>
      </c>
      <c r="G1938">
        <v>1030</v>
      </c>
      <c r="H1938" s="1" t="s">
        <v>35</v>
      </c>
      <c r="I1938">
        <v>695000</v>
      </c>
      <c r="J1938" s="1" t="s">
        <v>40</v>
      </c>
      <c r="K1938" s="1" t="s">
        <v>33</v>
      </c>
      <c r="L1938" s="1" t="s">
        <v>33</v>
      </c>
      <c r="M1938" s="1" t="s">
        <v>34</v>
      </c>
      <c r="N1938">
        <v>40</v>
      </c>
      <c r="P1938" s="1" t="s">
        <v>59</v>
      </c>
      <c r="Q1938">
        <v>0</v>
      </c>
      <c r="R1938">
        <v>1</v>
      </c>
      <c r="S1938">
        <v>0</v>
      </c>
      <c r="T1938">
        <v>10</v>
      </c>
      <c r="U1938">
        <v>10</v>
      </c>
      <c r="V1938">
        <v>20</v>
      </c>
      <c r="W1938">
        <v>30</v>
      </c>
      <c r="X1938">
        <v>19050</v>
      </c>
      <c r="Y1938" s="1" t="s">
        <v>35</v>
      </c>
      <c r="Z1938">
        <v>0</v>
      </c>
      <c r="AA1938">
        <v>0</v>
      </c>
      <c r="AB1938" s="1" t="s">
        <v>76</v>
      </c>
      <c r="AC1938">
        <v>0</v>
      </c>
      <c r="AD1938" s="1" t="s">
        <v>3733</v>
      </c>
    </row>
    <row r="1939" spans="2:30" x14ac:dyDescent="0.35">
      <c r="B1939">
        <v>20176248</v>
      </c>
      <c r="C1939" s="1" t="s">
        <v>29</v>
      </c>
      <c r="D1939" s="1" t="s">
        <v>29</v>
      </c>
      <c r="E1939" s="1" t="s">
        <v>29</v>
      </c>
      <c r="F1939" s="1" t="s">
        <v>438</v>
      </c>
      <c r="G1939">
        <v>1030</v>
      </c>
      <c r="H1939" s="1" t="s">
        <v>3734</v>
      </c>
      <c r="I1939">
        <v>475000</v>
      </c>
      <c r="J1939" s="1" t="s">
        <v>40</v>
      </c>
      <c r="K1939" s="1" t="s">
        <v>33</v>
      </c>
      <c r="L1939" s="1" t="s">
        <v>58</v>
      </c>
      <c r="M1939" s="1" t="s">
        <v>34</v>
      </c>
      <c r="N1939">
        <v>60</v>
      </c>
      <c r="O1939">
        <v>2370</v>
      </c>
      <c r="P1939" s="1" t="s">
        <v>59</v>
      </c>
      <c r="Q1939">
        <v>0</v>
      </c>
      <c r="R1939">
        <v>0</v>
      </c>
      <c r="S1939">
        <v>0</v>
      </c>
      <c r="T1939">
        <v>270</v>
      </c>
      <c r="V1939">
        <v>20</v>
      </c>
      <c r="X1939">
        <v>19000</v>
      </c>
      <c r="Y1939" s="1" t="s">
        <v>42</v>
      </c>
      <c r="Z1939">
        <v>0</v>
      </c>
      <c r="AA1939">
        <v>760</v>
      </c>
      <c r="AB1939" s="1" t="s">
        <v>46</v>
      </c>
      <c r="AC1939">
        <v>0</v>
      </c>
      <c r="AD1939" s="1" t="s">
        <v>3735</v>
      </c>
    </row>
    <row r="1940" spans="2:30" x14ac:dyDescent="0.35">
      <c r="B1940">
        <v>20236973</v>
      </c>
      <c r="C1940" s="1" t="s">
        <v>29</v>
      </c>
      <c r="D1940" s="1" t="s">
        <v>29</v>
      </c>
      <c r="E1940" s="1" t="s">
        <v>29</v>
      </c>
      <c r="F1940" s="1" t="s">
        <v>1199</v>
      </c>
      <c r="G1940">
        <v>1083</v>
      </c>
      <c r="H1940" s="1" t="s">
        <v>35</v>
      </c>
      <c r="I1940">
        <v>545000</v>
      </c>
      <c r="J1940" s="1" t="s">
        <v>40</v>
      </c>
      <c r="K1940" s="1" t="s">
        <v>33</v>
      </c>
      <c r="L1940" s="1" t="s">
        <v>58</v>
      </c>
      <c r="M1940" s="1" t="s">
        <v>34</v>
      </c>
      <c r="N1940">
        <v>30</v>
      </c>
      <c r="O1940">
        <v>2350</v>
      </c>
      <c r="P1940" s="1" t="s">
        <v>75</v>
      </c>
      <c r="Q1940">
        <v>0</v>
      </c>
      <c r="R1940">
        <v>0</v>
      </c>
      <c r="S1940">
        <v>0</v>
      </c>
      <c r="T1940">
        <v>100</v>
      </c>
      <c r="U1940">
        <v>1000</v>
      </c>
      <c r="W1940">
        <v>20</v>
      </c>
      <c r="X1940">
        <v>19320</v>
      </c>
      <c r="Y1940" s="1" t="s">
        <v>52</v>
      </c>
      <c r="Z1940">
        <v>0</v>
      </c>
      <c r="AA1940">
        <v>0</v>
      </c>
      <c r="AB1940" s="1" t="s">
        <v>36</v>
      </c>
      <c r="AC1940">
        <v>0</v>
      </c>
      <c r="AD1940" s="1" t="s">
        <v>3736</v>
      </c>
    </row>
    <row r="1941" spans="2:30" x14ac:dyDescent="0.35">
      <c r="B1941">
        <v>20236970</v>
      </c>
      <c r="C1941" s="1" t="s">
        <v>54</v>
      </c>
      <c r="D1941" s="1" t="s">
        <v>188</v>
      </c>
      <c r="E1941" s="1" t="s">
        <v>189</v>
      </c>
      <c r="F1941" s="1" t="s">
        <v>3737</v>
      </c>
      <c r="G1941">
        <v>9930</v>
      </c>
      <c r="H1941" s="1" t="s">
        <v>3738</v>
      </c>
      <c r="I1941">
        <v>847000</v>
      </c>
      <c r="J1941" s="1" t="s">
        <v>40</v>
      </c>
      <c r="K1941" s="1" t="s">
        <v>33</v>
      </c>
      <c r="L1941" s="1" t="s">
        <v>632</v>
      </c>
      <c r="M1941" s="1" t="s">
        <v>34</v>
      </c>
      <c r="N1941">
        <v>20</v>
      </c>
      <c r="O1941">
        <v>1630</v>
      </c>
      <c r="P1941" s="1" t="s">
        <v>41</v>
      </c>
      <c r="Q1941">
        <v>0</v>
      </c>
      <c r="R1941">
        <v>0</v>
      </c>
      <c r="S1941">
        <v>0</v>
      </c>
      <c r="V1941">
        <v>40</v>
      </c>
      <c r="X1941">
        <v>18750</v>
      </c>
      <c r="Y1941" s="1" t="s">
        <v>35</v>
      </c>
      <c r="Z1941">
        <v>0</v>
      </c>
      <c r="AA1941">
        <v>23030</v>
      </c>
      <c r="AB1941" s="1" t="s">
        <v>124</v>
      </c>
      <c r="AC1941">
        <v>0</v>
      </c>
      <c r="AD1941" s="1" t="s">
        <v>3739</v>
      </c>
    </row>
    <row r="1942" spans="2:30" x14ac:dyDescent="0.35">
      <c r="B1942">
        <v>20176137</v>
      </c>
      <c r="C1942" s="1" t="s">
        <v>29</v>
      </c>
      <c r="D1942" s="1" t="s">
        <v>29</v>
      </c>
      <c r="E1942" s="1" t="s">
        <v>29</v>
      </c>
      <c r="F1942" s="1" t="s">
        <v>78</v>
      </c>
      <c r="G1942">
        <v>1180</v>
      </c>
      <c r="H1942" s="1" t="s">
        <v>3740</v>
      </c>
      <c r="I1942">
        <v>185000</v>
      </c>
      <c r="J1942" s="1" t="s">
        <v>40</v>
      </c>
      <c r="K1942" s="1" t="s">
        <v>71</v>
      </c>
      <c r="L1942" s="1" t="s">
        <v>229</v>
      </c>
      <c r="M1942" s="1" t="s">
        <v>34</v>
      </c>
      <c r="N1942">
        <v>0</v>
      </c>
      <c r="O1942">
        <v>400</v>
      </c>
      <c r="P1942" s="1" t="s">
        <v>35</v>
      </c>
      <c r="Q1942">
        <v>1</v>
      </c>
      <c r="R1942">
        <v>0</v>
      </c>
      <c r="S1942">
        <v>0</v>
      </c>
      <c r="V1942">
        <v>20</v>
      </c>
      <c r="Y1942" s="1" t="s">
        <v>42</v>
      </c>
      <c r="AB1942" s="1" t="s">
        <v>46</v>
      </c>
      <c r="AC1942">
        <v>0</v>
      </c>
      <c r="AD1942" s="1" t="s">
        <v>3741</v>
      </c>
    </row>
    <row r="1943" spans="2:30" x14ac:dyDescent="0.35">
      <c r="B1943">
        <v>20176218</v>
      </c>
      <c r="C1943" s="1" t="s">
        <v>29</v>
      </c>
      <c r="D1943" s="1" t="s">
        <v>29</v>
      </c>
      <c r="E1943" s="1" t="s">
        <v>29</v>
      </c>
      <c r="F1943" s="1" t="s">
        <v>144</v>
      </c>
      <c r="G1943">
        <v>1030</v>
      </c>
      <c r="H1943" s="1" t="s">
        <v>3742</v>
      </c>
      <c r="I1943">
        <v>285000</v>
      </c>
      <c r="J1943" s="1" t="s">
        <v>40</v>
      </c>
      <c r="K1943" s="1" t="s">
        <v>71</v>
      </c>
      <c r="L1943" s="1" t="s">
        <v>71</v>
      </c>
      <c r="M1943" s="1" t="s">
        <v>34</v>
      </c>
      <c r="N1943">
        <v>20</v>
      </c>
      <c r="P1943" s="1" t="s">
        <v>35</v>
      </c>
      <c r="Q1943">
        <v>1</v>
      </c>
      <c r="R1943">
        <v>0</v>
      </c>
      <c r="S1943">
        <v>0</v>
      </c>
      <c r="T1943">
        <v>200</v>
      </c>
      <c r="V1943">
        <v>10</v>
      </c>
      <c r="Y1943" s="1" t="s">
        <v>88</v>
      </c>
      <c r="AB1943" s="1" t="s">
        <v>35</v>
      </c>
      <c r="AC1943">
        <v>0</v>
      </c>
      <c r="AD1943" s="1" t="s">
        <v>3743</v>
      </c>
    </row>
    <row r="1944" spans="2:30" x14ac:dyDescent="0.35">
      <c r="B1944">
        <v>20176178</v>
      </c>
      <c r="C1944" s="1" t="s">
        <v>29</v>
      </c>
      <c r="D1944" s="1" t="s">
        <v>29</v>
      </c>
      <c r="E1944" s="1" t="s">
        <v>29</v>
      </c>
      <c r="F1944" s="1" t="s">
        <v>202</v>
      </c>
      <c r="G1944">
        <v>1080</v>
      </c>
      <c r="H1944" s="1" t="s">
        <v>35</v>
      </c>
      <c r="I1944">
        <v>235000</v>
      </c>
      <c r="J1944" s="1" t="s">
        <v>40</v>
      </c>
      <c r="K1944" s="1" t="s">
        <v>71</v>
      </c>
      <c r="L1944" s="1" t="s">
        <v>71</v>
      </c>
      <c r="M1944" s="1" t="s">
        <v>34</v>
      </c>
      <c r="N1944">
        <v>20</v>
      </c>
      <c r="O1944">
        <v>900</v>
      </c>
      <c r="P1944" s="1" t="s">
        <v>35</v>
      </c>
      <c r="Q1944">
        <v>0</v>
      </c>
      <c r="R1944">
        <v>0</v>
      </c>
      <c r="S1944">
        <v>0</v>
      </c>
      <c r="T1944">
        <v>80</v>
      </c>
      <c r="V1944">
        <v>20</v>
      </c>
      <c r="W1944">
        <v>100</v>
      </c>
      <c r="X1944">
        <v>19760</v>
      </c>
      <c r="Y1944" s="1" t="s">
        <v>42</v>
      </c>
      <c r="AB1944" s="1" t="s">
        <v>124</v>
      </c>
      <c r="AC1944">
        <v>0</v>
      </c>
      <c r="AD1944" s="1" t="s">
        <v>3744</v>
      </c>
    </row>
    <row r="1945" spans="2:30" x14ac:dyDescent="0.35">
      <c r="B1945">
        <v>20176117</v>
      </c>
      <c r="C1945" s="1" t="s">
        <v>29</v>
      </c>
      <c r="D1945" s="1" t="s">
        <v>29</v>
      </c>
      <c r="E1945" s="1" t="s">
        <v>29</v>
      </c>
      <c r="F1945" s="1" t="s">
        <v>112</v>
      </c>
      <c r="G1945">
        <v>1180</v>
      </c>
      <c r="H1945" s="1" t="s">
        <v>2633</v>
      </c>
      <c r="I1945">
        <v>255000</v>
      </c>
      <c r="J1945" s="1" t="s">
        <v>40</v>
      </c>
      <c r="K1945" s="1" t="s">
        <v>71</v>
      </c>
      <c r="L1945" s="1" t="s">
        <v>71</v>
      </c>
      <c r="M1945" s="1" t="s">
        <v>34</v>
      </c>
      <c r="N1945">
        <v>10</v>
      </c>
      <c r="O1945">
        <v>760</v>
      </c>
      <c r="P1945" s="1" t="s">
        <v>35</v>
      </c>
      <c r="Q1945">
        <v>0</v>
      </c>
      <c r="R1945">
        <v>0</v>
      </c>
      <c r="S1945">
        <v>0</v>
      </c>
      <c r="V1945">
        <v>20</v>
      </c>
      <c r="W1945">
        <v>30</v>
      </c>
      <c r="Y1945" s="1" t="s">
        <v>52</v>
      </c>
      <c r="AB1945" s="1" t="s">
        <v>99</v>
      </c>
      <c r="AC1945">
        <v>0</v>
      </c>
      <c r="AD1945" s="1" t="s">
        <v>3745</v>
      </c>
    </row>
    <row r="1946" spans="2:30" x14ac:dyDescent="0.35">
      <c r="B1946">
        <v>20176219</v>
      </c>
      <c r="C1946" s="1" t="s">
        <v>29</v>
      </c>
      <c r="D1946" s="1" t="s">
        <v>29</v>
      </c>
      <c r="E1946" s="1" t="s">
        <v>29</v>
      </c>
      <c r="F1946" s="1" t="s">
        <v>112</v>
      </c>
      <c r="G1946">
        <v>1180</v>
      </c>
      <c r="H1946" s="1" t="s">
        <v>3746</v>
      </c>
      <c r="I1946">
        <v>590000</v>
      </c>
      <c r="J1946" s="1" t="s">
        <v>40</v>
      </c>
      <c r="K1946" s="1" t="s">
        <v>71</v>
      </c>
      <c r="L1946" s="1" t="s">
        <v>71</v>
      </c>
      <c r="M1946" s="1" t="s">
        <v>34</v>
      </c>
      <c r="N1946">
        <v>30</v>
      </c>
      <c r="O1946">
        <v>1650</v>
      </c>
      <c r="P1946" s="1" t="s">
        <v>41</v>
      </c>
      <c r="Q1946">
        <v>0</v>
      </c>
      <c r="R1946">
        <v>0</v>
      </c>
      <c r="S1946">
        <v>0</v>
      </c>
      <c r="T1946">
        <v>140</v>
      </c>
      <c r="V1946">
        <v>20</v>
      </c>
      <c r="W1946">
        <v>70</v>
      </c>
      <c r="X1946">
        <v>19600</v>
      </c>
      <c r="Y1946" s="1" t="s">
        <v>42</v>
      </c>
      <c r="AB1946" s="1" t="s">
        <v>46</v>
      </c>
      <c r="AC1946">
        <v>0</v>
      </c>
      <c r="AD1946" s="1" t="s">
        <v>3747</v>
      </c>
    </row>
    <row r="1947" spans="2:30" x14ac:dyDescent="0.35">
      <c r="B1947">
        <v>20176108</v>
      </c>
      <c r="C1947" s="1" t="s">
        <v>29</v>
      </c>
      <c r="D1947" s="1" t="s">
        <v>29</v>
      </c>
      <c r="E1947" s="1" t="s">
        <v>29</v>
      </c>
      <c r="F1947" s="1" t="s">
        <v>420</v>
      </c>
      <c r="G1947">
        <v>1030</v>
      </c>
      <c r="H1947" s="1" t="s">
        <v>3748</v>
      </c>
      <c r="I1947">
        <v>249000</v>
      </c>
      <c r="J1947" s="1" t="s">
        <v>40</v>
      </c>
      <c r="K1947" s="1" t="s">
        <v>71</v>
      </c>
      <c r="L1947" s="1" t="s">
        <v>71</v>
      </c>
      <c r="M1947" s="1" t="s">
        <v>34</v>
      </c>
      <c r="N1947">
        <v>10</v>
      </c>
      <c r="O1947">
        <v>830</v>
      </c>
      <c r="P1947" s="1" t="s">
        <v>59</v>
      </c>
      <c r="Q1947">
        <v>0</v>
      </c>
      <c r="R1947">
        <v>0</v>
      </c>
      <c r="S1947">
        <v>0</v>
      </c>
      <c r="W1947">
        <v>20</v>
      </c>
      <c r="X1947">
        <v>19700</v>
      </c>
      <c r="Y1947" s="1" t="s">
        <v>42</v>
      </c>
      <c r="AB1947" s="1" t="s">
        <v>99</v>
      </c>
      <c r="AC1947">
        <v>0</v>
      </c>
      <c r="AD1947" s="1" t="s">
        <v>3749</v>
      </c>
    </row>
    <row r="1948" spans="2:30" x14ac:dyDescent="0.35">
      <c r="B1948">
        <v>20176095</v>
      </c>
      <c r="C1948" s="1" t="s">
        <v>29</v>
      </c>
      <c r="D1948" s="1" t="s">
        <v>29</v>
      </c>
      <c r="E1948" s="1" t="s">
        <v>29</v>
      </c>
      <c r="F1948" s="1" t="s">
        <v>69</v>
      </c>
      <c r="G1948">
        <v>1050</v>
      </c>
      <c r="H1948" s="1" t="s">
        <v>3033</v>
      </c>
      <c r="I1948">
        <v>590000</v>
      </c>
      <c r="J1948" s="1" t="s">
        <v>40</v>
      </c>
      <c r="K1948" s="1" t="s">
        <v>71</v>
      </c>
      <c r="L1948" s="1" t="s">
        <v>114</v>
      </c>
      <c r="M1948" s="1" t="s">
        <v>34</v>
      </c>
      <c r="N1948">
        <v>10</v>
      </c>
      <c r="O1948">
        <v>1580</v>
      </c>
      <c r="P1948" s="1" t="s">
        <v>35</v>
      </c>
      <c r="Q1948">
        <v>0</v>
      </c>
      <c r="R1948">
        <v>0</v>
      </c>
      <c r="S1948">
        <v>0</v>
      </c>
      <c r="U1948">
        <v>700</v>
      </c>
      <c r="V1948">
        <v>20</v>
      </c>
      <c r="Y1948" s="1" t="s">
        <v>35</v>
      </c>
      <c r="AB1948" s="1" t="s">
        <v>124</v>
      </c>
      <c r="AC1948">
        <v>0</v>
      </c>
      <c r="AD1948" s="1" t="s">
        <v>3750</v>
      </c>
    </row>
    <row r="1949" spans="2:30" x14ac:dyDescent="0.35">
      <c r="B1949">
        <v>20176094</v>
      </c>
      <c r="C1949" s="1" t="s">
        <v>29</v>
      </c>
      <c r="D1949" s="1" t="s">
        <v>29</v>
      </c>
      <c r="E1949" s="1" t="s">
        <v>29</v>
      </c>
      <c r="F1949" s="1" t="s">
        <v>48</v>
      </c>
      <c r="G1949">
        <v>1190</v>
      </c>
      <c r="H1949" s="1" t="s">
        <v>3751</v>
      </c>
      <c r="I1949">
        <v>495000</v>
      </c>
      <c r="J1949" s="1" t="s">
        <v>40</v>
      </c>
      <c r="K1949" s="1" t="s">
        <v>33</v>
      </c>
      <c r="L1949" s="1" t="s">
        <v>33</v>
      </c>
      <c r="M1949" s="1" t="s">
        <v>34</v>
      </c>
      <c r="N1949">
        <v>40</v>
      </c>
      <c r="O1949">
        <v>2860</v>
      </c>
      <c r="P1949" s="1" t="s">
        <v>35</v>
      </c>
      <c r="Q1949">
        <v>0</v>
      </c>
      <c r="R1949">
        <v>0</v>
      </c>
      <c r="S1949">
        <v>0</v>
      </c>
      <c r="U1949">
        <v>1300</v>
      </c>
      <c r="V1949">
        <v>30</v>
      </c>
      <c r="W1949">
        <v>30</v>
      </c>
      <c r="X1949">
        <v>18990</v>
      </c>
      <c r="Y1949" s="1" t="s">
        <v>35</v>
      </c>
      <c r="Z1949">
        <v>0</v>
      </c>
      <c r="AA1949">
        <v>2100</v>
      </c>
      <c r="AB1949" s="1" t="s">
        <v>36</v>
      </c>
      <c r="AC1949">
        <v>0</v>
      </c>
      <c r="AD1949" s="1" t="s">
        <v>3752</v>
      </c>
    </row>
    <row r="1950" spans="2:30" x14ac:dyDescent="0.35">
      <c r="B1950">
        <v>20236972</v>
      </c>
      <c r="C1950" s="1" t="s">
        <v>62</v>
      </c>
      <c r="D1950" s="1" t="s">
        <v>395</v>
      </c>
      <c r="E1950" s="1" t="s">
        <v>869</v>
      </c>
      <c r="F1950" s="1" t="s">
        <v>869</v>
      </c>
      <c r="G1950">
        <v>6032</v>
      </c>
      <c r="H1950" s="1" t="s">
        <v>3753</v>
      </c>
      <c r="I1950">
        <v>149000</v>
      </c>
      <c r="J1950" s="1" t="s">
        <v>40</v>
      </c>
      <c r="K1950" s="1" t="s">
        <v>33</v>
      </c>
      <c r="L1950" s="1" t="s">
        <v>33</v>
      </c>
      <c r="M1950" s="1" t="s">
        <v>34</v>
      </c>
      <c r="N1950">
        <v>40</v>
      </c>
      <c r="P1950" s="1" t="s">
        <v>41</v>
      </c>
      <c r="Q1950">
        <v>0</v>
      </c>
      <c r="R1950">
        <v>0</v>
      </c>
      <c r="S1950">
        <v>0</v>
      </c>
      <c r="T1950">
        <v>10</v>
      </c>
      <c r="V1950">
        <v>20</v>
      </c>
      <c r="W1950">
        <v>20</v>
      </c>
      <c r="Y1950" s="1" t="s">
        <v>35</v>
      </c>
      <c r="Z1950">
        <v>0</v>
      </c>
      <c r="AA1950">
        <v>0</v>
      </c>
      <c r="AB1950" s="1" t="s">
        <v>99</v>
      </c>
      <c r="AC1950">
        <v>0</v>
      </c>
      <c r="AD1950" s="1" t="s">
        <v>3754</v>
      </c>
    </row>
    <row r="1951" spans="2:30" x14ac:dyDescent="0.35">
      <c r="B1951">
        <v>20182935</v>
      </c>
      <c r="C1951" s="1" t="s">
        <v>54</v>
      </c>
      <c r="D1951" s="1" t="s">
        <v>205</v>
      </c>
      <c r="E1951" s="1" t="s">
        <v>286</v>
      </c>
      <c r="F1951" s="1" t="s">
        <v>2144</v>
      </c>
      <c r="G1951">
        <v>1800</v>
      </c>
      <c r="H1951" s="1" t="s">
        <v>35</v>
      </c>
      <c r="I1951">
        <v>249950</v>
      </c>
      <c r="J1951" s="1" t="s">
        <v>40</v>
      </c>
      <c r="K1951" s="1" t="s">
        <v>33</v>
      </c>
      <c r="L1951" s="1" t="s">
        <v>33</v>
      </c>
      <c r="M1951" s="1" t="s">
        <v>34</v>
      </c>
      <c r="N1951">
        <v>20</v>
      </c>
      <c r="O1951">
        <v>900</v>
      </c>
      <c r="P1951" s="1" t="s">
        <v>59</v>
      </c>
      <c r="Q1951">
        <v>0</v>
      </c>
      <c r="R1951">
        <v>0</v>
      </c>
      <c r="S1951">
        <v>0</v>
      </c>
      <c r="V1951">
        <v>20</v>
      </c>
      <c r="W1951">
        <v>20</v>
      </c>
      <c r="X1951">
        <v>19180</v>
      </c>
      <c r="Y1951" s="1" t="s">
        <v>52</v>
      </c>
      <c r="Z1951">
        <v>40</v>
      </c>
      <c r="AA1951">
        <v>400</v>
      </c>
      <c r="AB1951" s="1" t="s">
        <v>124</v>
      </c>
      <c r="AC1951">
        <v>0</v>
      </c>
      <c r="AD1951" s="1" t="s">
        <v>3755</v>
      </c>
    </row>
    <row r="1952" spans="2:30" x14ac:dyDescent="0.35">
      <c r="B1952">
        <v>20236950</v>
      </c>
      <c r="C1952" s="1" t="s">
        <v>54</v>
      </c>
      <c r="D1952" s="1" t="s">
        <v>188</v>
      </c>
      <c r="E1952" s="1" t="s">
        <v>601</v>
      </c>
      <c r="F1952" s="1" t="s">
        <v>601</v>
      </c>
      <c r="G1952">
        <v>9100</v>
      </c>
      <c r="H1952" s="1" t="s">
        <v>1589</v>
      </c>
      <c r="I1952">
        <v>149000</v>
      </c>
      <c r="J1952" s="1" t="s">
        <v>40</v>
      </c>
      <c r="K1952" s="1" t="s">
        <v>33</v>
      </c>
      <c r="L1952" s="1" t="s">
        <v>33</v>
      </c>
      <c r="M1952" s="1" t="s">
        <v>34</v>
      </c>
      <c r="N1952">
        <v>30</v>
      </c>
      <c r="O1952">
        <v>1890</v>
      </c>
      <c r="P1952" s="1" t="s">
        <v>35</v>
      </c>
      <c r="Q1952">
        <v>0</v>
      </c>
      <c r="R1952">
        <v>0</v>
      </c>
      <c r="S1952">
        <v>0</v>
      </c>
      <c r="T1952">
        <v>70</v>
      </c>
      <c r="V1952">
        <v>20</v>
      </c>
      <c r="W1952">
        <v>40</v>
      </c>
      <c r="X1952">
        <v>19460</v>
      </c>
      <c r="Y1952" s="1" t="s">
        <v>35</v>
      </c>
      <c r="Z1952">
        <v>0</v>
      </c>
      <c r="AA1952">
        <v>550</v>
      </c>
      <c r="AB1952" s="1" t="s">
        <v>76</v>
      </c>
      <c r="AC1952">
        <v>0</v>
      </c>
      <c r="AD1952" s="1" t="s">
        <v>3756</v>
      </c>
    </row>
    <row r="1953" spans="2:30" x14ac:dyDescent="0.35">
      <c r="B1953">
        <v>20236952</v>
      </c>
      <c r="C1953" s="1" t="s">
        <v>54</v>
      </c>
      <c r="D1953" s="1" t="s">
        <v>171</v>
      </c>
      <c r="E1953" s="1" t="s">
        <v>172</v>
      </c>
      <c r="F1953" s="1" t="s">
        <v>3757</v>
      </c>
      <c r="G1953">
        <v>3545</v>
      </c>
      <c r="H1953" s="1" t="s">
        <v>3758</v>
      </c>
      <c r="I1953">
        <v>325000</v>
      </c>
      <c r="J1953" s="1" t="s">
        <v>40</v>
      </c>
      <c r="K1953" s="1" t="s">
        <v>33</v>
      </c>
      <c r="L1953" s="1" t="s">
        <v>33</v>
      </c>
      <c r="M1953" s="1" t="s">
        <v>34</v>
      </c>
      <c r="N1953">
        <v>20</v>
      </c>
      <c r="O1953">
        <v>1750</v>
      </c>
      <c r="P1953" s="1" t="s">
        <v>59</v>
      </c>
      <c r="Q1953">
        <v>0</v>
      </c>
      <c r="R1953">
        <v>0</v>
      </c>
      <c r="S1953">
        <v>0</v>
      </c>
      <c r="V1953">
        <v>30</v>
      </c>
      <c r="X1953">
        <v>19560</v>
      </c>
      <c r="Y1953" s="1" t="s">
        <v>42</v>
      </c>
      <c r="Z1953">
        <v>90</v>
      </c>
      <c r="AA1953">
        <v>4660</v>
      </c>
      <c r="AB1953" s="1" t="s">
        <v>124</v>
      </c>
      <c r="AC1953">
        <v>0</v>
      </c>
      <c r="AD1953" s="1" t="s">
        <v>3759</v>
      </c>
    </row>
    <row r="1954" spans="2:30" x14ac:dyDescent="0.35">
      <c r="B1954">
        <v>20236964</v>
      </c>
      <c r="C1954" s="1" t="s">
        <v>54</v>
      </c>
      <c r="D1954" s="1" t="s">
        <v>188</v>
      </c>
      <c r="E1954" s="1" t="s">
        <v>213</v>
      </c>
      <c r="F1954" s="1" t="s">
        <v>3760</v>
      </c>
      <c r="G1954">
        <v>9240</v>
      </c>
      <c r="H1954" s="1" t="s">
        <v>3761</v>
      </c>
      <c r="I1954">
        <v>285000</v>
      </c>
      <c r="J1954" s="1" t="s">
        <v>40</v>
      </c>
      <c r="K1954" s="1" t="s">
        <v>33</v>
      </c>
      <c r="L1954" s="1" t="s">
        <v>33</v>
      </c>
      <c r="M1954" s="1" t="s">
        <v>34</v>
      </c>
      <c r="N1954">
        <v>20</v>
      </c>
      <c r="O1954">
        <v>1730</v>
      </c>
      <c r="P1954" s="1" t="s">
        <v>35</v>
      </c>
      <c r="Q1954">
        <v>0</v>
      </c>
      <c r="R1954">
        <v>0</v>
      </c>
      <c r="S1954">
        <v>0</v>
      </c>
      <c r="V1954">
        <v>40</v>
      </c>
      <c r="X1954">
        <v>19760</v>
      </c>
      <c r="Y1954" s="1" t="s">
        <v>52</v>
      </c>
      <c r="Z1954">
        <v>0</v>
      </c>
      <c r="AA1954">
        <v>4360</v>
      </c>
      <c r="AB1954" s="1" t="s">
        <v>46</v>
      </c>
      <c r="AC1954">
        <v>0</v>
      </c>
      <c r="AD1954" s="1" t="s">
        <v>3762</v>
      </c>
    </row>
    <row r="1955" spans="2:30" x14ac:dyDescent="0.35">
      <c r="B1955">
        <v>20236937</v>
      </c>
      <c r="C1955" s="1" t="s">
        <v>54</v>
      </c>
      <c r="D1955" s="1" t="s">
        <v>188</v>
      </c>
      <c r="E1955" s="1" t="s">
        <v>601</v>
      </c>
      <c r="F1955" s="1" t="s">
        <v>3763</v>
      </c>
      <c r="G1955">
        <v>9190</v>
      </c>
      <c r="H1955" s="1" t="s">
        <v>2919</v>
      </c>
      <c r="I1955">
        <v>269000</v>
      </c>
      <c r="J1955" s="1" t="s">
        <v>40</v>
      </c>
      <c r="K1955" s="1" t="s">
        <v>71</v>
      </c>
      <c r="L1955" s="1" t="s">
        <v>114</v>
      </c>
      <c r="M1955" s="1" t="s">
        <v>34</v>
      </c>
      <c r="N1955">
        <v>20</v>
      </c>
      <c r="O1955">
        <v>840</v>
      </c>
      <c r="P1955" s="1" t="s">
        <v>75</v>
      </c>
      <c r="Q1955">
        <v>0</v>
      </c>
      <c r="R1955">
        <v>0</v>
      </c>
      <c r="S1955">
        <v>0</v>
      </c>
      <c r="T1955">
        <v>260</v>
      </c>
      <c r="V1955">
        <v>20</v>
      </c>
      <c r="X1955">
        <v>20110</v>
      </c>
      <c r="Y1955" s="1" t="s">
        <v>42</v>
      </c>
      <c r="AB1955" s="1" t="s">
        <v>110</v>
      </c>
      <c r="AC1955">
        <v>0</v>
      </c>
      <c r="AD1955" s="1" t="s">
        <v>3764</v>
      </c>
    </row>
    <row r="1956" spans="2:30" x14ac:dyDescent="0.35">
      <c r="B1956">
        <v>20236943</v>
      </c>
      <c r="C1956" s="1" t="s">
        <v>62</v>
      </c>
      <c r="D1956" s="1" t="s">
        <v>83</v>
      </c>
      <c r="E1956" s="1" t="s">
        <v>83</v>
      </c>
      <c r="F1956" s="1" t="s">
        <v>3765</v>
      </c>
      <c r="G1956">
        <v>4020</v>
      </c>
      <c r="H1956" s="1" t="s">
        <v>3766</v>
      </c>
      <c r="I1956">
        <v>349000</v>
      </c>
      <c r="J1956" s="1" t="s">
        <v>40</v>
      </c>
      <c r="K1956" s="1" t="s">
        <v>33</v>
      </c>
      <c r="L1956" s="1" t="s">
        <v>58</v>
      </c>
      <c r="M1956" s="1" t="s">
        <v>34</v>
      </c>
      <c r="N1956">
        <v>60</v>
      </c>
      <c r="O1956">
        <v>2940</v>
      </c>
      <c r="P1956" s="1" t="s">
        <v>75</v>
      </c>
      <c r="Q1956">
        <v>0</v>
      </c>
      <c r="R1956">
        <v>0</v>
      </c>
      <c r="S1956">
        <v>0</v>
      </c>
      <c r="T1956">
        <v>70</v>
      </c>
      <c r="U1956">
        <v>3280</v>
      </c>
      <c r="V1956">
        <v>20</v>
      </c>
      <c r="W1956">
        <v>20</v>
      </c>
      <c r="X1956">
        <v>19300</v>
      </c>
      <c r="Y1956" s="1" t="s">
        <v>52</v>
      </c>
      <c r="Z1956">
        <v>100</v>
      </c>
      <c r="AA1956">
        <v>4820</v>
      </c>
      <c r="AB1956" s="1" t="s">
        <v>124</v>
      </c>
      <c r="AC1956">
        <v>0</v>
      </c>
      <c r="AD1956" s="1" t="s">
        <v>3767</v>
      </c>
    </row>
    <row r="1957" spans="2:30" x14ac:dyDescent="0.35">
      <c r="B1957">
        <v>20236914</v>
      </c>
      <c r="C1957" s="1" t="s">
        <v>54</v>
      </c>
      <c r="D1957" s="1" t="s">
        <v>91</v>
      </c>
      <c r="E1957" s="1" t="s">
        <v>372</v>
      </c>
      <c r="F1957" s="1" t="s">
        <v>3768</v>
      </c>
      <c r="G1957">
        <v>8830</v>
      </c>
      <c r="H1957" s="1" t="s">
        <v>3769</v>
      </c>
      <c r="I1957">
        <v>295000</v>
      </c>
      <c r="J1957" s="1" t="s">
        <v>40</v>
      </c>
      <c r="K1957" s="1" t="s">
        <v>33</v>
      </c>
      <c r="L1957" s="1" t="s">
        <v>33</v>
      </c>
      <c r="M1957" s="1" t="s">
        <v>34</v>
      </c>
      <c r="N1957">
        <v>30</v>
      </c>
      <c r="P1957" s="1" t="s">
        <v>41</v>
      </c>
      <c r="Q1957">
        <v>0</v>
      </c>
      <c r="R1957">
        <v>0</v>
      </c>
      <c r="S1957">
        <v>0</v>
      </c>
      <c r="T1957">
        <v>300</v>
      </c>
      <c r="V1957">
        <v>30</v>
      </c>
      <c r="Y1957" s="1" t="s">
        <v>88</v>
      </c>
      <c r="Z1957">
        <v>0</v>
      </c>
      <c r="AA1957">
        <v>2630</v>
      </c>
      <c r="AB1957" s="1" t="s">
        <v>46</v>
      </c>
      <c r="AC1957">
        <v>0</v>
      </c>
      <c r="AD1957" s="1" t="s">
        <v>3770</v>
      </c>
    </row>
    <row r="1958" spans="2:30" x14ac:dyDescent="0.35">
      <c r="B1958">
        <v>20236951</v>
      </c>
      <c r="C1958" s="1" t="s">
        <v>54</v>
      </c>
      <c r="D1958" s="1" t="s">
        <v>188</v>
      </c>
      <c r="E1958" s="1" t="s">
        <v>601</v>
      </c>
      <c r="F1958" s="1" t="s">
        <v>601</v>
      </c>
      <c r="G1958">
        <v>9100</v>
      </c>
      <c r="H1958" s="1" t="s">
        <v>1589</v>
      </c>
      <c r="I1958">
        <v>149000</v>
      </c>
      <c r="J1958" s="1" t="s">
        <v>40</v>
      </c>
      <c r="K1958" s="1" t="s">
        <v>33</v>
      </c>
      <c r="L1958" s="1" t="s">
        <v>50</v>
      </c>
      <c r="M1958" s="1" t="s">
        <v>34</v>
      </c>
      <c r="N1958">
        <v>30</v>
      </c>
      <c r="O1958">
        <v>1890</v>
      </c>
      <c r="P1958" s="1" t="s">
        <v>35</v>
      </c>
      <c r="Q1958">
        <v>0</v>
      </c>
      <c r="R1958">
        <v>0</v>
      </c>
      <c r="S1958">
        <v>0</v>
      </c>
      <c r="T1958">
        <v>70</v>
      </c>
      <c r="V1958">
        <v>20</v>
      </c>
      <c r="W1958">
        <v>40</v>
      </c>
      <c r="X1958">
        <v>19460</v>
      </c>
      <c r="Y1958" s="1" t="s">
        <v>35</v>
      </c>
      <c r="Z1958">
        <v>0</v>
      </c>
      <c r="AA1958">
        <v>550</v>
      </c>
      <c r="AB1958" s="1" t="s">
        <v>76</v>
      </c>
      <c r="AC1958">
        <v>0</v>
      </c>
      <c r="AD1958" s="1" t="s">
        <v>3771</v>
      </c>
    </row>
    <row r="1959" spans="2:30" x14ac:dyDescent="0.35">
      <c r="B1959">
        <v>20236921</v>
      </c>
      <c r="C1959" s="1" t="s">
        <v>54</v>
      </c>
      <c r="D1959" s="1" t="s">
        <v>55</v>
      </c>
      <c r="E1959" s="1" t="s">
        <v>163</v>
      </c>
      <c r="F1959" s="1" t="s">
        <v>3772</v>
      </c>
      <c r="G1959">
        <v>2861</v>
      </c>
      <c r="H1959" s="1" t="s">
        <v>3773</v>
      </c>
      <c r="I1959">
        <v>528000</v>
      </c>
      <c r="J1959" s="1" t="s">
        <v>40</v>
      </c>
      <c r="K1959" s="1" t="s">
        <v>33</v>
      </c>
      <c r="L1959" s="1" t="s">
        <v>33</v>
      </c>
      <c r="M1959" s="1" t="s">
        <v>34</v>
      </c>
      <c r="N1959">
        <v>30</v>
      </c>
      <c r="O1959">
        <v>1850</v>
      </c>
      <c r="P1959" s="1" t="s">
        <v>59</v>
      </c>
      <c r="Q1959">
        <v>0</v>
      </c>
      <c r="R1959">
        <v>0</v>
      </c>
      <c r="S1959">
        <v>0</v>
      </c>
      <c r="X1959">
        <v>19530</v>
      </c>
      <c r="Y1959" s="1" t="s">
        <v>42</v>
      </c>
      <c r="Z1959">
        <v>0</v>
      </c>
      <c r="AA1959">
        <v>11860</v>
      </c>
      <c r="AB1959" s="1" t="s">
        <v>124</v>
      </c>
      <c r="AC1959">
        <v>0</v>
      </c>
      <c r="AD1959" s="1" t="s">
        <v>3774</v>
      </c>
    </row>
    <row r="1960" spans="2:30" x14ac:dyDescent="0.35">
      <c r="B1960">
        <v>20236927</v>
      </c>
      <c r="C1960" s="1" t="s">
        <v>54</v>
      </c>
      <c r="D1960" s="1" t="s">
        <v>205</v>
      </c>
      <c r="E1960" s="1" t="s">
        <v>286</v>
      </c>
      <c r="F1960" s="1" t="s">
        <v>3775</v>
      </c>
      <c r="G1960">
        <v>1654</v>
      </c>
      <c r="H1960" s="1" t="s">
        <v>3776</v>
      </c>
      <c r="I1960">
        <v>348000</v>
      </c>
      <c r="J1960" s="1" t="s">
        <v>40</v>
      </c>
      <c r="K1960" s="1" t="s">
        <v>33</v>
      </c>
      <c r="L1960" s="1" t="s">
        <v>33</v>
      </c>
      <c r="M1960" s="1" t="s">
        <v>34</v>
      </c>
      <c r="N1960">
        <v>30</v>
      </c>
      <c r="O1960">
        <v>1300</v>
      </c>
      <c r="P1960" s="1" t="s">
        <v>75</v>
      </c>
      <c r="Q1960">
        <v>0</v>
      </c>
      <c r="R1960">
        <v>0</v>
      </c>
      <c r="S1960">
        <v>0</v>
      </c>
      <c r="T1960">
        <v>100</v>
      </c>
      <c r="U1960">
        <v>350</v>
      </c>
      <c r="V1960">
        <v>30</v>
      </c>
      <c r="W1960">
        <v>20</v>
      </c>
      <c r="X1960">
        <v>19330</v>
      </c>
      <c r="Y1960" s="1" t="s">
        <v>52</v>
      </c>
      <c r="Z1960">
        <v>0</v>
      </c>
      <c r="AA1960">
        <v>1850</v>
      </c>
      <c r="AB1960" s="1" t="s">
        <v>46</v>
      </c>
      <c r="AC1960">
        <v>0</v>
      </c>
      <c r="AD1960" s="1" t="s">
        <v>3777</v>
      </c>
    </row>
    <row r="1961" spans="2:30" x14ac:dyDescent="0.35">
      <c r="B1961">
        <v>20236926</v>
      </c>
      <c r="C1961" s="1" t="s">
        <v>54</v>
      </c>
      <c r="D1961" s="1" t="s">
        <v>205</v>
      </c>
      <c r="E1961" s="1" t="s">
        <v>286</v>
      </c>
      <c r="F1961" s="1" t="s">
        <v>3778</v>
      </c>
      <c r="G1961">
        <v>1650</v>
      </c>
      <c r="H1961" s="1" t="s">
        <v>3776</v>
      </c>
      <c r="I1961">
        <v>348000</v>
      </c>
      <c r="J1961" s="1" t="s">
        <v>40</v>
      </c>
      <c r="K1961" s="1" t="s">
        <v>33</v>
      </c>
      <c r="L1961" s="1" t="s">
        <v>33</v>
      </c>
      <c r="M1961" s="1" t="s">
        <v>34</v>
      </c>
      <c r="N1961">
        <v>30</v>
      </c>
      <c r="O1961">
        <v>1300</v>
      </c>
      <c r="P1961" s="1" t="s">
        <v>75</v>
      </c>
      <c r="Q1961">
        <v>0</v>
      </c>
      <c r="R1961">
        <v>0</v>
      </c>
      <c r="S1961">
        <v>0</v>
      </c>
      <c r="T1961">
        <v>100</v>
      </c>
      <c r="U1961">
        <v>350</v>
      </c>
      <c r="V1961">
        <v>30</v>
      </c>
      <c r="W1961">
        <v>20</v>
      </c>
      <c r="X1961">
        <v>19330</v>
      </c>
      <c r="Y1961" s="1" t="s">
        <v>52</v>
      </c>
      <c r="Z1961">
        <v>0</v>
      </c>
      <c r="AA1961">
        <v>1850</v>
      </c>
      <c r="AB1961" s="1" t="s">
        <v>46</v>
      </c>
      <c r="AC1961">
        <v>0</v>
      </c>
      <c r="AD1961" s="1" t="s">
        <v>3779</v>
      </c>
    </row>
    <row r="1962" spans="2:30" x14ac:dyDescent="0.35">
      <c r="B1962">
        <v>20236924</v>
      </c>
      <c r="C1962" s="1" t="s">
        <v>54</v>
      </c>
      <c r="D1962" s="1" t="s">
        <v>205</v>
      </c>
      <c r="E1962" s="1" t="s">
        <v>286</v>
      </c>
      <c r="F1962" s="1" t="s">
        <v>3780</v>
      </c>
      <c r="G1962">
        <v>1500</v>
      </c>
      <c r="H1962" s="1" t="s">
        <v>3781</v>
      </c>
      <c r="I1962">
        <v>299000</v>
      </c>
      <c r="J1962" s="1" t="s">
        <v>40</v>
      </c>
      <c r="K1962" s="1" t="s">
        <v>71</v>
      </c>
      <c r="L1962" s="1" t="s">
        <v>71</v>
      </c>
      <c r="M1962" s="1" t="s">
        <v>34</v>
      </c>
      <c r="N1962">
        <v>20</v>
      </c>
      <c r="O1962">
        <v>990</v>
      </c>
      <c r="P1962" s="1" t="s">
        <v>59</v>
      </c>
      <c r="Q1962">
        <v>0</v>
      </c>
      <c r="R1962">
        <v>0</v>
      </c>
      <c r="S1962">
        <v>0</v>
      </c>
      <c r="V1962">
        <v>20</v>
      </c>
      <c r="W1962">
        <v>30</v>
      </c>
      <c r="X1962">
        <v>20020</v>
      </c>
      <c r="Y1962" s="1" t="s">
        <v>42</v>
      </c>
      <c r="AB1962" s="1" t="s">
        <v>124</v>
      </c>
      <c r="AC1962">
        <v>0</v>
      </c>
      <c r="AD1962" s="1" t="s">
        <v>3782</v>
      </c>
    </row>
    <row r="1963" spans="2:30" x14ac:dyDescent="0.35">
      <c r="B1963">
        <v>20239635</v>
      </c>
      <c r="C1963" s="1" t="s">
        <v>29</v>
      </c>
      <c r="D1963" s="1" t="s">
        <v>29</v>
      </c>
      <c r="E1963" s="1" t="s">
        <v>29</v>
      </c>
      <c r="F1963" s="1" t="s">
        <v>202</v>
      </c>
      <c r="G1963">
        <v>1080</v>
      </c>
      <c r="H1963" s="1" t="s">
        <v>35</v>
      </c>
      <c r="I1963">
        <v>239000</v>
      </c>
      <c r="J1963" s="1" t="s">
        <v>40</v>
      </c>
      <c r="K1963" s="1" t="s">
        <v>71</v>
      </c>
      <c r="L1963" s="1" t="s">
        <v>71</v>
      </c>
      <c r="M1963" s="1" t="s">
        <v>34</v>
      </c>
      <c r="N1963">
        <v>20</v>
      </c>
      <c r="O1963">
        <v>800</v>
      </c>
      <c r="P1963" s="1" t="s">
        <v>75</v>
      </c>
      <c r="Q1963">
        <v>0</v>
      </c>
      <c r="R1963">
        <v>0</v>
      </c>
      <c r="S1963">
        <v>0</v>
      </c>
      <c r="T1963">
        <v>10</v>
      </c>
      <c r="V1963">
        <v>20</v>
      </c>
      <c r="W1963">
        <v>40</v>
      </c>
      <c r="X1963">
        <v>19380</v>
      </c>
      <c r="Y1963" s="1" t="s">
        <v>88</v>
      </c>
      <c r="AB1963" s="1" t="s">
        <v>35</v>
      </c>
      <c r="AC1963">
        <v>0</v>
      </c>
      <c r="AD1963" s="1" t="s">
        <v>3783</v>
      </c>
    </row>
    <row r="1964" spans="2:30" x14ac:dyDescent="0.35">
      <c r="B1964">
        <v>20236928</v>
      </c>
      <c r="C1964" s="1" t="s">
        <v>29</v>
      </c>
      <c r="D1964" s="1" t="s">
        <v>29</v>
      </c>
      <c r="E1964" s="1" t="s">
        <v>29</v>
      </c>
      <c r="F1964" s="1" t="s">
        <v>2013</v>
      </c>
      <c r="G1964">
        <v>1082</v>
      </c>
      <c r="H1964" s="1" t="s">
        <v>3784</v>
      </c>
      <c r="I1964">
        <v>730000</v>
      </c>
      <c r="J1964" s="1" t="s">
        <v>40</v>
      </c>
      <c r="K1964" s="1" t="s">
        <v>33</v>
      </c>
      <c r="L1964" s="1" t="s">
        <v>109</v>
      </c>
      <c r="M1964" s="1" t="s">
        <v>34</v>
      </c>
      <c r="N1964">
        <v>50</v>
      </c>
      <c r="O1964">
        <v>2380</v>
      </c>
      <c r="P1964" s="1" t="s">
        <v>59</v>
      </c>
      <c r="Q1964">
        <v>0</v>
      </c>
      <c r="R1964">
        <v>0</v>
      </c>
      <c r="S1964">
        <v>0</v>
      </c>
      <c r="U1964">
        <v>3300</v>
      </c>
      <c r="V1964">
        <v>30</v>
      </c>
      <c r="X1964">
        <v>19300</v>
      </c>
      <c r="Y1964" s="1" t="s">
        <v>42</v>
      </c>
      <c r="Z1964">
        <v>0</v>
      </c>
      <c r="AA1964">
        <v>5350</v>
      </c>
      <c r="AB1964" s="1" t="s">
        <v>46</v>
      </c>
      <c r="AC1964">
        <v>0</v>
      </c>
      <c r="AD1964" s="1" t="s">
        <v>3785</v>
      </c>
    </row>
    <row r="1965" spans="2:30" x14ac:dyDescent="0.35">
      <c r="B1965">
        <v>20236907</v>
      </c>
      <c r="C1965" s="1" t="s">
        <v>62</v>
      </c>
      <c r="D1965" s="1" t="s">
        <v>395</v>
      </c>
      <c r="E1965" s="1" t="s">
        <v>869</v>
      </c>
      <c r="F1965" s="1" t="s">
        <v>869</v>
      </c>
      <c r="G1965">
        <v>6000</v>
      </c>
      <c r="H1965" s="1" t="s">
        <v>3786</v>
      </c>
      <c r="I1965">
        <v>109000</v>
      </c>
      <c r="J1965" s="1" t="s">
        <v>40</v>
      </c>
      <c r="K1965" s="1" t="s">
        <v>71</v>
      </c>
      <c r="L1965" s="1" t="s">
        <v>71</v>
      </c>
      <c r="M1965" s="1" t="s">
        <v>34</v>
      </c>
      <c r="N1965">
        <v>20</v>
      </c>
      <c r="P1965" s="1" t="s">
        <v>59</v>
      </c>
      <c r="Q1965">
        <v>0</v>
      </c>
      <c r="R1965">
        <v>0</v>
      </c>
      <c r="S1965">
        <v>0</v>
      </c>
      <c r="T1965">
        <v>10</v>
      </c>
      <c r="W1965">
        <v>10</v>
      </c>
      <c r="Y1965" s="1" t="s">
        <v>42</v>
      </c>
      <c r="AB1965" s="1" t="s">
        <v>124</v>
      </c>
      <c r="AC1965">
        <v>0</v>
      </c>
      <c r="AD1965" s="1" t="s">
        <v>3787</v>
      </c>
    </row>
    <row r="1966" spans="2:30" x14ac:dyDescent="0.35">
      <c r="B1966">
        <v>20236913</v>
      </c>
      <c r="C1966" s="1" t="s">
        <v>54</v>
      </c>
      <c r="D1966" s="1" t="s">
        <v>188</v>
      </c>
      <c r="E1966" s="1" t="s">
        <v>189</v>
      </c>
      <c r="F1966" s="1" t="s">
        <v>189</v>
      </c>
      <c r="G1966">
        <v>9000</v>
      </c>
      <c r="H1966" s="1" t="s">
        <v>3788</v>
      </c>
      <c r="I1966">
        <v>775000</v>
      </c>
      <c r="J1966" s="1" t="s">
        <v>40</v>
      </c>
      <c r="K1966" s="1" t="s">
        <v>33</v>
      </c>
      <c r="L1966" s="1" t="s">
        <v>33</v>
      </c>
      <c r="M1966" s="1" t="s">
        <v>34</v>
      </c>
      <c r="N1966">
        <v>50</v>
      </c>
      <c r="O1966">
        <v>2100</v>
      </c>
      <c r="P1966" s="1" t="s">
        <v>41</v>
      </c>
      <c r="Q1966">
        <v>0</v>
      </c>
      <c r="R1966">
        <v>0</v>
      </c>
      <c r="S1966">
        <v>0</v>
      </c>
      <c r="U1966">
        <v>850</v>
      </c>
      <c r="V1966">
        <v>30</v>
      </c>
      <c r="W1966">
        <v>40</v>
      </c>
      <c r="X1966">
        <v>19700</v>
      </c>
      <c r="Y1966" s="1" t="s">
        <v>88</v>
      </c>
      <c r="Z1966">
        <v>110</v>
      </c>
      <c r="AA1966">
        <v>3500</v>
      </c>
      <c r="AB1966" s="1" t="s">
        <v>110</v>
      </c>
      <c r="AC1966">
        <v>0</v>
      </c>
      <c r="AD1966" s="1" t="s">
        <v>3789</v>
      </c>
    </row>
    <row r="1967" spans="2:30" x14ac:dyDescent="0.35">
      <c r="B1967">
        <v>20236922</v>
      </c>
      <c r="C1967" s="1" t="s">
        <v>62</v>
      </c>
      <c r="D1967" s="1" t="s">
        <v>63</v>
      </c>
      <c r="E1967" s="1" t="s">
        <v>64</v>
      </c>
      <c r="F1967" s="1" t="s">
        <v>3790</v>
      </c>
      <c r="G1967">
        <v>6870</v>
      </c>
      <c r="H1967" s="1" t="s">
        <v>3791</v>
      </c>
      <c r="I1967">
        <v>130000</v>
      </c>
      <c r="J1967" s="1" t="s">
        <v>40</v>
      </c>
      <c r="K1967" s="1" t="s">
        <v>33</v>
      </c>
      <c r="L1967" s="1" t="s">
        <v>33</v>
      </c>
      <c r="M1967" s="1" t="s">
        <v>34</v>
      </c>
      <c r="N1967">
        <v>30</v>
      </c>
      <c r="O1967">
        <v>2180</v>
      </c>
      <c r="P1967" s="1" t="s">
        <v>75</v>
      </c>
      <c r="Q1967">
        <v>0</v>
      </c>
      <c r="R1967">
        <v>0</v>
      </c>
      <c r="S1967">
        <v>0</v>
      </c>
      <c r="T1967">
        <v>80</v>
      </c>
      <c r="U1967">
        <v>1500</v>
      </c>
      <c r="V1967">
        <v>30</v>
      </c>
      <c r="Y1967" s="1" t="s">
        <v>52</v>
      </c>
      <c r="Z1967">
        <v>0</v>
      </c>
      <c r="AA1967">
        <v>2050</v>
      </c>
      <c r="AB1967" s="1" t="s">
        <v>36</v>
      </c>
      <c r="AC1967">
        <v>0</v>
      </c>
      <c r="AD1967" s="1" t="s">
        <v>3792</v>
      </c>
    </row>
    <row r="1968" spans="2:30" x14ac:dyDescent="0.35">
      <c r="B1968">
        <v>20236912</v>
      </c>
      <c r="C1968" s="1" t="s">
        <v>62</v>
      </c>
      <c r="D1968" s="1" t="s">
        <v>83</v>
      </c>
      <c r="E1968" s="1" t="s">
        <v>83</v>
      </c>
      <c r="F1968" s="1" t="s">
        <v>3793</v>
      </c>
      <c r="G1968">
        <v>4430</v>
      </c>
      <c r="H1968" s="1" t="s">
        <v>3794</v>
      </c>
      <c r="I1968">
        <v>285000</v>
      </c>
      <c r="J1968" s="1" t="s">
        <v>40</v>
      </c>
      <c r="K1968" s="1" t="s">
        <v>33</v>
      </c>
      <c r="L1968" s="1" t="s">
        <v>310</v>
      </c>
      <c r="M1968" s="1" t="s">
        <v>34</v>
      </c>
      <c r="N1968">
        <v>30</v>
      </c>
      <c r="O1968">
        <v>1600</v>
      </c>
      <c r="P1968" s="1" t="s">
        <v>75</v>
      </c>
      <c r="Q1968">
        <v>0</v>
      </c>
      <c r="R1968">
        <v>0</v>
      </c>
      <c r="S1968">
        <v>0</v>
      </c>
      <c r="T1968">
        <v>650</v>
      </c>
      <c r="V1968">
        <v>20</v>
      </c>
      <c r="W1968">
        <v>20</v>
      </c>
      <c r="X1968">
        <v>19650</v>
      </c>
      <c r="Y1968" s="1" t="s">
        <v>52</v>
      </c>
      <c r="Z1968">
        <v>0</v>
      </c>
      <c r="AA1968">
        <v>1500</v>
      </c>
      <c r="AB1968" s="1" t="s">
        <v>76</v>
      </c>
      <c r="AC1968">
        <v>0</v>
      </c>
      <c r="AD1968" s="1" t="s">
        <v>3795</v>
      </c>
    </row>
    <row r="1969" spans="2:30" x14ac:dyDescent="0.35">
      <c r="B1969">
        <v>20236904</v>
      </c>
      <c r="C1969" s="1" t="s">
        <v>54</v>
      </c>
      <c r="D1969" s="1" t="s">
        <v>171</v>
      </c>
      <c r="E1969" s="1" t="s">
        <v>978</v>
      </c>
      <c r="F1969" s="1" t="s">
        <v>1263</v>
      </c>
      <c r="G1969">
        <v>3910</v>
      </c>
      <c r="H1969" s="1" t="s">
        <v>3796</v>
      </c>
      <c r="I1969">
        <v>269000</v>
      </c>
      <c r="J1969" s="1" t="s">
        <v>40</v>
      </c>
      <c r="K1969" s="1" t="s">
        <v>33</v>
      </c>
      <c r="L1969" s="1" t="s">
        <v>33</v>
      </c>
      <c r="M1969" s="1" t="s">
        <v>34</v>
      </c>
      <c r="N1969">
        <v>30</v>
      </c>
      <c r="O1969">
        <v>1660</v>
      </c>
      <c r="P1969" s="1" t="s">
        <v>35</v>
      </c>
      <c r="Q1969">
        <v>0</v>
      </c>
      <c r="R1969">
        <v>0</v>
      </c>
      <c r="S1969">
        <v>0</v>
      </c>
      <c r="V1969">
        <v>40</v>
      </c>
      <c r="X1969">
        <v>19570</v>
      </c>
      <c r="Y1969" s="1" t="s">
        <v>52</v>
      </c>
      <c r="Z1969">
        <v>0</v>
      </c>
      <c r="AA1969">
        <v>8910</v>
      </c>
      <c r="AB1969" s="1" t="s">
        <v>99</v>
      </c>
      <c r="AC1969">
        <v>0</v>
      </c>
      <c r="AD1969" s="1" t="s">
        <v>3797</v>
      </c>
    </row>
    <row r="1970" spans="2:30" x14ac:dyDescent="0.35">
      <c r="B1970">
        <v>20236911</v>
      </c>
      <c r="C1970" s="1" t="s">
        <v>54</v>
      </c>
      <c r="D1970" s="1" t="s">
        <v>55</v>
      </c>
      <c r="E1970" s="1" t="s">
        <v>55</v>
      </c>
      <c r="F1970" s="1" t="s">
        <v>3798</v>
      </c>
      <c r="G1970">
        <v>2160</v>
      </c>
      <c r="H1970" s="1" t="s">
        <v>3799</v>
      </c>
      <c r="I1970">
        <v>219000</v>
      </c>
      <c r="J1970" s="1" t="s">
        <v>40</v>
      </c>
      <c r="K1970" s="1" t="s">
        <v>71</v>
      </c>
      <c r="L1970" s="1" t="s">
        <v>71</v>
      </c>
      <c r="M1970" s="1" t="s">
        <v>34</v>
      </c>
      <c r="N1970">
        <v>30</v>
      </c>
      <c r="O1970">
        <v>820</v>
      </c>
      <c r="P1970" s="1" t="s">
        <v>41</v>
      </c>
      <c r="Q1970">
        <v>1</v>
      </c>
      <c r="R1970">
        <v>0</v>
      </c>
      <c r="S1970">
        <v>0</v>
      </c>
      <c r="T1970">
        <v>20</v>
      </c>
      <c r="V1970">
        <v>30</v>
      </c>
      <c r="W1970">
        <v>20</v>
      </c>
      <c r="Y1970" s="1" t="s">
        <v>42</v>
      </c>
      <c r="AB1970" s="1" t="s">
        <v>124</v>
      </c>
      <c r="AC1970">
        <v>0</v>
      </c>
      <c r="AD1970" s="1" t="s">
        <v>3800</v>
      </c>
    </row>
    <row r="1971" spans="2:30" x14ac:dyDescent="0.35">
      <c r="B1971">
        <v>20236897</v>
      </c>
      <c r="C1971" s="1" t="s">
        <v>54</v>
      </c>
      <c r="D1971" s="1" t="s">
        <v>188</v>
      </c>
      <c r="E1971" s="1" t="s">
        <v>281</v>
      </c>
      <c r="F1971" s="1" t="s">
        <v>1178</v>
      </c>
      <c r="G1971">
        <v>9600</v>
      </c>
      <c r="H1971" s="1" t="s">
        <v>3801</v>
      </c>
      <c r="I1971">
        <v>359000</v>
      </c>
      <c r="J1971" s="1" t="s">
        <v>40</v>
      </c>
      <c r="K1971" s="1" t="s">
        <v>71</v>
      </c>
      <c r="L1971" s="1" t="s">
        <v>247</v>
      </c>
      <c r="M1971" s="1" t="s">
        <v>34</v>
      </c>
      <c r="N1971">
        <v>40</v>
      </c>
      <c r="O1971">
        <v>4430</v>
      </c>
      <c r="P1971" s="1" t="s">
        <v>41</v>
      </c>
      <c r="Q1971">
        <v>0</v>
      </c>
      <c r="R1971">
        <v>0</v>
      </c>
      <c r="S1971">
        <v>0</v>
      </c>
      <c r="T1971">
        <v>200</v>
      </c>
      <c r="U1971">
        <v>1750</v>
      </c>
      <c r="V1971">
        <v>20</v>
      </c>
      <c r="W1971">
        <v>30</v>
      </c>
      <c r="X1971">
        <v>19090</v>
      </c>
      <c r="Y1971" s="1" t="s">
        <v>42</v>
      </c>
      <c r="AB1971" s="1" t="s">
        <v>124</v>
      </c>
      <c r="AC1971">
        <v>0</v>
      </c>
      <c r="AD1971" s="1" t="s">
        <v>3802</v>
      </c>
    </row>
    <row r="1972" spans="2:30" x14ac:dyDescent="0.35">
      <c r="B1972">
        <v>20227717</v>
      </c>
      <c r="C1972" s="1" t="s">
        <v>29</v>
      </c>
      <c r="D1972" s="1" t="s">
        <v>29</v>
      </c>
      <c r="E1972" s="1" t="s">
        <v>29</v>
      </c>
      <c r="F1972" s="1" t="s">
        <v>181</v>
      </c>
      <c r="G1972">
        <v>1083</v>
      </c>
      <c r="H1972" s="1" t="s">
        <v>3803</v>
      </c>
      <c r="I1972">
        <v>435000</v>
      </c>
      <c r="J1972" s="1" t="s">
        <v>40</v>
      </c>
      <c r="K1972" s="1" t="s">
        <v>33</v>
      </c>
      <c r="L1972" s="1" t="s">
        <v>33</v>
      </c>
      <c r="M1972" s="1" t="s">
        <v>34</v>
      </c>
      <c r="N1972">
        <v>30</v>
      </c>
      <c r="O1972">
        <v>1250</v>
      </c>
      <c r="P1972" s="1" t="s">
        <v>35</v>
      </c>
      <c r="Q1972">
        <v>0</v>
      </c>
      <c r="R1972">
        <v>0</v>
      </c>
      <c r="S1972">
        <v>0</v>
      </c>
      <c r="V1972">
        <v>30</v>
      </c>
      <c r="W1972">
        <v>30</v>
      </c>
      <c r="Y1972" s="1" t="s">
        <v>52</v>
      </c>
      <c r="Z1972">
        <v>0</v>
      </c>
      <c r="AA1972">
        <v>2300</v>
      </c>
      <c r="AB1972" s="1" t="s">
        <v>36</v>
      </c>
      <c r="AC1972">
        <v>0</v>
      </c>
      <c r="AD1972" s="1" t="s">
        <v>3804</v>
      </c>
    </row>
    <row r="1973" spans="2:30" x14ac:dyDescent="0.35">
      <c r="B1973">
        <v>20229014</v>
      </c>
      <c r="C1973" s="1" t="s">
        <v>29</v>
      </c>
      <c r="D1973" s="1" t="s">
        <v>29</v>
      </c>
      <c r="E1973" s="1" t="s">
        <v>29</v>
      </c>
      <c r="F1973" s="1" t="s">
        <v>1286</v>
      </c>
      <c r="G1973">
        <v>1090</v>
      </c>
      <c r="H1973" s="1" t="s">
        <v>35</v>
      </c>
      <c r="I1973">
        <v>299000</v>
      </c>
      <c r="J1973" s="1" t="s">
        <v>40</v>
      </c>
      <c r="K1973" s="1" t="s">
        <v>71</v>
      </c>
      <c r="L1973" s="1" t="s">
        <v>71</v>
      </c>
      <c r="M1973" s="1" t="s">
        <v>34</v>
      </c>
      <c r="N1973">
        <v>10</v>
      </c>
      <c r="O1973">
        <v>1160</v>
      </c>
      <c r="P1973" s="1" t="s">
        <v>75</v>
      </c>
      <c r="Q1973">
        <v>0</v>
      </c>
      <c r="R1973">
        <v>1</v>
      </c>
      <c r="S1973">
        <v>0</v>
      </c>
      <c r="T1973">
        <v>120</v>
      </c>
      <c r="V1973">
        <v>20</v>
      </c>
      <c r="W1973">
        <v>20</v>
      </c>
      <c r="Y1973" s="1" t="s">
        <v>42</v>
      </c>
      <c r="AB1973" s="1" t="s">
        <v>76</v>
      </c>
      <c r="AC1973">
        <v>0</v>
      </c>
      <c r="AD1973" s="1" t="s">
        <v>3805</v>
      </c>
    </row>
    <row r="1974" spans="2:30" x14ac:dyDescent="0.35">
      <c r="B1974">
        <v>20236902</v>
      </c>
      <c r="C1974" s="1" t="s">
        <v>62</v>
      </c>
      <c r="D1974" s="1" t="s">
        <v>467</v>
      </c>
      <c r="E1974" s="1" t="s">
        <v>2798</v>
      </c>
      <c r="F1974" s="1" t="s">
        <v>2798</v>
      </c>
      <c r="G1974">
        <v>5600</v>
      </c>
      <c r="H1974" s="1" t="s">
        <v>3806</v>
      </c>
      <c r="I1974">
        <v>259000</v>
      </c>
      <c r="J1974" s="1" t="s">
        <v>40</v>
      </c>
      <c r="K1974" s="1" t="s">
        <v>33</v>
      </c>
      <c r="L1974" s="1" t="s">
        <v>33</v>
      </c>
      <c r="M1974" s="1" t="s">
        <v>34</v>
      </c>
      <c r="N1974">
        <v>30</v>
      </c>
      <c r="O1974">
        <v>1260</v>
      </c>
      <c r="P1974" s="1" t="s">
        <v>59</v>
      </c>
      <c r="Q1974">
        <v>0</v>
      </c>
      <c r="R1974">
        <v>0</v>
      </c>
      <c r="S1974">
        <v>0</v>
      </c>
      <c r="V1974">
        <v>40</v>
      </c>
      <c r="W1974">
        <v>10</v>
      </c>
      <c r="X1974">
        <v>20230</v>
      </c>
      <c r="Y1974" s="1" t="s">
        <v>88</v>
      </c>
      <c r="Z1974">
        <v>0</v>
      </c>
      <c r="AA1974">
        <v>3270</v>
      </c>
      <c r="AB1974" s="1" t="s">
        <v>89</v>
      </c>
      <c r="AC1974">
        <v>0</v>
      </c>
      <c r="AD1974" s="1" t="s">
        <v>3807</v>
      </c>
    </row>
    <row r="1975" spans="2:30" x14ac:dyDescent="0.35">
      <c r="B1975">
        <v>20229013</v>
      </c>
      <c r="C1975" s="1" t="s">
        <v>29</v>
      </c>
      <c r="D1975" s="1" t="s">
        <v>29</v>
      </c>
      <c r="E1975" s="1" t="s">
        <v>29</v>
      </c>
      <c r="F1975" s="1" t="s">
        <v>1286</v>
      </c>
      <c r="G1975">
        <v>1090</v>
      </c>
      <c r="H1975" s="1" t="s">
        <v>35</v>
      </c>
      <c r="I1975">
        <v>199000</v>
      </c>
      <c r="J1975" s="1" t="s">
        <v>40</v>
      </c>
      <c r="K1975" s="1" t="s">
        <v>71</v>
      </c>
      <c r="L1975" s="1" t="s">
        <v>71</v>
      </c>
      <c r="M1975" s="1" t="s">
        <v>34</v>
      </c>
      <c r="N1975">
        <v>10</v>
      </c>
      <c r="O1975">
        <v>830</v>
      </c>
      <c r="P1975" s="1" t="s">
        <v>75</v>
      </c>
      <c r="Q1975">
        <v>0</v>
      </c>
      <c r="R1975">
        <v>1</v>
      </c>
      <c r="S1975">
        <v>0</v>
      </c>
      <c r="V1975">
        <v>20</v>
      </c>
      <c r="W1975">
        <v>20</v>
      </c>
      <c r="Y1975" s="1" t="s">
        <v>42</v>
      </c>
      <c r="AB1975" s="1" t="s">
        <v>36</v>
      </c>
      <c r="AC1975">
        <v>0</v>
      </c>
      <c r="AD1975" s="1" t="s">
        <v>3808</v>
      </c>
    </row>
    <row r="1976" spans="2:30" x14ac:dyDescent="0.35">
      <c r="B1976">
        <v>20229000</v>
      </c>
      <c r="C1976" s="1" t="s">
        <v>29</v>
      </c>
      <c r="D1976" s="1" t="s">
        <v>29</v>
      </c>
      <c r="E1976" s="1" t="s">
        <v>29</v>
      </c>
      <c r="F1976" s="1" t="s">
        <v>176</v>
      </c>
      <c r="G1976">
        <v>1210</v>
      </c>
      <c r="H1976" s="1" t="s">
        <v>35</v>
      </c>
      <c r="I1976">
        <v>329000</v>
      </c>
      <c r="J1976" s="1" t="s">
        <v>40</v>
      </c>
      <c r="K1976" s="1" t="s">
        <v>71</v>
      </c>
      <c r="L1976" s="1" t="s">
        <v>71</v>
      </c>
      <c r="M1976" s="1" t="s">
        <v>34</v>
      </c>
      <c r="N1976">
        <v>10</v>
      </c>
      <c r="O1976">
        <v>700</v>
      </c>
      <c r="P1976" s="1" t="s">
        <v>41</v>
      </c>
      <c r="Q1976">
        <v>0</v>
      </c>
      <c r="R1976">
        <v>0</v>
      </c>
      <c r="S1976">
        <v>0</v>
      </c>
      <c r="V1976">
        <v>20</v>
      </c>
      <c r="Y1976" s="1" t="s">
        <v>88</v>
      </c>
      <c r="AB1976" s="1" t="s">
        <v>35</v>
      </c>
      <c r="AC1976">
        <v>0</v>
      </c>
      <c r="AD1976" s="1" t="s">
        <v>3809</v>
      </c>
    </row>
    <row r="1977" spans="2:30" x14ac:dyDescent="0.35">
      <c r="B1977">
        <v>20228985</v>
      </c>
      <c r="C1977" s="1" t="s">
        <v>29</v>
      </c>
      <c r="D1977" s="1" t="s">
        <v>29</v>
      </c>
      <c r="E1977" s="1" t="s">
        <v>29</v>
      </c>
      <c r="F1977" s="1" t="s">
        <v>112</v>
      </c>
      <c r="G1977">
        <v>1180</v>
      </c>
      <c r="H1977" s="1" t="s">
        <v>35</v>
      </c>
      <c r="I1977">
        <v>1145000</v>
      </c>
      <c r="J1977" s="1" t="s">
        <v>40</v>
      </c>
      <c r="K1977" s="1" t="s">
        <v>33</v>
      </c>
      <c r="L1977" s="1" t="s">
        <v>45</v>
      </c>
      <c r="M1977" s="1" t="s">
        <v>34</v>
      </c>
      <c r="N1977">
        <v>40</v>
      </c>
      <c r="P1977" s="1" t="s">
        <v>59</v>
      </c>
      <c r="Q1977">
        <v>0</v>
      </c>
      <c r="R1977">
        <v>1</v>
      </c>
      <c r="S1977">
        <v>0</v>
      </c>
      <c r="T1977">
        <v>150</v>
      </c>
      <c r="U1977">
        <v>4000</v>
      </c>
      <c r="V1977">
        <v>40</v>
      </c>
      <c r="W1977">
        <v>20</v>
      </c>
      <c r="X1977">
        <v>19420</v>
      </c>
      <c r="Y1977" s="1" t="s">
        <v>152</v>
      </c>
      <c r="Z1977">
        <v>0</v>
      </c>
      <c r="AA1977">
        <v>7430</v>
      </c>
      <c r="AB1977" s="1" t="s">
        <v>36</v>
      </c>
      <c r="AC1977">
        <v>0</v>
      </c>
      <c r="AD1977" s="1" t="s">
        <v>3810</v>
      </c>
    </row>
    <row r="1978" spans="2:30" x14ac:dyDescent="0.35">
      <c r="B1978">
        <v>20228971</v>
      </c>
      <c r="C1978" s="1" t="s">
        <v>29</v>
      </c>
      <c r="D1978" s="1" t="s">
        <v>29</v>
      </c>
      <c r="E1978" s="1" t="s">
        <v>29</v>
      </c>
      <c r="F1978" s="1" t="s">
        <v>199</v>
      </c>
      <c r="G1978">
        <v>1082</v>
      </c>
      <c r="H1978" s="1" t="s">
        <v>3811</v>
      </c>
      <c r="I1978">
        <v>569000</v>
      </c>
      <c r="J1978" s="1" t="s">
        <v>40</v>
      </c>
      <c r="K1978" s="1" t="s">
        <v>33</v>
      </c>
      <c r="L1978" s="1" t="s">
        <v>33</v>
      </c>
      <c r="M1978" s="1" t="s">
        <v>34</v>
      </c>
      <c r="N1978">
        <v>40</v>
      </c>
      <c r="O1978">
        <v>2500</v>
      </c>
      <c r="P1978" s="1" t="s">
        <v>59</v>
      </c>
      <c r="Q1978">
        <v>0</v>
      </c>
      <c r="R1978">
        <v>0</v>
      </c>
      <c r="S1978">
        <v>0</v>
      </c>
      <c r="V1978">
        <v>20</v>
      </c>
      <c r="W1978">
        <v>30</v>
      </c>
      <c r="Y1978" s="1" t="s">
        <v>152</v>
      </c>
      <c r="Z1978">
        <v>0</v>
      </c>
      <c r="AA1978">
        <v>3550</v>
      </c>
      <c r="AB1978" s="1" t="s">
        <v>46</v>
      </c>
      <c r="AC1978">
        <v>0</v>
      </c>
      <c r="AD1978" s="1" t="s">
        <v>3812</v>
      </c>
    </row>
    <row r="1979" spans="2:30" x14ac:dyDescent="0.35">
      <c r="B1979">
        <v>20228972</v>
      </c>
      <c r="C1979" s="1" t="s">
        <v>29</v>
      </c>
      <c r="D1979" s="1" t="s">
        <v>29</v>
      </c>
      <c r="E1979" s="1" t="s">
        <v>29</v>
      </c>
      <c r="F1979" s="1" t="s">
        <v>199</v>
      </c>
      <c r="G1979">
        <v>1082</v>
      </c>
      <c r="H1979" s="1" t="s">
        <v>3811</v>
      </c>
      <c r="I1979">
        <v>569000</v>
      </c>
      <c r="J1979" s="1" t="s">
        <v>40</v>
      </c>
      <c r="K1979" s="1" t="s">
        <v>33</v>
      </c>
      <c r="L1979" s="1" t="s">
        <v>58</v>
      </c>
      <c r="M1979" s="1" t="s">
        <v>34</v>
      </c>
      <c r="N1979">
        <v>40</v>
      </c>
      <c r="O1979">
        <v>3000</v>
      </c>
      <c r="P1979" s="1" t="s">
        <v>59</v>
      </c>
      <c r="Q1979">
        <v>0</v>
      </c>
      <c r="R1979">
        <v>0</v>
      </c>
      <c r="S1979">
        <v>0</v>
      </c>
      <c r="T1979">
        <v>120</v>
      </c>
      <c r="U1979">
        <v>250</v>
      </c>
      <c r="V1979">
        <v>20</v>
      </c>
      <c r="W1979">
        <v>30</v>
      </c>
      <c r="Y1979" s="1" t="s">
        <v>152</v>
      </c>
      <c r="Z1979">
        <v>0</v>
      </c>
      <c r="AA1979">
        <v>3550</v>
      </c>
      <c r="AB1979" s="1" t="s">
        <v>46</v>
      </c>
      <c r="AC1979">
        <v>0</v>
      </c>
      <c r="AD1979" s="1" t="s">
        <v>3813</v>
      </c>
    </row>
    <row r="1980" spans="2:30" x14ac:dyDescent="0.35">
      <c r="B1980">
        <v>20228948</v>
      </c>
      <c r="C1980" s="1" t="s">
        <v>29</v>
      </c>
      <c r="D1980" s="1" t="s">
        <v>29</v>
      </c>
      <c r="E1980" s="1" t="s">
        <v>29</v>
      </c>
      <c r="F1980" s="1" t="s">
        <v>136</v>
      </c>
      <c r="G1980">
        <v>1200</v>
      </c>
      <c r="H1980" s="1" t="s">
        <v>668</v>
      </c>
      <c r="I1980">
        <v>299000</v>
      </c>
      <c r="J1980" s="1" t="s">
        <v>40</v>
      </c>
      <c r="K1980" s="1" t="s">
        <v>71</v>
      </c>
      <c r="L1980" s="1" t="s">
        <v>71</v>
      </c>
      <c r="M1980" s="1" t="s">
        <v>34</v>
      </c>
      <c r="N1980">
        <v>20</v>
      </c>
      <c r="O1980">
        <v>950</v>
      </c>
      <c r="P1980" s="1" t="s">
        <v>75</v>
      </c>
      <c r="Q1980">
        <v>0</v>
      </c>
      <c r="R1980">
        <v>0</v>
      </c>
      <c r="S1980">
        <v>0</v>
      </c>
      <c r="V1980">
        <v>20</v>
      </c>
      <c r="W1980">
        <v>30</v>
      </c>
      <c r="X1980">
        <v>19630</v>
      </c>
      <c r="Y1980" s="1" t="s">
        <v>152</v>
      </c>
      <c r="AB1980" s="1" t="s">
        <v>46</v>
      </c>
      <c r="AC1980">
        <v>0</v>
      </c>
      <c r="AD1980" s="1" t="s">
        <v>3814</v>
      </c>
    </row>
    <row r="1981" spans="2:30" x14ac:dyDescent="0.35">
      <c r="B1981">
        <v>20228940</v>
      </c>
      <c r="C1981" s="1" t="s">
        <v>29</v>
      </c>
      <c r="D1981" s="1" t="s">
        <v>29</v>
      </c>
      <c r="E1981" s="1" t="s">
        <v>29</v>
      </c>
      <c r="F1981" s="1" t="s">
        <v>267</v>
      </c>
      <c r="G1981">
        <v>1040</v>
      </c>
      <c r="H1981" s="1" t="s">
        <v>35</v>
      </c>
      <c r="I1981">
        <v>695000</v>
      </c>
      <c r="J1981" s="1" t="s">
        <v>40</v>
      </c>
      <c r="K1981" s="1" t="s">
        <v>71</v>
      </c>
      <c r="L1981" s="1" t="s">
        <v>71</v>
      </c>
      <c r="M1981" s="1" t="s">
        <v>34</v>
      </c>
      <c r="N1981">
        <v>30</v>
      </c>
      <c r="O1981">
        <v>1130</v>
      </c>
      <c r="P1981" s="1" t="s">
        <v>41</v>
      </c>
      <c r="Q1981">
        <v>0</v>
      </c>
      <c r="R1981">
        <v>0</v>
      </c>
      <c r="S1981">
        <v>0</v>
      </c>
      <c r="T1981">
        <v>260</v>
      </c>
      <c r="V1981">
        <v>20</v>
      </c>
      <c r="W1981">
        <v>50</v>
      </c>
      <c r="X1981">
        <v>20110</v>
      </c>
      <c r="Y1981" s="1" t="s">
        <v>88</v>
      </c>
      <c r="AB1981" s="1" t="s">
        <v>124</v>
      </c>
      <c r="AC1981">
        <v>0</v>
      </c>
      <c r="AD1981" s="1" t="s">
        <v>3815</v>
      </c>
    </row>
    <row r="1982" spans="2:30" x14ac:dyDescent="0.35">
      <c r="B1982">
        <v>20228939</v>
      </c>
      <c r="C1982" s="1" t="s">
        <v>29</v>
      </c>
      <c r="D1982" s="1" t="s">
        <v>29</v>
      </c>
      <c r="E1982" s="1" t="s">
        <v>29</v>
      </c>
      <c r="F1982" s="1" t="s">
        <v>69</v>
      </c>
      <c r="G1982">
        <v>1050</v>
      </c>
      <c r="H1982" s="1" t="s">
        <v>3816</v>
      </c>
      <c r="I1982">
        <v>4500000</v>
      </c>
      <c r="J1982" s="1" t="s">
        <v>40</v>
      </c>
      <c r="K1982" s="1" t="s">
        <v>33</v>
      </c>
      <c r="L1982" s="1" t="s">
        <v>58</v>
      </c>
      <c r="M1982" s="1" t="s">
        <v>34</v>
      </c>
      <c r="N1982">
        <v>0</v>
      </c>
      <c r="O1982">
        <v>12950</v>
      </c>
      <c r="P1982" s="1" t="s">
        <v>35</v>
      </c>
      <c r="Q1982">
        <v>0</v>
      </c>
      <c r="R1982">
        <v>0</v>
      </c>
      <c r="S1982">
        <v>0</v>
      </c>
      <c r="V1982">
        <v>20</v>
      </c>
      <c r="W1982">
        <v>40</v>
      </c>
      <c r="Y1982" s="1" t="s">
        <v>35</v>
      </c>
      <c r="Z1982">
        <v>0</v>
      </c>
      <c r="AA1982">
        <v>8110</v>
      </c>
      <c r="AB1982" s="1" t="s">
        <v>35</v>
      </c>
      <c r="AC1982">
        <v>0</v>
      </c>
      <c r="AD1982" s="1" t="s">
        <v>3817</v>
      </c>
    </row>
    <row r="1983" spans="2:30" x14ac:dyDescent="0.35">
      <c r="B1983">
        <v>20228888</v>
      </c>
      <c r="C1983" s="1" t="s">
        <v>29</v>
      </c>
      <c r="D1983" s="1" t="s">
        <v>29</v>
      </c>
      <c r="E1983" s="1" t="s">
        <v>29</v>
      </c>
      <c r="F1983" s="1" t="s">
        <v>325</v>
      </c>
      <c r="G1983">
        <v>1081</v>
      </c>
      <c r="H1983" s="1" t="s">
        <v>326</v>
      </c>
      <c r="I1983">
        <v>360000</v>
      </c>
      <c r="J1983" s="1" t="s">
        <v>40</v>
      </c>
      <c r="K1983" s="1" t="s">
        <v>71</v>
      </c>
      <c r="L1983" s="1" t="s">
        <v>71</v>
      </c>
      <c r="M1983" s="1" t="s">
        <v>34</v>
      </c>
      <c r="N1983">
        <v>30</v>
      </c>
      <c r="O1983">
        <v>1100</v>
      </c>
      <c r="P1983" s="1" t="s">
        <v>35</v>
      </c>
      <c r="Q1983">
        <v>0</v>
      </c>
      <c r="R1983">
        <v>1</v>
      </c>
      <c r="S1983">
        <v>0</v>
      </c>
      <c r="T1983">
        <v>70</v>
      </c>
      <c r="V1983">
        <v>20</v>
      </c>
      <c r="W1983">
        <v>60</v>
      </c>
      <c r="X1983">
        <v>19910</v>
      </c>
      <c r="Y1983" s="1" t="s">
        <v>42</v>
      </c>
      <c r="AB1983" s="1" t="s">
        <v>46</v>
      </c>
      <c r="AC1983">
        <v>0</v>
      </c>
      <c r="AD1983" s="1" t="s">
        <v>3818</v>
      </c>
    </row>
    <row r="1984" spans="2:30" x14ac:dyDescent="0.35">
      <c r="B1984">
        <v>20210926</v>
      </c>
      <c r="C1984" s="1" t="s">
        <v>29</v>
      </c>
      <c r="D1984" s="1" t="s">
        <v>29</v>
      </c>
      <c r="E1984" s="1" t="s">
        <v>29</v>
      </c>
      <c r="F1984" s="1" t="s">
        <v>299</v>
      </c>
      <c r="G1984">
        <v>1080</v>
      </c>
      <c r="H1984" s="1" t="s">
        <v>3819</v>
      </c>
      <c r="I1984">
        <v>225000</v>
      </c>
      <c r="J1984" s="1" t="s">
        <v>40</v>
      </c>
      <c r="K1984" s="1" t="s">
        <v>71</v>
      </c>
      <c r="L1984" s="1" t="s">
        <v>71</v>
      </c>
      <c r="M1984" s="1" t="s">
        <v>34</v>
      </c>
      <c r="N1984">
        <v>20</v>
      </c>
      <c r="O1984">
        <v>1050</v>
      </c>
      <c r="P1984" s="1" t="s">
        <v>35</v>
      </c>
      <c r="Q1984">
        <v>0</v>
      </c>
      <c r="R1984">
        <v>0</v>
      </c>
      <c r="S1984">
        <v>0</v>
      </c>
      <c r="T1984">
        <v>90</v>
      </c>
      <c r="V1984">
        <v>20</v>
      </c>
      <c r="W1984">
        <v>40</v>
      </c>
      <c r="X1984">
        <v>19980</v>
      </c>
      <c r="Y1984" s="1" t="s">
        <v>152</v>
      </c>
      <c r="AB1984" s="1" t="s">
        <v>36</v>
      </c>
      <c r="AC1984">
        <v>0</v>
      </c>
      <c r="AD1984" s="1" t="s">
        <v>3820</v>
      </c>
    </row>
    <row r="1985" spans="2:30" x14ac:dyDescent="0.35">
      <c r="B1985">
        <v>20228772</v>
      </c>
      <c r="C1985" s="1" t="s">
        <v>29</v>
      </c>
      <c r="D1985" s="1" t="s">
        <v>29</v>
      </c>
      <c r="E1985" s="1" t="s">
        <v>29</v>
      </c>
      <c r="F1985" s="1" t="s">
        <v>193</v>
      </c>
      <c r="G1985">
        <v>1070</v>
      </c>
      <c r="H1985" s="1" t="s">
        <v>3821</v>
      </c>
      <c r="I1985">
        <v>349000</v>
      </c>
      <c r="J1985" s="1" t="s">
        <v>40</v>
      </c>
      <c r="K1985" s="1" t="s">
        <v>71</v>
      </c>
      <c r="L1985" s="1" t="s">
        <v>71</v>
      </c>
      <c r="M1985" s="1" t="s">
        <v>34</v>
      </c>
      <c r="N1985">
        <v>20</v>
      </c>
      <c r="O1985">
        <v>1750</v>
      </c>
      <c r="P1985" s="1" t="s">
        <v>59</v>
      </c>
      <c r="Q1985">
        <v>0</v>
      </c>
      <c r="R1985">
        <v>0</v>
      </c>
      <c r="S1985">
        <v>0</v>
      </c>
      <c r="V1985">
        <v>20</v>
      </c>
      <c r="W1985">
        <v>50</v>
      </c>
      <c r="X1985">
        <v>19620</v>
      </c>
      <c r="Y1985" s="1" t="s">
        <v>42</v>
      </c>
      <c r="AB1985" s="1" t="s">
        <v>36</v>
      </c>
      <c r="AC1985">
        <v>0</v>
      </c>
      <c r="AD1985" s="1" t="s">
        <v>3822</v>
      </c>
    </row>
    <row r="1986" spans="2:30" x14ac:dyDescent="0.35">
      <c r="B1986">
        <v>20228820</v>
      </c>
      <c r="C1986" s="1" t="s">
        <v>29</v>
      </c>
      <c r="D1986" s="1" t="s">
        <v>29</v>
      </c>
      <c r="E1986" s="1" t="s">
        <v>29</v>
      </c>
      <c r="F1986" s="1" t="s">
        <v>387</v>
      </c>
      <c r="G1986">
        <v>1060</v>
      </c>
      <c r="H1986" s="1" t="s">
        <v>35</v>
      </c>
      <c r="I1986">
        <v>215000</v>
      </c>
      <c r="J1986" s="1" t="s">
        <v>40</v>
      </c>
      <c r="K1986" s="1" t="s">
        <v>71</v>
      </c>
      <c r="L1986" s="1" t="s">
        <v>71</v>
      </c>
      <c r="M1986" s="1" t="s">
        <v>34</v>
      </c>
      <c r="N1986">
        <v>20</v>
      </c>
      <c r="O1986">
        <v>920</v>
      </c>
      <c r="P1986" s="1" t="s">
        <v>35</v>
      </c>
      <c r="Q1986">
        <v>0</v>
      </c>
      <c r="R1986">
        <v>0</v>
      </c>
      <c r="S1986">
        <v>0</v>
      </c>
      <c r="V1986">
        <v>20</v>
      </c>
      <c r="W1986">
        <v>30</v>
      </c>
      <c r="Y1986" s="1" t="s">
        <v>52</v>
      </c>
      <c r="AB1986" s="1" t="s">
        <v>99</v>
      </c>
      <c r="AC1986">
        <v>0</v>
      </c>
      <c r="AD1986" s="1" t="s">
        <v>3823</v>
      </c>
    </row>
    <row r="1987" spans="2:30" x14ac:dyDescent="0.35">
      <c r="B1987">
        <v>20228784</v>
      </c>
      <c r="C1987" s="1" t="s">
        <v>29</v>
      </c>
      <c r="D1987" s="1" t="s">
        <v>29</v>
      </c>
      <c r="E1987" s="1" t="s">
        <v>29</v>
      </c>
      <c r="F1987" s="1" t="s">
        <v>267</v>
      </c>
      <c r="G1987">
        <v>1040</v>
      </c>
      <c r="H1987" s="1" t="s">
        <v>3824</v>
      </c>
      <c r="I1987">
        <v>875000</v>
      </c>
      <c r="J1987" s="1" t="s">
        <v>40</v>
      </c>
      <c r="K1987" s="1" t="s">
        <v>33</v>
      </c>
      <c r="L1987" s="1" t="s">
        <v>33</v>
      </c>
      <c r="M1987" s="1" t="s">
        <v>34</v>
      </c>
      <c r="N1987">
        <v>40</v>
      </c>
      <c r="O1987">
        <v>2330</v>
      </c>
      <c r="P1987" s="1" t="s">
        <v>41</v>
      </c>
      <c r="Q1987">
        <v>0</v>
      </c>
      <c r="R1987">
        <v>0</v>
      </c>
      <c r="S1987">
        <v>0</v>
      </c>
      <c r="T1987">
        <v>210</v>
      </c>
      <c r="V1987">
        <v>30</v>
      </c>
      <c r="W1987">
        <v>30</v>
      </c>
      <c r="X1987">
        <v>19290</v>
      </c>
      <c r="Y1987" s="1" t="s">
        <v>52</v>
      </c>
      <c r="Z1987">
        <v>0</v>
      </c>
      <c r="AA1987">
        <v>1120</v>
      </c>
      <c r="AB1987" s="1" t="s">
        <v>36</v>
      </c>
      <c r="AC1987">
        <v>0</v>
      </c>
      <c r="AD1987" s="1" t="s">
        <v>3825</v>
      </c>
    </row>
    <row r="1988" spans="2:30" x14ac:dyDescent="0.35">
      <c r="B1988">
        <v>20228776</v>
      </c>
      <c r="C1988" s="1" t="s">
        <v>29</v>
      </c>
      <c r="D1988" s="1" t="s">
        <v>29</v>
      </c>
      <c r="E1988" s="1" t="s">
        <v>29</v>
      </c>
      <c r="F1988" s="1" t="s">
        <v>69</v>
      </c>
      <c r="G1988">
        <v>1050</v>
      </c>
      <c r="H1988" s="1" t="s">
        <v>3824</v>
      </c>
      <c r="I1988">
        <v>875000</v>
      </c>
      <c r="J1988" s="1" t="s">
        <v>40</v>
      </c>
      <c r="K1988" s="1" t="s">
        <v>33</v>
      </c>
      <c r="L1988" s="1" t="s">
        <v>33</v>
      </c>
      <c r="M1988" s="1" t="s">
        <v>34</v>
      </c>
      <c r="N1988">
        <v>40</v>
      </c>
      <c r="O1988">
        <v>2330</v>
      </c>
      <c r="P1988" s="1" t="s">
        <v>41</v>
      </c>
      <c r="Q1988">
        <v>0</v>
      </c>
      <c r="R1988">
        <v>0</v>
      </c>
      <c r="S1988">
        <v>0</v>
      </c>
      <c r="T1988">
        <v>210</v>
      </c>
      <c r="V1988">
        <v>30</v>
      </c>
      <c r="W1988">
        <v>30</v>
      </c>
      <c r="X1988">
        <v>19290</v>
      </c>
      <c r="Y1988" s="1" t="s">
        <v>52</v>
      </c>
      <c r="Z1988">
        <v>0</v>
      </c>
      <c r="AA1988">
        <v>1120</v>
      </c>
      <c r="AB1988" s="1" t="s">
        <v>36</v>
      </c>
      <c r="AC1988">
        <v>0</v>
      </c>
      <c r="AD1988" s="1" t="s">
        <v>3826</v>
      </c>
    </row>
    <row r="1989" spans="2:30" x14ac:dyDescent="0.35">
      <c r="B1989">
        <v>20176224</v>
      </c>
      <c r="C1989" s="1" t="s">
        <v>29</v>
      </c>
      <c r="D1989" s="1" t="s">
        <v>29</v>
      </c>
      <c r="E1989" s="1" t="s">
        <v>29</v>
      </c>
      <c r="F1989" s="1" t="s">
        <v>112</v>
      </c>
      <c r="G1989">
        <v>1180</v>
      </c>
      <c r="H1989" s="1" t="s">
        <v>1423</v>
      </c>
      <c r="I1989">
        <v>160000</v>
      </c>
      <c r="J1989" s="1" t="s">
        <v>32</v>
      </c>
      <c r="K1989" s="1" t="s">
        <v>33</v>
      </c>
      <c r="L1989" s="1" t="s">
        <v>33</v>
      </c>
      <c r="M1989" s="1" t="s">
        <v>34</v>
      </c>
      <c r="N1989">
        <v>30</v>
      </c>
      <c r="P1989" s="1" t="s">
        <v>35</v>
      </c>
      <c r="Q1989">
        <v>0</v>
      </c>
      <c r="R1989">
        <v>0</v>
      </c>
      <c r="S1989">
        <v>0</v>
      </c>
      <c r="Y1989" s="1" t="s">
        <v>35</v>
      </c>
      <c r="Z1989">
        <v>0</v>
      </c>
      <c r="AA1989">
        <v>900</v>
      </c>
      <c r="AB1989" s="1" t="s">
        <v>46</v>
      </c>
      <c r="AC1989">
        <v>0</v>
      </c>
      <c r="AD1989" s="1" t="s">
        <v>3827</v>
      </c>
    </row>
    <row r="1990" spans="2:30" x14ac:dyDescent="0.35">
      <c r="B1990">
        <v>20228732</v>
      </c>
      <c r="C1990" s="1" t="s">
        <v>29</v>
      </c>
      <c r="D1990" s="1" t="s">
        <v>29</v>
      </c>
      <c r="E1990" s="1" t="s">
        <v>29</v>
      </c>
      <c r="F1990" s="1" t="s">
        <v>30</v>
      </c>
      <c r="G1990">
        <v>1000</v>
      </c>
      <c r="H1990" s="1" t="s">
        <v>3729</v>
      </c>
      <c r="I1990">
        <v>495000</v>
      </c>
      <c r="J1990" s="1" t="s">
        <v>40</v>
      </c>
      <c r="K1990" s="1" t="s">
        <v>71</v>
      </c>
      <c r="L1990" s="1" t="s">
        <v>71</v>
      </c>
      <c r="M1990" s="1" t="s">
        <v>34</v>
      </c>
      <c r="N1990">
        <v>20</v>
      </c>
      <c r="O1990">
        <v>1590</v>
      </c>
      <c r="P1990" s="1" t="s">
        <v>142</v>
      </c>
      <c r="Q1990">
        <v>0</v>
      </c>
      <c r="R1990">
        <v>0</v>
      </c>
      <c r="S1990">
        <v>0</v>
      </c>
      <c r="T1990">
        <v>190</v>
      </c>
      <c r="V1990">
        <v>20</v>
      </c>
      <c r="W1990">
        <v>40</v>
      </c>
      <c r="Y1990" s="1" t="s">
        <v>88</v>
      </c>
      <c r="AB1990" s="1" t="s">
        <v>124</v>
      </c>
      <c r="AC1990">
        <v>0</v>
      </c>
      <c r="AD1990" s="1" t="s">
        <v>3828</v>
      </c>
    </row>
    <row r="1991" spans="2:30" x14ac:dyDescent="0.35">
      <c r="B1991">
        <v>20228754</v>
      </c>
      <c r="C1991" s="1" t="s">
        <v>29</v>
      </c>
      <c r="D1991" s="1" t="s">
        <v>29</v>
      </c>
      <c r="E1991" s="1" t="s">
        <v>29</v>
      </c>
      <c r="F1991" s="1" t="s">
        <v>30</v>
      </c>
      <c r="G1991">
        <v>1050</v>
      </c>
      <c r="H1991" s="1" t="s">
        <v>3387</v>
      </c>
      <c r="I1991">
        <v>595000</v>
      </c>
      <c r="J1991" s="1" t="s">
        <v>40</v>
      </c>
      <c r="K1991" s="1" t="s">
        <v>71</v>
      </c>
      <c r="L1991" s="1" t="s">
        <v>71</v>
      </c>
      <c r="M1991" s="1" t="s">
        <v>34</v>
      </c>
      <c r="N1991">
        <v>20</v>
      </c>
      <c r="O1991">
        <v>1480</v>
      </c>
      <c r="P1991" s="1" t="s">
        <v>41</v>
      </c>
      <c r="Q1991">
        <v>0</v>
      </c>
      <c r="R1991">
        <v>1</v>
      </c>
      <c r="S1991">
        <v>0</v>
      </c>
      <c r="T1991">
        <v>40</v>
      </c>
      <c r="V1991">
        <v>30</v>
      </c>
      <c r="W1991">
        <v>40</v>
      </c>
      <c r="X1991">
        <v>19380</v>
      </c>
      <c r="Y1991" s="1" t="s">
        <v>88</v>
      </c>
      <c r="AB1991" s="1" t="s">
        <v>99</v>
      </c>
      <c r="AC1991">
        <v>0</v>
      </c>
      <c r="AD1991" s="1" t="s">
        <v>3829</v>
      </c>
    </row>
    <row r="1992" spans="2:30" x14ac:dyDescent="0.35">
      <c r="B1992">
        <v>20228770</v>
      </c>
      <c r="C1992" s="1" t="s">
        <v>29</v>
      </c>
      <c r="D1992" s="1" t="s">
        <v>29</v>
      </c>
      <c r="E1992" s="1" t="s">
        <v>29</v>
      </c>
      <c r="F1992" s="1" t="s">
        <v>112</v>
      </c>
      <c r="G1992">
        <v>1180</v>
      </c>
      <c r="H1992" s="1" t="s">
        <v>3830</v>
      </c>
      <c r="I1992">
        <v>625000</v>
      </c>
      <c r="J1992" s="1" t="s">
        <v>40</v>
      </c>
      <c r="K1992" s="1" t="s">
        <v>33</v>
      </c>
      <c r="L1992" s="1" t="s">
        <v>58</v>
      </c>
      <c r="M1992" s="1" t="s">
        <v>34</v>
      </c>
      <c r="N1992">
        <v>0</v>
      </c>
      <c r="O1992">
        <v>2500</v>
      </c>
      <c r="P1992" s="1" t="s">
        <v>35</v>
      </c>
      <c r="Q1992">
        <v>0</v>
      </c>
      <c r="R1992">
        <v>0</v>
      </c>
      <c r="S1992">
        <v>0</v>
      </c>
      <c r="T1992">
        <v>140</v>
      </c>
      <c r="V1992">
        <v>20</v>
      </c>
      <c r="W1992">
        <v>30</v>
      </c>
      <c r="Y1992" s="1" t="s">
        <v>88</v>
      </c>
      <c r="Z1992">
        <v>0</v>
      </c>
      <c r="AA1992">
        <v>0</v>
      </c>
      <c r="AB1992" s="1" t="s">
        <v>46</v>
      </c>
      <c r="AC1992">
        <v>0</v>
      </c>
      <c r="AD1992" s="1" t="s">
        <v>3831</v>
      </c>
    </row>
    <row r="1993" spans="2:30" x14ac:dyDescent="0.35">
      <c r="B1993">
        <v>20124415</v>
      </c>
      <c r="C1993" s="1" t="s">
        <v>29</v>
      </c>
      <c r="D1993" s="1" t="s">
        <v>29</v>
      </c>
      <c r="E1993" s="1" t="s">
        <v>29</v>
      </c>
      <c r="F1993" s="1" t="s">
        <v>193</v>
      </c>
      <c r="G1993">
        <v>1070</v>
      </c>
      <c r="H1993" s="1" t="s">
        <v>35</v>
      </c>
      <c r="I1993">
        <v>325000</v>
      </c>
      <c r="J1993" s="1" t="s">
        <v>40</v>
      </c>
      <c r="K1993" s="1" t="s">
        <v>71</v>
      </c>
      <c r="L1993" s="1" t="s">
        <v>71</v>
      </c>
      <c r="M1993" s="1" t="s">
        <v>34</v>
      </c>
      <c r="N1993">
        <v>30</v>
      </c>
      <c r="O1993">
        <v>1410</v>
      </c>
      <c r="P1993" s="1" t="s">
        <v>59</v>
      </c>
      <c r="Q1993">
        <v>0</v>
      </c>
      <c r="R1993">
        <v>0</v>
      </c>
      <c r="S1993">
        <v>0</v>
      </c>
      <c r="V1993">
        <v>30</v>
      </c>
      <c r="W1993">
        <v>10</v>
      </c>
      <c r="X1993">
        <v>20120</v>
      </c>
      <c r="Y1993" s="1" t="s">
        <v>35</v>
      </c>
      <c r="AB1993" s="1" t="s">
        <v>110</v>
      </c>
      <c r="AC1993">
        <v>0</v>
      </c>
      <c r="AD1993" s="1" t="s">
        <v>3832</v>
      </c>
    </row>
    <row r="1994" spans="2:30" x14ac:dyDescent="0.35">
      <c r="B1994">
        <v>20236969</v>
      </c>
      <c r="C1994" s="1" t="s">
        <v>54</v>
      </c>
      <c r="D1994" s="1" t="s">
        <v>188</v>
      </c>
      <c r="E1994" s="1" t="s">
        <v>189</v>
      </c>
      <c r="F1994" s="1" t="s">
        <v>529</v>
      </c>
      <c r="G1994">
        <v>9000</v>
      </c>
      <c r="H1994" s="1" t="s">
        <v>3833</v>
      </c>
      <c r="I1994">
        <v>3500000</v>
      </c>
      <c r="J1994" s="1" t="s">
        <v>40</v>
      </c>
      <c r="K1994" s="1" t="s">
        <v>33</v>
      </c>
      <c r="L1994" s="1" t="s">
        <v>45</v>
      </c>
      <c r="M1994" s="1" t="s">
        <v>34</v>
      </c>
      <c r="N1994">
        <v>50</v>
      </c>
      <c r="O1994">
        <v>8600</v>
      </c>
      <c r="P1994" s="1" t="s">
        <v>41</v>
      </c>
      <c r="Q1994">
        <v>0</v>
      </c>
      <c r="R1994">
        <v>1</v>
      </c>
      <c r="S1994">
        <v>0</v>
      </c>
      <c r="V1994">
        <v>40</v>
      </c>
      <c r="X1994">
        <v>19380</v>
      </c>
      <c r="Y1994" s="1" t="s">
        <v>35</v>
      </c>
      <c r="Z1994">
        <v>0</v>
      </c>
      <c r="AA1994">
        <v>0</v>
      </c>
      <c r="AB1994" s="1" t="s">
        <v>89</v>
      </c>
      <c r="AC1994">
        <v>0</v>
      </c>
      <c r="AD1994" s="1" t="s">
        <v>3834</v>
      </c>
    </row>
    <row r="1995" spans="2:30" x14ac:dyDescent="0.35">
      <c r="B1995">
        <v>20228703</v>
      </c>
      <c r="C1995" s="1" t="s">
        <v>29</v>
      </c>
      <c r="D1995" s="1" t="s">
        <v>29</v>
      </c>
      <c r="E1995" s="1" t="s">
        <v>29</v>
      </c>
      <c r="F1995" s="1" t="s">
        <v>48</v>
      </c>
      <c r="G1995">
        <v>1190</v>
      </c>
      <c r="H1995" s="1" t="s">
        <v>35</v>
      </c>
      <c r="I1995">
        <v>215000</v>
      </c>
      <c r="J1995" s="1" t="s">
        <v>40</v>
      </c>
      <c r="K1995" s="1" t="s">
        <v>71</v>
      </c>
      <c r="L1995" s="1" t="s">
        <v>71</v>
      </c>
      <c r="M1995" s="1" t="s">
        <v>34</v>
      </c>
      <c r="N1995">
        <v>10</v>
      </c>
      <c r="O1995">
        <v>650</v>
      </c>
      <c r="P1995" s="1" t="s">
        <v>59</v>
      </c>
      <c r="Q1995">
        <v>0</v>
      </c>
      <c r="R1995">
        <v>0</v>
      </c>
      <c r="S1995">
        <v>0</v>
      </c>
      <c r="X1995">
        <v>19630</v>
      </c>
      <c r="Y1995" s="1" t="s">
        <v>60</v>
      </c>
      <c r="AB1995" s="1" t="s">
        <v>46</v>
      </c>
      <c r="AC1995">
        <v>0</v>
      </c>
      <c r="AD1995" s="1" t="s">
        <v>3835</v>
      </c>
    </row>
    <row r="1996" spans="2:30" x14ac:dyDescent="0.35">
      <c r="B1996">
        <v>20228673</v>
      </c>
      <c r="C1996" s="1" t="s">
        <v>29</v>
      </c>
      <c r="D1996" s="1" t="s">
        <v>29</v>
      </c>
      <c r="E1996" s="1" t="s">
        <v>29</v>
      </c>
      <c r="F1996" s="1" t="s">
        <v>69</v>
      </c>
      <c r="G1996">
        <v>1050</v>
      </c>
      <c r="H1996" s="1" t="s">
        <v>3836</v>
      </c>
      <c r="I1996">
        <v>895000</v>
      </c>
      <c r="J1996" s="1" t="s">
        <v>40</v>
      </c>
      <c r="K1996" s="1" t="s">
        <v>33</v>
      </c>
      <c r="L1996" s="1" t="s">
        <v>33</v>
      </c>
      <c r="M1996" s="1" t="s">
        <v>34</v>
      </c>
      <c r="N1996">
        <v>40</v>
      </c>
      <c r="O1996">
        <v>2500</v>
      </c>
      <c r="P1996" s="1" t="s">
        <v>35</v>
      </c>
      <c r="Q1996">
        <v>0</v>
      </c>
      <c r="R1996">
        <v>0</v>
      </c>
      <c r="S1996">
        <v>0</v>
      </c>
      <c r="T1996">
        <v>80</v>
      </c>
      <c r="U1996">
        <v>870</v>
      </c>
      <c r="V1996">
        <v>20</v>
      </c>
      <c r="W1996">
        <v>30</v>
      </c>
      <c r="Y1996" s="1" t="s">
        <v>35</v>
      </c>
      <c r="Z1996">
        <v>0</v>
      </c>
      <c r="AA1996">
        <v>1500</v>
      </c>
      <c r="AB1996" s="1" t="s">
        <v>124</v>
      </c>
      <c r="AC1996">
        <v>0</v>
      </c>
      <c r="AD1996" s="1" t="s">
        <v>3837</v>
      </c>
    </row>
    <row r="1997" spans="2:30" x14ac:dyDescent="0.35">
      <c r="B1997">
        <v>11203491</v>
      </c>
      <c r="C1997" s="1" t="s">
        <v>29</v>
      </c>
      <c r="D1997" s="1" t="s">
        <v>29</v>
      </c>
      <c r="E1997" s="1" t="s">
        <v>29</v>
      </c>
      <c r="F1997" s="1" t="s">
        <v>193</v>
      </c>
      <c r="G1997">
        <v>1070</v>
      </c>
      <c r="H1997" s="1" t="s">
        <v>35</v>
      </c>
      <c r="I1997">
        <v>325000</v>
      </c>
      <c r="J1997" s="1" t="s">
        <v>40</v>
      </c>
      <c r="K1997" s="1" t="s">
        <v>71</v>
      </c>
      <c r="L1997" s="1" t="s">
        <v>235</v>
      </c>
      <c r="M1997" s="1" t="s">
        <v>34</v>
      </c>
      <c r="N1997">
        <v>30</v>
      </c>
      <c r="O1997">
        <v>1410</v>
      </c>
      <c r="P1997" s="1" t="s">
        <v>59</v>
      </c>
      <c r="Q1997">
        <v>0</v>
      </c>
      <c r="R1997">
        <v>0</v>
      </c>
      <c r="S1997">
        <v>0</v>
      </c>
      <c r="V1997">
        <v>30</v>
      </c>
      <c r="W1997">
        <v>10</v>
      </c>
      <c r="X1997">
        <v>20120</v>
      </c>
      <c r="Y1997" s="1" t="s">
        <v>35</v>
      </c>
      <c r="AB1997" s="1" t="s">
        <v>110</v>
      </c>
      <c r="AC1997">
        <v>0</v>
      </c>
      <c r="AD1997" s="1" t="s">
        <v>3838</v>
      </c>
    </row>
    <row r="1998" spans="2:30" x14ac:dyDescent="0.35">
      <c r="B1998">
        <v>20228680</v>
      </c>
      <c r="C1998" s="1" t="s">
        <v>29</v>
      </c>
      <c r="D1998" s="1" t="s">
        <v>29</v>
      </c>
      <c r="E1998" s="1" t="s">
        <v>29</v>
      </c>
      <c r="F1998" s="1" t="s">
        <v>112</v>
      </c>
      <c r="G1998">
        <v>1180</v>
      </c>
      <c r="H1998" s="1" t="s">
        <v>35</v>
      </c>
      <c r="I1998">
        <v>275000</v>
      </c>
      <c r="J1998" s="1" t="s">
        <v>40</v>
      </c>
      <c r="K1998" s="1" t="s">
        <v>71</v>
      </c>
      <c r="L1998" s="1" t="s">
        <v>71</v>
      </c>
      <c r="M1998" s="1" t="s">
        <v>34</v>
      </c>
      <c r="N1998">
        <v>10</v>
      </c>
      <c r="O1998">
        <v>700</v>
      </c>
      <c r="P1998" s="1" t="s">
        <v>35</v>
      </c>
      <c r="Q1998">
        <v>0</v>
      </c>
      <c r="R1998">
        <v>0</v>
      </c>
      <c r="S1998">
        <v>0</v>
      </c>
      <c r="V1998">
        <v>20</v>
      </c>
      <c r="W1998">
        <v>90</v>
      </c>
      <c r="Y1998" s="1" t="s">
        <v>152</v>
      </c>
      <c r="AB1998" s="1" t="s">
        <v>76</v>
      </c>
      <c r="AC1998">
        <v>0</v>
      </c>
      <c r="AD1998" s="1" t="s">
        <v>3839</v>
      </c>
    </row>
    <row r="1999" spans="2:30" x14ac:dyDescent="0.35">
      <c r="B1999">
        <v>20228656</v>
      </c>
      <c r="C1999" s="1" t="s">
        <v>29</v>
      </c>
      <c r="D1999" s="1" t="s">
        <v>29</v>
      </c>
      <c r="E1999" s="1" t="s">
        <v>29</v>
      </c>
      <c r="F1999" s="1" t="s">
        <v>69</v>
      </c>
      <c r="G1999">
        <v>1050</v>
      </c>
      <c r="H1999" s="1" t="s">
        <v>2915</v>
      </c>
      <c r="I1999">
        <v>645000</v>
      </c>
      <c r="J1999" s="1" t="s">
        <v>40</v>
      </c>
      <c r="K1999" s="1" t="s">
        <v>71</v>
      </c>
      <c r="L1999" s="1" t="s">
        <v>71</v>
      </c>
      <c r="M1999" s="1" t="s">
        <v>34</v>
      </c>
      <c r="N1999">
        <v>30</v>
      </c>
      <c r="O1999">
        <v>1910</v>
      </c>
      <c r="P1999" s="1" t="s">
        <v>59</v>
      </c>
      <c r="Q1999">
        <v>0</v>
      </c>
      <c r="R1999">
        <v>0</v>
      </c>
      <c r="S1999">
        <v>0</v>
      </c>
      <c r="V1999">
        <v>20</v>
      </c>
      <c r="W1999">
        <v>60</v>
      </c>
      <c r="X1999">
        <v>19500</v>
      </c>
      <c r="Y1999" s="1" t="s">
        <v>52</v>
      </c>
      <c r="AB1999" s="1" t="s">
        <v>110</v>
      </c>
      <c r="AC1999">
        <v>0</v>
      </c>
      <c r="AD1999" s="1" t="s">
        <v>3840</v>
      </c>
    </row>
    <row r="2000" spans="2:30" x14ac:dyDescent="0.35">
      <c r="B2000">
        <v>20228652</v>
      </c>
      <c r="C2000" s="1" t="s">
        <v>29</v>
      </c>
      <c r="D2000" s="1" t="s">
        <v>29</v>
      </c>
      <c r="E2000" s="1" t="s">
        <v>29</v>
      </c>
      <c r="F2000" s="1" t="s">
        <v>202</v>
      </c>
      <c r="G2000">
        <v>1080</v>
      </c>
      <c r="H2000" s="1" t="s">
        <v>3841</v>
      </c>
      <c r="I2000">
        <v>195000</v>
      </c>
      <c r="J2000" s="1" t="s">
        <v>40</v>
      </c>
      <c r="K2000" s="1" t="s">
        <v>71</v>
      </c>
      <c r="L2000" s="1" t="s">
        <v>235</v>
      </c>
      <c r="M2000" s="1" t="s">
        <v>34</v>
      </c>
      <c r="N2000">
        <v>30</v>
      </c>
      <c r="P2000" s="1" t="s">
        <v>75</v>
      </c>
      <c r="Q2000">
        <v>0</v>
      </c>
      <c r="R2000">
        <v>0</v>
      </c>
      <c r="S2000">
        <v>0</v>
      </c>
      <c r="V2000">
        <v>20</v>
      </c>
      <c r="W2000">
        <v>30</v>
      </c>
      <c r="Y2000" s="1" t="s">
        <v>52</v>
      </c>
      <c r="AB2000" s="1" t="s">
        <v>36</v>
      </c>
      <c r="AC2000">
        <v>0</v>
      </c>
      <c r="AD2000" s="1" t="s">
        <v>3842</v>
      </c>
    </row>
    <row r="2001" spans="2:30" x14ac:dyDescent="0.35">
      <c r="B2001">
        <v>20242715</v>
      </c>
      <c r="C2001" s="1" t="s">
        <v>54</v>
      </c>
      <c r="D2001" s="1" t="s">
        <v>55</v>
      </c>
      <c r="E2001" s="1" t="s">
        <v>55</v>
      </c>
      <c r="F2001" s="1" t="s">
        <v>2026</v>
      </c>
      <c r="G2001">
        <v>2900</v>
      </c>
      <c r="H2001" s="1" t="s">
        <v>3843</v>
      </c>
      <c r="I2001">
        <v>900000</v>
      </c>
      <c r="J2001" s="1" t="s">
        <v>40</v>
      </c>
      <c r="K2001" s="1" t="s">
        <v>33</v>
      </c>
      <c r="L2001" s="1" t="s">
        <v>45</v>
      </c>
      <c r="M2001" s="1" t="s">
        <v>34</v>
      </c>
      <c r="N2001">
        <v>50</v>
      </c>
      <c r="O2001">
        <v>3060</v>
      </c>
      <c r="P2001" s="1" t="s">
        <v>59</v>
      </c>
      <c r="Q2001">
        <v>0</v>
      </c>
      <c r="R2001">
        <v>0</v>
      </c>
      <c r="S2001">
        <v>0</v>
      </c>
      <c r="W2001">
        <v>10</v>
      </c>
      <c r="X2001">
        <v>19920</v>
      </c>
      <c r="Y2001" s="1" t="s">
        <v>42</v>
      </c>
      <c r="Z2001">
        <v>280</v>
      </c>
      <c r="AA2001">
        <v>21280</v>
      </c>
      <c r="AB2001" s="1" t="s">
        <v>110</v>
      </c>
      <c r="AC2001">
        <v>0</v>
      </c>
      <c r="AD2001" s="1" t="s">
        <v>3844</v>
      </c>
    </row>
    <row r="2002" spans="2:30" x14ac:dyDescent="0.35">
      <c r="B2002">
        <v>20242717</v>
      </c>
      <c r="C2002" s="1" t="s">
        <v>54</v>
      </c>
      <c r="D2002" s="1" t="s">
        <v>91</v>
      </c>
      <c r="E2002" s="1" t="s">
        <v>362</v>
      </c>
      <c r="F2002" s="1" t="s">
        <v>486</v>
      </c>
      <c r="G2002">
        <v>8400</v>
      </c>
      <c r="H2002" s="1" t="s">
        <v>3845</v>
      </c>
      <c r="I2002">
        <v>199000</v>
      </c>
      <c r="J2002" s="1" t="s">
        <v>40</v>
      </c>
      <c r="K2002" s="1" t="s">
        <v>71</v>
      </c>
      <c r="L2002" s="1" t="s">
        <v>71</v>
      </c>
      <c r="M2002" s="1" t="s">
        <v>34</v>
      </c>
      <c r="N2002">
        <v>20</v>
      </c>
      <c r="O2002">
        <v>830</v>
      </c>
      <c r="P2002" s="1" t="s">
        <v>75</v>
      </c>
      <c r="Q2002">
        <v>0</v>
      </c>
      <c r="R2002">
        <v>0</v>
      </c>
      <c r="S2002">
        <v>0</v>
      </c>
      <c r="W2002">
        <v>30</v>
      </c>
      <c r="Y2002" s="1" t="s">
        <v>42</v>
      </c>
      <c r="AB2002" s="1" t="s">
        <v>76</v>
      </c>
      <c r="AC2002">
        <v>0</v>
      </c>
      <c r="AD2002" s="1" t="s">
        <v>3846</v>
      </c>
    </row>
    <row r="2003" spans="2:30" x14ac:dyDescent="0.35">
      <c r="B2003">
        <v>20242722</v>
      </c>
      <c r="C2003" s="1" t="s">
        <v>54</v>
      </c>
      <c r="D2003" s="1" t="s">
        <v>188</v>
      </c>
      <c r="E2003" s="1" t="s">
        <v>368</v>
      </c>
      <c r="F2003" s="1" t="s">
        <v>3847</v>
      </c>
      <c r="G2003">
        <v>9310</v>
      </c>
      <c r="H2003" s="1" t="s">
        <v>3848</v>
      </c>
      <c r="I2003">
        <v>399000</v>
      </c>
      <c r="J2003" s="1" t="s">
        <v>40</v>
      </c>
      <c r="K2003" s="1" t="s">
        <v>33</v>
      </c>
      <c r="L2003" s="1" t="s">
        <v>33</v>
      </c>
      <c r="M2003" s="1" t="s">
        <v>34</v>
      </c>
      <c r="N2003">
        <v>30</v>
      </c>
      <c r="O2003">
        <v>1800</v>
      </c>
      <c r="P2003" s="1" t="s">
        <v>59</v>
      </c>
      <c r="Q2003">
        <v>0</v>
      </c>
      <c r="R2003">
        <v>0</v>
      </c>
      <c r="S2003">
        <v>0</v>
      </c>
      <c r="T2003">
        <v>180</v>
      </c>
      <c r="X2003">
        <v>20100</v>
      </c>
      <c r="Y2003" s="1" t="s">
        <v>42</v>
      </c>
      <c r="Z2003">
        <v>0</v>
      </c>
      <c r="AA2003">
        <v>5270</v>
      </c>
      <c r="AB2003" s="1" t="s">
        <v>110</v>
      </c>
      <c r="AC2003">
        <v>0</v>
      </c>
      <c r="AD2003" s="1" t="s">
        <v>3849</v>
      </c>
    </row>
    <row r="2004" spans="2:30" x14ac:dyDescent="0.35">
      <c r="B2004">
        <v>20228648</v>
      </c>
      <c r="C2004" s="1" t="s">
        <v>29</v>
      </c>
      <c r="D2004" s="1" t="s">
        <v>29</v>
      </c>
      <c r="E2004" s="1" t="s">
        <v>29</v>
      </c>
      <c r="F2004" s="1" t="s">
        <v>2458</v>
      </c>
      <c r="G2004">
        <v>1140</v>
      </c>
      <c r="H2004" s="1" t="s">
        <v>3850</v>
      </c>
      <c r="I2004">
        <v>260000</v>
      </c>
      <c r="J2004" s="1" t="s">
        <v>40</v>
      </c>
      <c r="K2004" s="1" t="s">
        <v>71</v>
      </c>
      <c r="L2004" s="1" t="s">
        <v>229</v>
      </c>
      <c r="M2004" s="1" t="s">
        <v>34</v>
      </c>
      <c r="N2004">
        <v>0</v>
      </c>
      <c r="O2004">
        <v>440</v>
      </c>
      <c r="P2004" s="1" t="s">
        <v>59</v>
      </c>
      <c r="Q2004">
        <v>1</v>
      </c>
      <c r="R2004">
        <v>0</v>
      </c>
      <c r="S2004">
        <v>0</v>
      </c>
      <c r="V2004">
        <v>20</v>
      </c>
      <c r="X2004">
        <v>20150</v>
      </c>
      <c r="Y2004" s="1" t="s">
        <v>42</v>
      </c>
      <c r="AB2004" s="1" t="s">
        <v>110</v>
      </c>
      <c r="AC2004">
        <v>0</v>
      </c>
      <c r="AD2004" s="1" t="s">
        <v>3851</v>
      </c>
    </row>
    <row r="2005" spans="2:30" x14ac:dyDescent="0.35">
      <c r="B2005">
        <v>20242713</v>
      </c>
      <c r="C2005" s="1" t="s">
        <v>54</v>
      </c>
      <c r="D2005" s="1" t="s">
        <v>55</v>
      </c>
      <c r="E2005" s="1" t="s">
        <v>55</v>
      </c>
      <c r="F2005" s="1" t="s">
        <v>2026</v>
      </c>
      <c r="G2005">
        <v>2900</v>
      </c>
      <c r="H2005" s="1" t="s">
        <v>3852</v>
      </c>
      <c r="I2005">
        <v>495000</v>
      </c>
      <c r="J2005" s="1" t="s">
        <v>40</v>
      </c>
      <c r="K2005" s="1" t="s">
        <v>33</v>
      </c>
      <c r="L2005" s="1" t="s">
        <v>33</v>
      </c>
      <c r="M2005" s="1" t="s">
        <v>34</v>
      </c>
      <c r="N2005">
        <v>40</v>
      </c>
      <c r="O2005">
        <v>2250</v>
      </c>
      <c r="P2005" s="1" t="s">
        <v>59</v>
      </c>
      <c r="Q2005">
        <v>0</v>
      </c>
      <c r="R2005">
        <v>0</v>
      </c>
      <c r="S2005">
        <v>0</v>
      </c>
      <c r="W2005">
        <v>10</v>
      </c>
      <c r="X2005">
        <v>19590</v>
      </c>
      <c r="Y2005" s="1" t="s">
        <v>42</v>
      </c>
      <c r="Z2005">
        <v>200</v>
      </c>
      <c r="AA2005">
        <v>8770</v>
      </c>
      <c r="AB2005" s="1" t="s">
        <v>124</v>
      </c>
      <c r="AC2005">
        <v>0</v>
      </c>
      <c r="AD2005" s="1" t="s">
        <v>3853</v>
      </c>
    </row>
    <row r="2006" spans="2:30" x14ac:dyDescent="0.35">
      <c r="B2006">
        <v>20242707</v>
      </c>
      <c r="C2006" s="1" t="s">
        <v>54</v>
      </c>
      <c r="D2006" s="1" t="s">
        <v>91</v>
      </c>
      <c r="E2006" s="1" t="s">
        <v>149</v>
      </c>
      <c r="F2006" s="1" t="s">
        <v>3242</v>
      </c>
      <c r="G2006">
        <v>8670</v>
      </c>
      <c r="H2006" s="1" t="s">
        <v>3854</v>
      </c>
      <c r="I2006">
        <v>249000</v>
      </c>
      <c r="J2006" s="1" t="s">
        <v>40</v>
      </c>
      <c r="K2006" s="1" t="s">
        <v>33</v>
      </c>
      <c r="L2006" s="1" t="s">
        <v>33</v>
      </c>
      <c r="M2006" s="1" t="s">
        <v>34</v>
      </c>
      <c r="N2006">
        <v>20</v>
      </c>
      <c r="P2006" s="1" t="s">
        <v>35</v>
      </c>
      <c r="Q2006">
        <v>0</v>
      </c>
      <c r="R2006">
        <v>0</v>
      </c>
      <c r="S2006">
        <v>0</v>
      </c>
      <c r="X2006">
        <v>20190</v>
      </c>
      <c r="Y2006" s="1" t="s">
        <v>42</v>
      </c>
      <c r="Z2006">
        <v>0</v>
      </c>
      <c r="AA2006">
        <v>0</v>
      </c>
      <c r="AB2006" s="1" t="s">
        <v>89</v>
      </c>
      <c r="AC2006">
        <v>0</v>
      </c>
      <c r="AD2006" s="1" t="s">
        <v>3855</v>
      </c>
    </row>
    <row r="2007" spans="2:30" x14ac:dyDescent="0.35">
      <c r="B2007">
        <v>20242711</v>
      </c>
      <c r="C2007" s="1" t="s">
        <v>54</v>
      </c>
      <c r="D2007" s="1" t="s">
        <v>91</v>
      </c>
      <c r="E2007" s="1" t="s">
        <v>154</v>
      </c>
      <c r="F2007" s="1" t="s">
        <v>3856</v>
      </c>
      <c r="G2007">
        <v>8710</v>
      </c>
      <c r="H2007" s="1" t="s">
        <v>3255</v>
      </c>
      <c r="I2007">
        <v>220000</v>
      </c>
      <c r="J2007" s="1" t="s">
        <v>40</v>
      </c>
      <c r="K2007" s="1" t="s">
        <v>71</v>
      </c>
      <c r="L2007" s="1" t="s">
        <v>71</v>
      </c>
      <c r="M2007" s="1" t="s">
        <v>34</v>
      </c>
      <c r="N2007">
        <v>0</v>
      </c>
      <c r="O2007">
        <v>560</v>
      </c>
      <c r="P2007" s="1" t="s">
        <v>35</v>
      </c>
      <c r="Q2007">
        <v>0</v>
      </c>
      <c r="R2007">
        <v>0</v>
      </c>
      <c r="S2007">
        <v>0</v>
      </c>
      <c r="X2007">
        <v>20210</v>
      </c>
      <c r="Y2007" s="1" t="s">
        <v>52</v>
      </c>
      <c r="AB2007" s="1" t="s">
        <v>89</v>
      </c>
      <c r="AC2007">
        <v>0</v>
      </c>
      <c r="AD2007" s="1" t="s">
        <v>3857</v>
      </c>
    </row>
    <row r="2008" spans="2:30" x14ac:dyDescent="0.35">
      <c r="B2008">
        <v>20242714</v>
      </c>
      <c r="C2008" s="1" t="s">
        <v>54</v>
      </c>
      <c r="D2008" s="1" t="s">
        <v>55</v>
      </c>
      <c r="E2008" s="1" t="s">
        <v>55</v>
      </c>
      <c r="F2008" s="1" t="s">
        <v>2026</v>
      </c>
      <c r="G2008">
        <v>2900</v>
      </c>
      <c r="H2008" s="1" t="s">
        <v>3858</v>
      </c>
      <c r="I2008">
        <v>349000</v>
      </c>
      <c r="J2008" s="1" t="s">
        <v>40</v>
      </c>
      <c r="K2008" s="1" t="s">
        <v>33</v>
      </c>
      <c r="L2008" s="1" t="s">
        <v>33</v>
      </c>
      <c r="M2008" s="1" t="s">
        <v>34</v>
      </c>
      <c r="N2008">
        <v>40</v>
      </c>
      <c r="O2008">
        <v>1850</v>
      </c>
      <c r="P2008" s="1" t="s">
        <v>59</v>
      </c>
      <c r="Q2008">
        <v>0</v>
      </c>
      <c r="R2008">
        <v>0</v>
      </c>
      <c r="S2008">
        <v>0</v>
      </c>
      <c r="W2008">
        <v>20</v>
      </c>
      <c r="X2008">
        <v>19550</v>
      </c>
      <c r="Y2008" s="1" t="s">
        <v>152</v>
      </c>
      <c r="Z2008">
        <v>100</v>
      </c>
      <c r="AA2008">
        <v>4470</v>
      </c>
      <c r="AB2008" s="1" t="s">
        <v>76</v>
      </c>
      <c r="AC2008">
        <v>0</v>
      </c>
      <c r="AD2008" s="1" t="s">
        <v>3859</v>
      </c>
    </row>
    <row r="2009" spans="2:30" x14ac:dyDescent="0.35">
      <c r="B2009">
        <v>20242699</v>
      </c>
      <c r="C2009" s="1" t="s">
        <v>54</v>
      </c>
      <c r="D2009" s="1" t="s">
        <v>188</v>
      </c>
      <c r="E2009" s="1" t="s">
        <v>189</v>
      </c>
      <c r="F2009" s="1" t="s">
        <v>1853</v>
      </c>
      <c r="G2009">
        <v>9800</v>
      </c>
      <c r="H2009" s="1" t="s">
        <v>2046</v>
      </c>
      <c r="I2009">
        <v>380000</v>
      </c>
      <c r="J2009" s="1" t="s">
        <v>40</v>
      </c>
      <c r="K2009" s="1" t="s">
        <v>71</v>
      </c>
      <c r="L2009" s="1" t="s">
        <v>71</v>
      </c>
      <c r="M2009" s="1" t="s">
        <v>34</v>
      </c>
      <c r="N2009">
        <v>20</v>
      </c>
      <c r="O2009">
        <v>960</v>
      </c>
      <c r="P2009" s="1" t="s">
        <v>41</v>
      </c>
      <c r="Q2009">
        <v>0</v>
      </c>
      <c r="R2009">
        <v>0</v>
      </c>
      <c r="S2009">
        <v>0</v>
      </c>
      <c r="T2009">
        <v>150</v>
      </c>
      <c r="W2009">
        <v>70</v>
      </c>
      <c r="X2009">
        <v>20230</v>
      </c>
      <c r="Y2009" s="1" t="s">
        <v>42</v>
      </c>
      <c r="AB2009" s="1" t="s">
        <v>35</v>
      </c>
      <c r="AC2009">
        <v>0</v>
      </c>
      <c r="AD2009" s="1" t="s">
        <v>3860</v>
      </c>
    </row>
    <row r="2010" spans="2:30" x14ac:dyDescent="0.35">
      <c r="B2010">
        <v>20242709</v>
      </c>
      <c r="C2010" s="1" t="s">
        <v>54</v>
      </c>
      <c r="D2010" s="1" t="s">
        <v>91</v>
      </c>
      <c r="E2010" s="1" t="s">
        <v>106</v>
      </c>
      <c r="F2010" s="1" t="s">
        <v>589</v>
      </c>
      <c r="G2010">
        <v>8530</v>
      </c>
      <c r="H2010" s="1" t="s">
        <v>3861</v>
      </c>
      <c r="I2010">
        <v>399000</v>
      </c>
      <c r="J2010" s="1" t="s">
        <v>40</v>
      </c>
      <c r="K2010" s="1" t="s">
        <v>33</v>
      </c>
      <c r="L2010" s="1" t="s">
        <v>33</v>
      </c>
      <c r="M2010" s="1" t="s">
        <v>34</v>
      </c>
      <c r="N2010">
        <v>40</v>
      </c>
      <c r="O2010">
        <v>1540</v>
      </c>
      <c r="P2010" s="1" t="s">
        <v>35</v>
      </c>
      <c r="Q2010">
        <v>0</v>
      </c>
      <c r="R2010">
        <v>0</v>
      </c>
      <c r="S2010">
        <v>1</v>
      </c>
      <c r="X2010">
        <v>20090</v>
      </c>
      <c r="Y2010" s="1" t="s">
        <v>42</v>
      </c>
      <c r="Z2010">
        <v>0</v>
      </c>
      <c r="AA2010">
        <v>6400</v>
      </c>
      <c r="AB2010" s="1" t="s">
        <v>89</v>
      </c>
      <c r="AC2010">
        <v>0</v>
      </c>
      <c r="AD2010" s="1" t="s">
        <v>3862</v>
      </c>
    </row>
    <row r="2011" spans="2:30" x14ac:dyDescent="0.35">
      <c r="B2011">
        <v>20242712</v>
      </c>
      <c r="C2011" s="1" t="s">
        <v>54</v>
      </c>
      <c r="D2011" s="1" t="s">
        <v>91</v>
      </c>
      <c r="E2011" s="1" t="s">
        <v>106</v>
      </c>
      <c r="F2011" s="1" t="s">
        <v>107</v>
      </c>
      <c r="G2011">
        <v>8520</v>
      </c>
      <c r="H2011" s="1" t="s">
        <v>3863</v>
      </c>
      <c r="I2011">
        <v>360000</v>
      </c>
      <c r="J2011" s="1" t="s">
        <v>40</v>
      </c>
      <c r="K2011" s="1" t="s">
        <v>33</v>
      </c>
      <c r="L2011" s="1" t="s">
        <v>33</v>
      </c>
      <c r="M2011" s="1" t="s">
        <v>34</v>
      </c>
      <c r="N2011">
        <v>40</v>
      </c>
      <c r="O2011">
        <v>1480</v>
      </c>
      <c r="P2011" s="1" t="s">
        <v>35</v>
      </c>
      <c r="Q2011">
        <v>0</v>
      </c>
      <c r="R2011">
        <v>0</v>
      </c>
      <c r="S2011">
        <v>0</v>
      </c>
      <c r="X2011">
        <v>20220</v>
      </c>
      <c r="Y2011" s="1" t="s">
        <v>42</v>
      </c>
      <c r="Z2011">
        <v>0</v>
      </c>
      <c r="AA2011">
        <v>2860</v>
      </c>
      <c r="AB2011" s="1" t="s">
        <v>89</v>
      </c>
      <c r="AC2011">
        <v>0</v>
      </c>
      <c r="AD2011" s="1" t="s">
        <v>3864</v>
      </c>
    </row>
    <row r="2012" spans="2:30" x14ac:dyDescent="0.35">
      <c r="B2012">
        <v>20242702</v>
      </c>
      <c r="C2012" s="1" t="s">
        <v>54</v>
      </c>
      <c r="D2012" s="1" t="s">
        <v>171</v>
      </c>
      <c r="E2012" s="1" t="s">
        <v>172</v>
      </c>
      <c r="F2012" s="1" t="s">
        <v>3865</v>
      </c>
      <c r="G2012">
        <v>3510</v>
      </c>
      <c r="H2012" s="1" t="s">
        <v>3758</v>
      </c>
      <c r="I2012">
        <v>474400</v>
      </c>
      <c r="J2012" s="1" t="s">
        <v>40</v>
      </c>
      <c r="K2012" s="1" t="s">
        <v>33</v>
      </c>
      <c r="L2012" s="1" t="s">
        <v>33</v>
      </c>
      <c r="M2012" s="1" t="s">
        <v>34</v>
      </c>
      <c r="N2012">
        <v>30</v>
      </c>
      <c r="O2012">
        <v>1760</v>
      </c>
      <c r="P2012" s="1" t="s">
        <v>35</v>
      </c>
      <c r="Q2012">
        <v>0</v>
      </c>
      <c r="R2012">
        <v>0</v>
      </c>
      <c r="S2012">
        <v>0</v>
      </c>
      <c r="T2012">
        <v>200</v>
      </c>
      <c r="X2012">
        <v>20250</v>
      </c>
      <c r="Y2012" s="1" t="s">
        <v>42</v>
      </c>
      <c r="Z2012">
        <v>170</v>
      </c>
      <c r="AA2012">
        <v>6560</v>
      </c>
      <c r="AB2012" s="1" t="s">
        <v>89</v>
      </c>
      <c r="AC2012">
        <v>0</v>
      </c>
      <c r="AD2012" s="1" t="s">
        <v>3866</v>
      </c>
    </row>
    <row r="2013" spans="2:30" x14ac:dyDescent="0.35">
      <c r="B2013">
        <v>20242701</v>
      </c>
      <c r="C2013" s="1" t="s">
        <v>54</v>
      </c>
      <c r="D2013" s="1" t="s">
        <v>171</v>
      </c>
      <c r="E2013" s="1" t="s">
        <v>172</v>
      </c>
      <c r="F2013" s="1" t="s">
        <v>172</v>
      </c>
      <c r="G2013">
        <v>3500</v>
      </c>
      <c r="H2013" s="1" t="s">
        <v>3867</v>
      </c>
      <c r="I2013">
        <v>298000</v>
      </c>
      <c r="J2013" s="1" t="s">
        <v>40</v>
      </c>
      <c r="K2013" s="1" t="s">
        <v>71</v>
      </c>
      <c r="L2013" s="1" t="s">
        <v>71</v>
      </c>
      <c r="M2013" s="1" t="s">
        <v>34</v>
      </c>
      <c r="N2013">
        <v>10</v>
      </c>
      <c r="O2013">
        <v>1140</v>
      </c>
      <c r="P2013" s="1" t="s">
        <v>59</v>
      </c>
      <c r="Q2013">
        <v>0</v>
      </c>
      <c r="R2013">
        <v>0</v>
      </c>
      <c r="S2013">
        <v>0</v>
      </c>
      <c r="T2013">
        <v>100</v>
      </c>
      <c r="W2013">
        <v>20</v>
      </c>
      <c r="X2013">
        <v>20040</v>
      </c>
      <c r="Y2013" s="1" t="s">
        <v>42</v>
      </c>
      <c r="AB2013" s="1" t="s">
        <v>110</v>
      </c>
      <c r="AC2013">
        <v>0</v>
      </c>
      <c r="AD2013" s="1" t="s">
        <v>3868</v>
      </c>
    </row>
    <row r="2014" spans="2:30" x14ac:dyDescent="0.35">
      <c r="B2014">
        <v>20242692</v>
      </c>
      <c r="C2014" s="1" t="s">
        <v>54</v>
      </c>
      <c r="D2014" s="1" t="s">
        <v>205</v>
      </c>
      <c r="E2014" s="1" t="s">
        <v>206</v>
      </c>
      <c r="F2014" s="1" t="s">
        <v>3869</v>
      </c>
      <c r="G2014">
        <v>3221</v>
      </c>
      <c r="H2014" s="1" t="s">
        <v>599</v>
      </c>
      <c r="I2014">
        <v>249000</v>
      </c>
      <c r="J2014" s="1" t="s">
        <v>40</v>
      </c>
      <c r="K2014" s="1" t="s">
        <v>33</v>
      </c>
      <c r="L2014" s="1" t="s">
        <v>33</v>
      </c>
      <c r="M2014" s="1" t="s">
        <v>34</v>
      </c>
      <c r="N2014">
        <v>30</v>
      </c>
      <c r="O2014">
        <v>1430</v>
      </c>
      <c r="P2014" s="1" t="s">
        <v>35</v>
      </c>
      <c r="Q2014">
        <v>0</v>
      </c>
      <c r="R2014">
        <v>0</v>
      </c>
      <c r="S2014">
        <v>0</v>
      </c>
      <c r="X2014">
        <v>19600</v>
      </c>
      <c r="Y2014" s="1" t="s">
        <v>152</v>
      </c>
      <c r="Z2014">
        <v>0</v>
      </c>
      <c r="AA2014">
        <v>11000</v>
      </c>
      <c r="AB2014" s="1" t="s">
        <v>76</v>
      </c>
      <c r="AC2014">
        <v>0</v>
      </c>
      <c r="AD2014" s="1" t="s">
        <v>3870</v>
      </c>
    </row>
    <row r="2015" spans="2:30" x14ac:dyDescent="0.35">
      <c r="B2015">
        <v>20242703</v>
      </c>
      <c r="C2015" s="1" t="s">
        <v>54</v>
      </c>
      <c r="D2015" s="1" t="s">
        <v>171</v>
      </c>
      <c r="E2015" s="1" t="s">
        <v>172</v>
      </c>
      <c r="F2015" s="1" t="s">
        <v>3865</v>
      </c>
      <c r="G2015">
        <v>3510</v>
      </c>
      <c r="H2015" s="1" t="s">
        <v>3758</v>
      </c>
      <c r="I2015">
        <v>536450</v>
      </c>
      <c r="J2015" s="1" t="s">
        <v>40</v>
      </c>
      <c r="K2015" s="1" t="s">
        <v>33</v>
      </c>
      <c r="L2015" s="1" t="s">
        <v>33</v>
      </c>
      <c r="M2015" s="1" t="s">
        <v>34</v>
      </c>
      <c r="N2015">
        <v>40</v>
      </c>
      <c r="O2015">
        <v>2090</v>
      </c>
      <c r="P2015" s="1" t="s">
        <v>35</v>
      </c>
      <c r="Q2015">
        <v>0</v>
      </c>
      <c r="R2015">
        <v>0</v>
      </c>
      <c r="S2015">
        <v>0</v>
      </c>
      <c r="T2015">
        <v>210</v>
      </c>
      <c r="X2015">
        <v>20250</v>
      </c>
      <c r="Y2015" s="1" t="s">
        <v>42</v>
      </c>
      <c r="Z2015">
        <v>110</v>
      </c>
      <c r="AA2015">
        <v>7520</v>
      </c>
      <c r="AB2015" s="1" t="s">
        <v>89</v>
      </c>
      <c r="AC2015">
        <v>0</v>
      </c>
      <c r="AD2015" s="1" t="s">
        <v>3871</v>
      </c>
    </row>
    <row r="2016" spans="2:30" x14ac:dyDescent="0.35">
      <c r="B2016">
        <v>20242679</v>
      </c>
      <c r="C2016" s="1" t="s">
        <v>54</v>
      </c>
      <c r="D2016" s="1" t="s">
        <v>205</v>
      </c>
      <c r="E2016" s="1" t="s">
        <v>206</v>
      </c>
      <c r="F2016" s="1" t="s">
        <v>206</v>
      </c>
      <c r="G2016">
        <v>3000</v>
      </c>
      <c r="H2016" s="1" t="s">
        <v>3872</v>
      </c>
      <c r="I2016">
        <v>199000</v>
      </c>
      <c r="J2016" s="1" t="s">
        <v>40</v>
      </c>
      <c r="K2016" s="1" t="s">
        <v>71</v>
      </c>
      <c r="L2016" s="1" t="s">
        <v>229</v>
      </c>
      <c r="M2016" s="1" t="s">
        <v>34</v>
      </c>
      <c r="N2016">
        <v>10</v>
      </c>
      <c r="O2016">
        <v>230</v>
      </c>
      <c r="P2016" s="1" t="s">
        <v>59</v>
      </c>
      <c r="Q2016">
        <v>1</v>
      </c>
      <c r="R2016">
        <v>0</v>
      </c>
      <c r="S2016">
        <v>0</v>
      </c>
      <c r="T2016">
        <v>50</v>
      </c>
      <c r="X2016">
        <v>20100</v>
      </c>
      <c r="Y2016" s="1" t="s">
        <v>42</v>
      </c>
      <c r="AB2016" s="1" t="s">
        <v>110</v>
      </c>
      <c r="AC2016">
        <v>0</v>
      </c>
      <c r="AD2016" s="1" t="s">
        <v>3873</v>
      </c>
    </row>
    <row r="2017" spans="2:30" x14ac:dyDescent="0.35">
      <c r="B2017">
        <v>20242691</v>
      </c>
      <c r="C2017" s="1" t="s">
        <v>54</v>
      </c>
      <c r="D2017" s="1" t="s">
        <v>171</v>
      </c>
      <c r="E2017" s="1" t="s">
        <v>978</v>
      </c>
      <c r="F2017" s="1" t="s">
        <v>3874</v>
      </c>
      <c r="G2017">
        <v>3960</v>
      </c>
      <c r="H2017" s="1" t="s">
        <v>495</v>
      </c>
      <c r="I2017">
        <v>375000</v>
      </c>
      <c r="J2017" s="1" t="s">
        <v>40</v>
      </c>
      <c r="K2017" s="1" t="s">
        <v>33</v>
      </c>
      <c r="L2017" s="1" t="s">
        <v>33</v>
      </c>
      <c r="M2017" s="1" t="s">
        <v>34</v>
      </c>
      <c r="N2017">
        <v>40</v>
      </c>
      <c r="O2017">
        <v>2010</v>
      </c>
      <c r="P2017" s="1" t="s">
        <v>41</v>
      </c>
      <c r="Q2017">
        <v>0</v>
      </c>
      <c r="R2017">
        <v>0</v>
      </c>
      <c r="S2017">
        <v>0</v>
      </c>
      <c r="X2017">
        <v>19590</v>
      </c>
      <c r="Y2017" s="1" t="s">
        <v>42</v>
      </c>
      <c r="Z2017">
        <v>0</v>
      </c>
      <c r="AA2017">
        <v>4750</v>
      </c>
      <c r="AB2017" s="1" t="s">
        <v>124</v>
      </c>
      <c r="AC2017">
        <v>0</v>
      </c>
      <c r="AD2017" s="1" t="s">
        <v>3875</v>
      </c>
    </row>
    <row r="2018" spans="2:30" x14ac:dyDescent="0.35">
      <c r="B2018">
        <v>20242687</v>
      </c>
      <c r="C2018" s="1" t="s">
        <v>54</v>
      </c>
      <c r="D2018" s="1" t="s">
        <v>55</v>
      </c>
      <c r="E2018" s="1" t="s">
        <v>163</v>
      </c>
      <c r="F2018" s="1" t="s">
        <v>859</v>
      </c>
      <c r="G2018">
        <v>2880</v>
      </c>
      <c r="H2018" s="1" t="s">
        <v>860</v>
      </c>
      <c r="I2018">
        <v>325000</v>
      </c>
      <c r="J2018" s="1" t="s">
        <v>40</v>
      </c>
      <c r="K2018" s="1" t="s">
        <v>33</v>
      </c>
      <c r="L2018" s="1" t="s">
        <v>33</v>
      </c>
      <c r="M2018" s="1" t="s">
        <v>34</v>
      </c>
      <c r="N2018">
        <v>20</v>
      </c>
      <c r="O2018">
        <v>1200</v>
      </c>
      <c r="P2018" s="1" t="s">
        <v>41</v>
      </c>
      <c r="Q2018">
        <v>0</v>
      </c>
      <c r="R2018">
        <v>0</v>
      </c>
      <c r="S2018">
        <v>0</v>
      </c>
      <c r="X2018">
        <v>19680</v>
      </c>
      <c r="Y2018" s="1" t="s">
        <v>42</v>
      </c>
      <c r="Z2018">
        <v>0</v>
      </c>
      <c r="AA2018">
        <v>950</v>
      </c>
      <c r="AB2018" s="1" t="s">
        <v>124</v>
      </c>
      <c r="AC2018">
        <v>0</v>
      </c>
      <c r="AD2018" s="1" t="s">
        <v>3876</v>
      </c>
    </row>
    <row r="2019" spans="2:30" x14ac:dyDescent="0.35">
      <c r="B2019">
        <v>20149250</v>
      </c>
      <c r="C2019" s="1" t="s">
        <v>62</v>
      </c>
      <c r="D2019" s="1" t="s">
        <v>83</v>
      </c>
      <c r="E2019" s="1" t="s">
        <v>375</v>
      </c>
      <c r="F2019" s="1" t="s">
        <v>3572</v>
      </c>
      <c r="G2019">
        <v>4900</v>
      </c>
      <c r="H2019" s="1" t="s">
        <v>3877</v>
      </c>
      <c r="I2019">
        <v>125000</v>
      </c>
      <c r="J2019" s="1" t="s">
        <v>40</v>
      </c>
      <c r="K2019" s="1" t="s">
        <v>71</v>
      </c>
      <c r="L2019" s="1" t="s">
        <v>229</v>
      </c>
      <c r="M2019" s="1" t="s">
        <v>34</v>
      </c>
      <c r="N2019">
        <v>10</v>
      </c>
      <c r="P2019" s="1" t="s">
        <v>35</v>
      </c>
      <c r="Q2019">
        <v>0</v>
      </c>
      <c r="R2019">
        <v>0</v>
      </c>
      <c r="S2019">
        <v>0</v>
      </c>
      <c r="Y2019" s="1" t="s">
        <v>35</v>
      </c>
      <c r="AB2019" s="1" t="s">
        <v>35</v>
      </c>
      <c r="AC2019">
        <v>0</v>
      </c>
      <c r="AD2019" s="1" t="s">
        <v>3878</v>
      </c>
    </row>
    <row r="2020" spans="2:30" x14ac:dyDescent="0.35">
      <c r="B2020">
        <v>20242690</v>
      </c>
      <c r="C2020" s="1" t="s">
        <v>62</v>
      </c>
      <c r="D2020" s="1" t="s">
        <v>395</v>
      </c>
      <c r="E2020" s="1" t="s">
        <v>897</v>
      </c>
      <c r="F2020" s="1" t="s">
        <v>3879</v>
      </c>
      <c r="G2020">
        <v>7781</v>
      </c>
      <c r="H2020" s="1" t="s">
        <v>35</v>
      </c>
      <c r="I2020">
        <v>165000</v>
      </c>
      <c r="J2020" s="1" t="s">
        <v>40</v>
      </c>
      <c r="K2020" s="1" t="s">
        <v>33</v>
      </c>
      <c r="L2020" s="1" t="s">
        <v>33</v>
      </c>
      <c r="M2020" s="1" t="s">
        <v>34</v>
      </c>
      <c r="N2020">
        <v>0</v>
      </c>
      <c r="P2020" s="1" t="s">
        <v>35</v>
      </c>
      <c r="Q2020">
        <v>0</v>
      </c>
      <c r="R2020">
        <v>0</v>
      </c>
      <c r="S2020">
        <v>0</v>
      </c>
      <c r="Y2020" s="1" t="s">
        <v>35</v>
      </c>
      <c r="Z2020">
        <v>0</v>
      </c>
      <c r="AA2020">
        <v>0</v>
      </c>
      <c r="AB2020" s="1" t="s">
        <v>36</v>
      </c>
      <c r="AC2020">
        <v>0</v>
      </c>
      <c r="AD2020" s="1" t="s">
        <v>3880</v>
      </c>
    </row>
    <row r="2021" spans="2:30" x14ac:dyDescent="0.35">
      <c r="B2021">
        <v>20242696</v>
      </c>
      <c r="C2021" s="1" t="s">
        <v>54</v>
      </c>
      <c r="D2021" s="1" t="s">
        <v>91</v>
      </c>
      <c r="E2021" s="1" t="s">
        <v>149</v>
      </c>
      <c r="F2021" s="1" t="s">
        <v>3881</v>
      </c>
      <c r="G2021">
        <v>8660</v>
      </c>
      <c r="H2021" s="1" t="s">
        <v>3882</v>
      </c>
      <c r="I2021">
        <v>255000</v>
      </c>
      <c r="J2021" s="1" t="s">
        <v>40</v>
      </c>
      <c r="K2021" s="1" t="s">
        <v>33</v>
      </c>
      <c r="L2021" s="1" t="s">
        <v>33</v>
      </c>
      <c r="M2021" s="1" t="s">
        <v>34</v>
      </c>
      <c r="N2021">
        <v>30</v>
      </c>
      <c r="P2021" s="1" t="s">
        <v>35</v>
      </c>
      <c r="Q2021">
        <v>0</v>
      </c>
      <c r="R2021">
        <v>0</v>
      </c>
      <c r="S2021">
        <v>0</v>
      </c>
      <c r="U2021">
        <v>4850</v>
      </c>
      <c r="V2021">
        <v>40</v>
      </c>
      <c r="W2021">
        <v>20</v>
      </c>
      <c r="Y2021" s="1" t="s">
        <v>152</v>
      </c>
      <c r="Z2021">
        <v>320</v>
      </c>
      <c r="AA2021">
        <v>7550</v>
      </c>
      <c r="AB2021" s="1" t="s">
        <v>76</v>
      </c>
      <c r="AC2021">
        <v>0</v>
      </c>
      <c r="AD2021" s="1" t="s">
        <v>3883</v>
      </c>
    </row>
    <row r="2022" spans="2:30" x14ac:dyDescent="0.35">
      <c r="B2022">
        <v>10495034</v>
      </c>
      <c r="C2022" s="1" t="s">
        <v>54</v>
      </c>
      <c r="D2022" s="1" t="s">
        <v>91</v>
      </c>
      <c r="E2022" s="1" t="s">
        <v>92</v>
      </c>
      <c r="F2022" s="1" t="s">
        <v>877</v>
      </c>
      <c r="G2022">
        <v>8300</v>
      </c>
      <c r="H2022" s="1" t="s">
        <v>3884</v>
      </c>
      <c r="I2022">
        <v>1695000</v>
      </c>
      <c r="J2022" s="1" t="s">
        <v>40</v>
      </c>
      <c r="K2022" s="1" t="s">
        <v>71</v>
      </c>
      <c r="L2022" s="1" t="s">
        <v>71</v>
      </c>
      <c r="M2022" s="1" t="s">
        <v>34</v>
      </c>
      <c r="N2022">
        <v>30</v>
      </c>
      <c r="O2022">
        <v>1250</v>
      </c>
      <c r="P2022" s="1" t="s">
        <v>35</v>
      </c>
      <c r="Q2022">
        <v>0</v>
      </c>
      <c r="R2022">
        <v>0</v>
      </c>
      <c r="S2022">
        <v>0</v>
      </c>
      <c r="Y2022" s="1" t="s">
        <v>88</v>
      </c>
      <c r="AB2022" s="1" t="s">
        <v>110</v>
      </c>
      <c r="AC2022">
        <v>0</v>
      </c>
      <c r="AD2022" s="1" t="s">
        <v>3885</v>
      </c>
    </row>
    <row r="2023" spans="2:30" x14ac:dyDescent="0.35">
      <c r="B2023">
        <v>20242680</v>
      </c>
      <c r="C2023" s="1" t="s">
        <v>54</v>
      </c>
      <c r="D2023" s="1" t="s">
        <v>205</v>
      </c>
      <c r="E2023" s="1" t="s">
        <v>206</v>
      </c>
      <c r="F2023" s="1" t="s">
        <v>206</v>
      </c>
      <c r="G2023">
        <v>3000</v>
      </c>
      <c r="H2023" s="1" t="s">
        <v>3872</v>
      </c>
      <c r="I2023">
        <v>249000</v>
      </c>
      <c r="J2023" s="1" t="s">
        <v>40</v>
      </c>
      <c r="K2023" s="1" t="s">
        <v>71</v>
      </c>
      <c r="L2023" s="1" t="s">
        <v>235</v>
      </c>
      <c r="M2023" s="1" t="s">
        <v>34</v>
      </c>
      <c r="N2023">
        <v>10</v>
      </c>
      <c r="O2023">
        <v>360</v>
      </c>
      <c r="P2023" s="1" t="s">
        <v>59</v>
      </c>
      <c r="Q2023">
        <v>1</v>
      </c>
      <c r="R2023">
        <v>0</v>
      </c>
      <c r="S2023">
        <v>0</v>
      </c>
      <c r="T2023">
        <v>60</v>
      </c>
      <c r="X2023">
        <v>20100</v>
      </c>
      <c r="Y2023" s="1" t="s">
        <v>42</v>
      </c>
      <c r="AB2023" s="1" t="s">
        <v>110</v>
      </c>
      <c r="AC2023">
        <v>0</v>
      </c>
      <c r="AD2023" s="1" t="s">
        <v>3886</v>
      </c>
    </row>
    <row r="2024" spans="2:30" x14ac:dyDescent="0.35">
      <c r="B2024">
        <v>20211938</v>
      </c>
      <c r="C2024" s="1" t="s">
        <v>29</v>
      </c>
      <c r="D2024" s="1" t="s">
        <v>29</v>
      </c>
      <c r="E2024" s="1" t="s">
        <v>29</v>
      </c>
      <c r="F2024" s="1" t="s">
        <v>30</v>
      </c>
      <c r="G2024">
        <v>1000</v>
      </c>
      <c r="H2024" s="1" t="s">
        <v>35</v>
      </c>
      <c r="I2024">
        <v>440000</v>
      </c>
      <c r="J2024" s="1" t="s">
        <v>40</v>
      </c>
      <c r="K2024" s="1" t="s">
        <v>71</v>
      </c>
      <c r="L2024" s="1" t="s">
        <v>71</v>
      </c>
      <c r="M2024" s="1" t="s">
        <v>34</v>
      </c>
      <c r="N2024">
        <v>10</v>
      </c>
      <c r="O2024">
        <v>620</v>
      </c>
      <c r="P2024" s="1" t="s">
        <v>41</v>
      </c>
      <c r="Q2024">
        <v>1</v>
      </c>
      <c r="R2024">
        <v>0</v>
      </c>
      <c r="S2024">
        <v>0</v>
      </c>
      <c r="T2024">
        <v>240</v>
      </c>
      <c r="V2024">
        <v>20</v>
      </c>
      <c r="W2024">
        <v>90</v>
      </c>
      <c r="X2024">
        <v>20190</v>
      </c>
      <c r="Y2024" s="1" t="s">
        <v>88</v>
      </c>
      <c r="AB2024" s="1" t="s">
        <v>110</v>
      </c>
      <c r="AC2024">
        <v>0</v>
      </c>
      <c r="AD2024" s="1" t="s">
        <v>3887</v>
      </c>
    </row>
    <row r="2025" spans="2:30" x14ac:dyDescent="0.35">
      <c r="B2025">
        <v>20242684</v>
      </c>
      <c r="C2025" s="1" t="s">
        <v>29</v>
      </c>
      <c r="D2025" s="1" t="s">
        <v>29</v>
      </c>
      <c r="E2025" s="1" t="s">
        <v>29</v>
      </c>
      <c r="F2025" s="1" t="s">
        <v>1286</v>
      </c>
      <c r="G2025">
        <v>1090</v>
      </c>
      <c r="H2025" s="1" t="s">
        <v>3888</v>
      </c>
      <c r="I2025">
        <v>295000</v>
      </c>
      <c r="J2025" s="1" t="s">
        <v>40</v>
      </c>
      <c r="K2025" s="1" t="s">
        <v>71</v>
      </c>
      <c r="L2025" s="1" t="s">
        <v>71</v>
      </c>
      <c r="M2025" s="1" t="s">
        <v>34</v>
      </c>
      <c r="N2025">
        <v>20</v>
      </c>
      <c r="O2025">
        <v>900</v>
      </c>
      <c r="P2025" s="1" t="s">
        <v>59</v>
      </c>
      <c r="Q2025">
        <v>0</v>
      </c>
      <c r="R2025">
        <v>0</v>
      </c>
      <c r="S2025">
        <v>0</v>
      </c>
      <c r="V2025">
        <v>20</v>
      </c>
      <c r="X2025">
        <v>19690</v>
      </c>
      <c r="Y2025" s="1" t="s">
        <v>42</v>
      </c>
      <c r="AB2025" s="1" t="s">
        <v>76</v>
      </c>
      <c r="AC2025">
        <v>0</v>
      </c>
      <c r="AD2025" s="1" t="s">
        <v>3889</v>
      </c>
    </row>
    <row r="2026" spans="2:30" x14ac:dyDescent="0.35">
      <c r="B2026">
        <v>20211935</v>
      </c>
      <c r="C2026" s="1" t="s">
        <v>29</v>
      </c>
      <c r="D2026" s="1" t="s">
        <v>29</v>
      </c>
      <c r="E2026" s="1" t="s">
        <v>29</v>
      </c>
      <c r="F2026" s="1" t="s">
        <v>69</v>
      </c>
      <c r="G2026">
        <v>1050</v>
      </c>
      <c r="H2026" s="1" t="s">
        <v>3890</v>
      </c>
      <c r="I2026">
        <v>495000</v>
      </c>
      <c r="J2026" s="1" t="s">
        <v>40</v>
      </c>
      <c r="K2026" s="1" t="s">
        <v>71</v>
      </c>
      <c r="L2026" s="1" t="s">
        <v>71</v>
      </c>
      <c r="M2026" s="1" t="s">
        <v>34</v>
      </c>
      <c r="N2026">
        <v>20</v>
      </c>
      <c r="O2026">
        <v>1260</v>
      </c>
      <c r="P2026" s="1" t="s">
        <v>41</v>
      </c>
      <c r="Q2026">
        <v>0</v>
      </c>
      <c r="R2026">
        <v>0</v>
      </c>
      <c r="S2026">
        <v>0</v>
      </c>
      <c r="V2026">
        <v>20</v>
      </c>
      <c r="W2026">
        <v>50</v>
      </c>
      <c r="X2026">
        <v>19530</v>
      </c>
      <c r="Y2026" s="1" t="s">
        <v>42</v>
      </c>
      <c r="AB2026" s="1" t="s">
        <v>76</v>
      </c>
      <c r="AC2026">
        <v>0</v>
      </c>
      <c r="AD2026" s="1" t="s">
        <v>3891</v>
      </c>
    </row>
    <row r="2027" spans="2:30" x14ac:dyDescent="0.35">
      <c r="B2027">
        <v>20211919</v>
      </c>
      <c r="C2027" s="1" t="s">
        <v>29</v>
      </c>
      <c r="D2027" s="1" t="s">
        <v>29</v>
      </c>
      <c r="E2027" s="1" t="s">
        <v>29</v>
      </c>
      <c r="F2027" s="1" t="s">
        <v>30</v>
      </c>
      <c r="G2027">
        <v>1040</v>
      </c>
      <c r="H2027" s="1" t="s">
        <v>35</v>
      </c>
      <c r="I2027">
        <v>295000</v>
      </c>
      <c r="J2027" s="1" t="s">
        <v>40</v>
      </c>
      <c r="K2027" s="1" t="s">
        <v>71</v>
      </c>
      <c r="L2027" s="1" t="s">
        <v>229</v>
      </c>
      <c r="M2027" s="1" t="s">
        <v>34</v>
      </c>
      <c r="N2027">
        <v>0</v>
      </c>
      <c r="O2027">
        <v>510</v>
      </c>
      <c r="P2027" s="1" t="s">
        <v>59</v>
      </c>
      <c r="Q2027">
        <v>1</v>
      </c>
      <c r="R2027">
        <v>0</v>
      </c>
      <c r="S2027">
        <v>0</v>
      </c>
      <c r="T2027">
        <v>40</v>
      </c>
      <c r="V2027">
        <v>20</v>
      </c>
      <c r="W2027">
        <v>250</v>
      </c>
      <c r="X2027">
        <v>20160</v>
      </c>
      <c r="Y2027" s="1" t="s">
        <v>88</v>
      </c>
      <c r="AB2027" s="1" t="s">
        <v>110</v>
      </c>
      <c r="AC2027">
        <v>0</v>
      </c>
      <c r="AD2027" s="1" t="s">
        <v>3892</v>
      </c>
    </row>
    <row r="2028" spans="2:30" x14ac:dyDescent="0.35">
      <c r="B2028">
        <v>20242682</v>
      </c>
      <c r="C2028" s="1" t="s">
        <v>54</v>
      </c>
      <c r="D2028" s="1" t="s">
        <v>55</v>
      </c>
      <c r="E2028" s="1" t="s">
        <v>55</v>
      </c>
      <c r="F2028" s="1" t="s">
        <v>3893</v>
      </c>
      <c r="G2028">
        <v>2910</v>
      </c>
      <c r="H2028" s="1" t="s">
        <v>3894</v>
      </c>
      <c r="I2028">
        <v>295000</v>
      </c>
      <c r="J2028" s="1" t="s">
        <v>40</v>
      </c>
      <c r="K2028" s="1" t="s">
        <v>33</v>
      </c>
      <c r="L2028" s="1" t="s">
        <v>33</v>
      </c>
      <c r="M2028" s="1" t="s">
        <v>34</v>
      </c>
      <c r="N2028">
        <v>50</v>
      </c>
      <c r="O2028">
        <v>1700</v>
      </c>
      <c r="P2028" s="1" t="s">
        <v>35</v>
      </c>
      <c r="Q2028">
        <v>0</v>
      </c>
      <c r="R2028">
        <v>0</v>
      </c>
      <c r="S2028">
        <v>0</v>
      </c>
      <c r="U2028">
        <v>1650</v>
      </c>
      <c r="W2028">
        <v>20</v>
      </c>
      <c r="X2028">
        <v>19700</v>
      </c>
      <c r="Y2028" s="1" t="s">
        <v>42</v>
      </c>
      <c r="Z2028">
        <v>90</v>
      </c>
      <c r="AA2028">
        <v>2630</v>
      </c>
      <c r="AB2028" s="1" t="s">
        <v>99</v>
      </c>
      <c r="AC2028">
        <v>0</v>
      </c>
      <c r="AD2028" s="1" t="s">
        <v>3895</v>
      </c>
    </row>
    <row r="2029" spans="2:30" x14ac:dyDescent="0.35">
      <c r="B2029">
        <v>20211932</v>
      </c>
      <c r="C2029" s="1" t="s">
        <v>29</v>
      </c>
      <c r="D2029" s="1" t="s">
        <v>29</v>
      </c>
      <c r="E2029" s="1" t="s">
        <v>29</v>
      </c>
      <c r="F2029" s="1" t="s">
        <v>30</v>
      </c>
      <c r="G2029">
        <v>1000</v>
      </c>
      <c r="H2029" s="1" t="s">
        <v>2504</v>
      </c>
      <c r="I2029">
        <v>995000</v>
      </c>
      <c r="J2029" s="1" t="s">
        <v>40</v>
      </c>
      <c r="K2029" s="1" t="s">
        <v>33</v>
      </c>
      <c r="L2029" s="1" t="s">
        <v>58</v>
      </c>
      <c r="M2029" s="1" t="s">
        <v>34</v>
      </c>
      <c r="N2029">
        <v>50</v>
      </c>
      <c r="O2029">
        <v>2100</v>
      </c>
      <c r="P2029" s="1" t="s">
        <v>41</v>
      </c>
      <c r="Q2029">
        <v>0</v>
      </c>
      <c r="R2029">
        <v>0</v>
      </c>
      <c r="S2029">
        <v>0</v>
      </c>
      <c r="V2029">
        <v>20</v>
      </c>
      <c r="W2029">
        <v>50</v>
      </c>
      <c r="Y2029" s="1" t="s">
        <v>60</v>
      </c>
      <c r="Z2029">
        <v>0</v>
      </c>
      <c r="AA2029">
        <v>2100</v>
      </c>
      <c r="AB2029" s="1" t="s">
        <v>99</v>
      </c>
      <c r="AC2029">
        <v>0</v>
      </c>
      <c r="AD2029" s="1" t="s">
        <v>3896</v>
      </c>
    </row>
    <row r="2030" spans="2:30" x14ac:dyDescent="0.35">
      <c r="B2030">
        <v>20211936</v>
      </c>
      <c r="C2030" s="1" t="s">
        <v>29</v>
      </c>
      <c r="D2030" s="1" t="s">
        <v>29</v>
      </c>
      <c r="E2030" s="1" t="s">
        <v>29</v>
      </c>
      <c r="F2030" s="1" t="s">
        <v>29</v>
      </c>
      <c r="G2030">
        <v>1000</v>
      </c>
      <c r="H2030" s="1" t="s">
        <v>3897</v>
      </c>
      <c r="I2030">
        <v>355000</v>
      </c>
      <c r="J2030" s="1" t="s">
        <v>40</v>
      </c>
      <c r="K2030" s="1" t="s">
        <v>71</v>
      </c>
      <c r="L2030" s="1" t="s">
        <v>235</v>
      </c>
      <c r="M2030" s="1" t="s">
        <v>34</v>
      </c>
      <c r="N2030">
        <v>20</v>
      </c>
      <c r="O2030">
        <v>800</v>
      </c>
      <c r="P2030" s="1" t="s">
        <v>59</v>
      </c>
      <c r="Q2030">
        <v>0</v>
      </c>
      <c r="R2030">
        <v>0</v>
      </c>
      <c r="S2030">
        <v>0</v>
      </c>
      <c r="V2030">
        <v>20</v>
      </c>
      <c r="W2030">
        <v>30</v>
      </c>
      <c r="X2030">
        <v>19250</v>
      </c>
      <c r="Y2030" s="1" t="s">
        <v>88</v>
      </c>
      <c r="AB2030" s="1" t="s">
        <v>124</v>
      </c>
      <c r="AC2030">
        <v>0</v>
      </c>
      <c r="AD2030" s="1" t="s">
        <v>3898</v>
      </c>
    </row>
    <row r="2031" spans="2:30" x14ac:dyDescent="0.35">
      <c r="B2031">
        <v>20211934</v>
      </c>
      <c r="C2031" s="1" t="s">
        <v>29</v>
      </c>
      <c r="D2031" s="1" t="s">
        <v>29</v>
      </c>
      <c r="E2031" s="1" t="s">
        <v>29</v>
      </c>
      <c r="F2031" s="1" t="s">
        <v>112</v>
      </c>
      <c r="G2031">
        <v>1180</v>
      </c>
      <c r="H2031" s="1" t="s">
        <v>3899</v>
      </c>
      <c r="I2031">
        <v>345000</v>
      </c>
      <c r="J2031" s="1" t="s">
        <v>40</v>
      </c>
      <c r="K2031" s="1" t="s">
        <v>71</v>
      </c>
      <c r="L2031" s="1" t="s">
        <v>104</v>
      </c>
      <c r="M2031" s="1" t="s">
        <v>34</v>
      </c>
      <c r="N2031">
        <v>20</v>
      </c>
      <c r="O2031">
        <v>830</v>
      </c>
      <c r="P2031" s="1" t="s">
        <v>41</v>
      </c>
      <c r="Q2031">
        <v>0</v>
      </c>
      <c r="R2031">
        <v>0</v>
      </c>
      <c r="S2031">
        <v>0</v>
      </c>
      <c r="V2031">
        <v>20</v>
      </c>
      <c r="W2031">
        <v>40</v>
      </c>
      <c r="X2031">
        <v>19330</v>
      </c>
      <c r="Y2031" s="1" t="s">
        <v>88</v>
      </c>
      <c r="AB2031" s="1" t="s">
        <v>124</v>
      </c>
      <c r="AC2031">
        <v>0</v>
      </c>
      <c r="AD2031" s="1" t="s">
        <v>3900</v>
      </c>
    </row>
    <row r="2032" spans="2:30" x14ac:dyDescent="0.35">
      <c r="B2032">
        <v>20211817</v>
      </c>
      <c r="C2032" s="1" t="s">
        <v>29</v>
      </c>
      <c r="D2032" s="1" t="s">
        <v>29</v>
      </c>
      <c r="E2032" s="1" t="s">
        <v>29</v>
      </c>
      <c r="F2032" s="1" t="s">
        <v>264</v>
      </c>
      <c r="G2032">
        <v>1160</v>
      </c>
      <c r="H2032" s="1" t="s">
        <v>3901</v>
      </c>
      <c r="I2032">
        <v>298000</v>
      </c>
      <c r="J2032" s="1" t="s">
        <v>40</v>
      </c>
      <c r="K2032" s="1" t="s">
        <v>71</v>
      </c>
      <c r="L2032" s="1" t="s">
        <v>71</v>
      </c>
      <c r="M2032" s="1" t="s">
        <v>34</v>
      </c>
      <c r="N2032">
        <v>30</v>
      </c>
      <c r="O2032">
        <v>910</v>
      </c>
      <c r="P2032" s="1" t="s">
        <v>75</v>
      </c>
      <c r="Q2032">
        <v>0</v>
      </c>
      <c r="R2032">
        <v>0</v>
      </c>
      <c r="S2032">
        <v>0</v>
      </c>
      <c r="W2032">
        <v>30</v>
      </c>
      <c r="X2032">
        <v>19650</v>
      </c>
      <c r="Y2032" s="1" t="s">
        <v>42</v>
      </c>
      <c r="AB2032" s="1" t="s">
        <v>46</v>
      </c>
      <c r="AC2032">
        <v>0</v>
      </c>
      <c r="AD2032" s="1" t="s">
        <v>3902</v>
      </c>
    </row>
    <row r="2033" spans="2:30" x14ac:dyDescent="0.35">
      <c r="B2033">
        <v>11467323</v>
      </c>
      <c r="C2033" s="1" t="s">
        <v>29</v>
      </c>
      <c r="D2033" s="1" t="s">
        <v>29</v>
      </c>
      <c r="E2033" s="1" t="s">
        <v>29</v>
      </c>
      <c r="F2033" s="1" t="s">
        <v>491</v>
      </c>
      <c r="G2033">
        <v>1190</v>
      </c>
      <c r="H2033" s="1" t="s">
        <v>3903</v>
      </c>
      <c r="I2033">
        <v>280000</v>
      </c>
      <c r="J2033" s="1" t="s">
        <v>40</v>
      </c>
      <c r="K2033" s="1" t="s">
        <v>71</v>
      </c>
      <c r="L2033" s="1" t="s">
        <v>71</v>
      </c>
      <c r="M2033" s="1" t="s">
        <v>34</v>
      </c>
      <c r="N2033">
        <v>20</v>
      </c>
      <c r="O2033">
        <v>800</v>
      </c>
      <c r="P2033" s="1" t="s">
        <v>59</v>
      </c>
      <c r="Q2033">
        <v>0</v>
      </c>
      <c r="R2033">
        <v>0</v>
      </c>
      <c r="S2033">
        <v>0</v>
      </c>
      <c r="T2033">
        <v>30</v>
      </c>
      <c r="V2033">
        <v>20</v>
      </c>
      <c r="W2033">
        <v>60</v>
      </c>
      <c r="X2033">
        <v>19660</v>
      </c>
      <c r="Y2033" s="1" t="s">
        <v>52</v>
      </c>
      <c r="AB2033" s="1" t="s">
        <v>124</v>
      </c>
      <c r="AC2033">
        <v>0</v>
      </c>
      <c r="AD2033" s="1" t="s">
        <v>3904</v>
      </c>
    </row>
    <row r="2034" spans="2:30" x14ac:dyDescent="0.35">
      <c r="B2034">
        <v>20157684</v>
      </c>
      <c r="C2034" s="1" t="s">
        <v>29</v>
      </c>
      <c r="D2034" s="1" t="s">
        <v>29</v>
      </c>
      <c r="E2034" s="1" t="s">
        <v>29</v>
      </c>
      <c r="F2034" s="1" t="s">
        <v>144</v>
      </c>
      <c r="G2034">
        <v>1030</v>
      </c>
      <c r="H2034" s="1" t="s">
        <v>3905</v>
      </c>
      <c r="I2034">
        <v>199000</v>
      </c>
      <c r="J2034" s="1" t="s">
        <v>40</v>
      </c>
      <c r="K2034" s="1" t="s">
        <v>71</v>
      </c>
      <c r="L2034" s="1" t="s">
        <v>71</v>
      </c>
      <c r="M2034" s="1" t="s">
        <v>34</v>
      </c>
      <c r="N2034">
        <v>0</v>
      </c>
      <c r="O2034">
        <v>900</v>
      </c>
      <c r="P2034" s="1" t="s">
        <v>35</v>
      </c>
      <c r="Q2034">
        <v>0</v>
      </c>
      <c r="R2034">
        <v>0</v>
      </c>
      <c r="S2034">
        <v>0</v>
      </c>
      <c r="V2034">
        <v>20</v>
      </c>
      <c r="Y2034" s="1" t="s">
        <v>35</v>
      </c>
      <c r="AB2034" s="1" t="s">
        <v>76</v>
      </c>
      <c r="AC2034">
        <v>0</v>
      </c>
      <c r="AD2034" s="1" t="s">
        <v>3906</v>
      </c>
    </row>
    <row r="2035" spans="2:30" x14ac:dyDescent="0.35">
      <c r="B2035">
        <v>20211751</v>
      </c>
      <c r="C2035" s="1" t="s">
        <v>29</v>
      </c>
      <c r="D2035" s="1" t="s">
        <v>29</v>
      </c>
      <c r="E2035" s="1" t="s">
        <v>29</v>
      </c>
      <c r="F2035" s="1" t="s">
        <v>69</v>
      </c>
      <c r="G2035">
        <v>1050</v>
      </c>
      <c r="H2035" s="1" t="s">
        <v>3907</v>
      </c>
      <c r="I2035">
        <v>1825000</v>
      </c>
      <c r="J2035" s="1" t="s">
        <v>40</v>
      </c>
      <c r="K2035" s="1" t="s">
        <v>33</v>
      </c>
      <c r="L2035" s="1" t="s">
        <v>33</v>
      </c>
      <c r="M2035" s="1" t="s">
        <v>34</v>
      </c>
      <c r="N2035">
        <v>50</v>
      </c>
      <c r="O2035">
        <v>4370</v>
      </c>
      <c r="P2035" s="1" t="s">
        <v>35</v>
      </c>
      <c r="Q2035">
        <v>0</v>
      </c>
      <c r="R2035">
        <v>0</v>
      </c>
      <c r="S2035">
        <v>0</v>
      </c>
      <c r="T2035">
        <v>10</v>
      </c>
      <c r="U2035">
        <v>10</v>
      </c>
      <c r="V2035">
        <v>20</v>
      </c>
      <c r="X2035">
        <v>19280</v>
      </c>
      <c r="Y2035" s="1" t="s">
        <v>42</v>
      </c>
      <c r="Z2035">
        <v>7500</v>
      </c>
      <c r="AA2035">
        <v>3930</v>
      </c>
      <c r="AB2035" s="1" t="s">
        <v>76</v>
      </c>
      <c r="AC2035">
        <v>0</v>
      </c>
      <c r="AD2035" s="1" t="s">
        <v>3908</v>
      </c>
    </row>
    <row r="2036" spans="2:30" x14ac:dyDescent="0.35">
      <c r="B2036">
        <v>20143335</v>
      </c>
      <c r="C2036" s="1" t="s">
        <v>29</v>
      </c>
      <c r="D2036" s="1" t="s">
        <v>29</v>
      </c>
      <c r="E2036" s="1" t="s">
        <v>29</v>
      </c>
      <c r="F2036" s="1" t="s">
        <v>144</v>
      </c>
      <c r="G2036">
        <v>1030</v>
      </c>
      <c r="H2036" s="1" t="s">
        <v>35</v>
      </c>
      <c r="I2036">
        <v>275000</v>
      </c>
      <c r="J2036" s="1" t="s">
        <v>40</v>
      </c>
      <c r="K2036" s="1" t="s">
        <v>71</v>
      </c>
      <c r="L2036" s="1" t="s">
        <v>71</v>
      </c>
      <c r="M2036" s="1" t="s">
        <v>34</v>
      </c>
      <c r="N2036">
        <v>20</v>
      </c>
      <c r="O2036">
        <v>1020</v>
      </c>
      <c r="P2036" s="1" t="s">
        <v>75</v>
      </c>
      <c r="Q2036">
        <v>0</v>
      </c>
      <c r="R2036">
        <v>0</v>
      </c>
      <c r="S2036">
        <v>0</v>
      </c>
      <c r="T2036">
        <v>70</v>
      </c>
      <c r="V2036">
        <v>20</v>
      </c>
      <c r="W2036">
        <v>70</v>
      </c>
      <c r="X2036">
        <v>19560</v>
      </c>
      <c r="Y2036" s="1" t="s">
        <v>42</v>
      </c>
      <c r="AB2036" s="1" t="s">
        <v>99</v>
      </c>
      <c r="AC2036">
        <v>0</v>
      </c>
      <c r="AD2036" s="1" t="s">
        <v>3909</v>
      </c>
    </row>
    <row r="2037" spans="2:30" x14ac:dyDescent="0.35">
      <c r="B2037">
        <v>20211741</v>
      </c>
      <c r="C2037" s="1" t="s">
        <v>29</v>
      </c>
      <c r="D2037" s="1" t="s">
        <v>29</v>
      </c>
      <c r="E2037" s="1" t="s">
        <v>29</v>
      </c>
      <c r="F2037" s="1" t="s">
        <v>38</v>
      </c>
      <c r="G2037">
        <v>1150</v>
      </c>
      <c r="H2037" s="1" t="s">
        <v>35</v>
      </c>
      <c r="I2037">
        <v>1475000</v>
      </c>
      <c r="J2037" s="1" t="s">
        <v>40</v>
      </c>
      <c r="K2037" s="1" t="s">
        <v>33</v>
      </c>
      <c r="L2037" s="1" t="s">
        <v>33</v>
      </c>
      <c r="M2037" s="1" t="s">
        <v>34</v>
      </c>
      <c r="N2037">
        <v>60</v>
      </c>
      <c r="O2037">
        <v>4150</v>
      </c>
      <c r="P2037" s="1" t="s">
        <v>142</v>
      </c>
      <c r="Q2037">
        <v>0</v>
      </c>
      <c r="R2037">
        <v>0</v>
      </c>
      <c r="S2037">
        <v>0</v>
      </c>
      <c r="V2037">
        <v>30</v>
      </c>
      <c r="W2037">
        <v>30</v>
      </c>
      <c r="X2037">
        <v>19890</v>
      </c>
      <c r="Y2037" s="1" t="s">
        <v>88</v>
      </c>
      <c r="Z2037">
        <v>0</v>
      </c>
      <c r="AA2037">
        <v>5550</v>
      </c>
      <c r="AB2037" s="1" t="s">
        <v>124</v>
      </c>
      <c r="AC2037">
        <v>0</v>
      </c>
      <c r="AD2037" s="1" t="s">
        <v>3910</v>
      </c>
    </row>
    <row r="2038" spans="2:30" x14ac:dyDescent="0.35">
      <c r="B2038">
        <v>20110932</v>
      </c>
      <c r="C2038" s="1" t="s">
        <v>29</v>
      </c>
      <c r="D2038" s="1" t="s">
        <v>29</v>
      </c>
      <c r="E2038" s="1" t="s">
        <v>29</v>
      </c>
      <c r="F2038" s="1" t="s">
        <v>29</v>
      </c>
      <c r="G2038">
        <v>1000</v>
      </c>
      <c r="H2038" s="1" t="s">
        <v>1120</v>
      </c>
      <c r="I2038">
        <v>1700000</v>
      </c>
      <c r="J2038" s="1" t="s">
        <v>40</v>
      </c>
      <c r="K2038" s="1" t="s">
        <v>71</v>
      </c>
      <c r="L2038" s="1" t="s">
        <v>71</v>
      </c>
      <c r="M2038" s="1" t="s">
        <v>34</v>
      </c>
      <c r="N2038">
        <v>30</v>
      </c>
      <c r="O2038">
        <v>2600</v>
      </c>
      <c r="P2038" s="1" t="s">
        <v>41</v>
      </c>
      <c r="Q2038">
        <v>0</v>
      </c>
      <c r="R2038">
        <v>0</v>
      </c>
      <c r="S2038">
        <v>0</v>
      </c>
      <c r="T2038">
        <v>220</v>
      </c>
      <c r="W2038">
        <v>100</v>
      </c>
      <c r="X2038">
        <v>19300</v>
      </c>
      <c r="Y2038" s="1" t="s">
        <v>42</v>
      </c>
      <c r="AB2038" s="1" t="s">
        <v>35</v>
      </c>
      <c r="AC2038">
        <v>0</v>
      </c>
      <c r="AD2038" s="1" t="s">
        <v>3911</v>
      </c>
    </row>
    <row r="2039" spans="2:30" x14ac:dyDescent="0.35">
      <c r="B2039">
        <v>20211720</v>
      </c>
      <c r="C2039" s="1" t="s">
        <v>29</v>
      </c>
      <c r="D2039" s="1" t="s">
        <v>29</v>
      </c>
      <c r="E2039" s="1" t="s">
        <v>29</v>
      </c>
      <c r="F2039" s="1" t="s">
        <v>176</v>
      </c>
      <c r="G2039">
        <v>1210</v>
      </c>
      <c r="H2039" s="1" t="s">
        <v>35</v>
      </c>
      <c r="I2039">
        <v>310000</v>
      </c>
      <c r="J2039" s="1" t="s">
        <v>40</v>
      </c>
      <c r="K2039" s="1" t="s">
        <v>71</v>
      </c>
      <c r="L2039" s="1" t="s">
        <v>114</v>
      </c>
      <c r="M2039" s="1" t="s">
        <v>34</v>
      </c>
      <c r="N2039">
        <v>30</v>
      </c>
      <c r="O2039">
        <v>1150</v>
      </c>
      <c r="P2039" s="1" t="s">
        <v>41</v>
      </c>
      <c r="Q2039">
        <v>0</v>
      </c>
      <c r="R2039">
        <v>0</v>
      </c>
      <c r="S2039">
        <v>0</v>
      </c>
      <c r="T2039">
        <v>100</v>
      </c>
      <c r="V2039">
        <v>20</v>
      </c>
      <c r="W2039">
        <v>40</v>
      </c>
      <c r="Y2039" s="1" t="s">
        <v>42</v>
      </c>
      <c r="AB2039" s="1" t="s">
        <v>46</v>
      </c>
      <c r="AC2039">
        <v>0</v>
      </c>
      <c r="AD2039" s="1" t="s">
        <v>3912</v>
      </c>
    </row>
    <row r="2040" spans="2:30" x14ac:dyDescent="0.35">
      <c r="B2040">
        <v>20211666</v>
      </c>
      <c r="C2040" s="1" t="s">
        <v>29</v>
      </c>
      <c r="D2040" s="1" t="s">
        <v>29</v>
      </c>
      <c r="E2040" s="1" t="s">
        <v>29</v>
      </c>
      <c r="F2040" s="1" t="s">
        <v>69</v>
      </c>
      <c r="G2040">
        <v>1050</v>
      </c>
      <c r="H2040" s="1" t="s">
        <v>3913</v>
      </c>
      <c r="I2040">
        <v>790000</v>
      </c>
      <c r="J2040" s="1" t="s">
        <v>40</v>
      </c>
      <c r="K2040" s="1" t="s">
        <v>71</v>
      </c>
      <c r="L2040" s="1" t="s">
        <v>71</v>
      </c>
      <c r="M2040" s="1" t="s">
        <v>34</v>
      </c>
      <c r="N2040">
        <v>30</v>
      </c>
      <c r="O2040">
        <v>2200</v>
      </c>
      <c r="P2040" s="1" t="s">
        <v>41</v>
      </c>
      <c r="Q2040">
        <v>0</v>
      </c>
      <c r="R2040">
        <v>0</v>
      </c>
      <c r="S2040">
        <v>0</v>
      </c>
      <c r="V2040">
        <v>20</v>
      </c>
      <c r="W2040">
        <v>60</v>
      </c>
      <c r="X2040">
        <v>19300</v>
      </c>
      <c r="Y2040" s="1" t="s">
        <v>42</v>
      </c>
      <c r="AB2040" s="1" t="s">
        <v>99</v>
      </c>
      <c r="AC2040">
        <v>0</v>
      </c>
      <c r="AD2040" s="1" t="s">
        <v>3914</v>
      </c>
    </row>
    <row r="2041" spans="2:30" x14ac:dyDescent="0.35">
      <c r="B2041">
        <v>20211722</v>
      </c>
      <c r="C2041" s="1" t="s">
        <v>29</v>
      </c>
      <c r="D2041" s="1" t="s">
        <v>29</v>
      </c>
      <c r="E2041" s="1" t="s">
        <v>29</v>
      </c>
      <c r="F2041" s="1" t="s">
        <v>144</v>
      </c>
      <c r="G2041">
        <v>1030</v>
      </c>
      <c r="H2041" s="1" t="s">
        <v>35</v>
      </c>
      <c r="I2041">
        <v>310000</v>
      </c>
      <c r="J2041" s="1" t="s">
        <v>40</v>
      </c>
      <c r="K2041" s="1" t="s">
        <v>71</v>
      </c>
      <c r="L2041" s="1" t="s">
        <v>114</v>
      </c>
      <c r="M2041" s="1" t="s">
        <v>34</v>
      </c>
      <c r="N2041">
        <v>30</v>
      </c>
      <c r="O2041">
        <v>1150</v>
      </c>
      <c r="P2041" s="1" t="s">
        <v>41</v>
      </c>
      <c r="Q2041">
        <v>0</v>
      </c>
      <c r="R2041">
        <v>0</v>
      </c>
      <c r="S2041">
        <v>0</v>
      </c>
      <c r="T2041">
        <v>100</v>
      </c>
      <c r="V2041">
        <v>20</v>
      </c>
      <c r="W2041">
        <v>40</v>
      </c>
      <c r="Y2041" s="1" t="s">
        <v>42</v>
      </c>
      <c r="AB2041" s="1" t="s">
        <v>46</v>
      </c>
      <c r="AC2041">
        <v>0</v>
      </c>
      <c r="AD2041" s="1" t="s">
        <v>3915</v>
      </c>
    </row>
    <row r="2042" spans="2:30" x14ac:dyDescent="0.35">
      <c r="B2042">
        <v>20211571</v>
      </c>
      <c r="C2042" s="1" t="s">
        <v>29</v>
      </c>
      <c r="D2042" s="1" t="s">
        <v>29</v>
      </c>
      <c r="E2042" s="1" t="s">
        <v>29</v>
      </c>
      <c r="F2042" s="1" t="s">
        <v>267</v>
      </c>
      <c r="G2042">
        <v>1040</v>
      </c>
      <c r="H2042" s="1" t="s">
        <v>3916</v>
      </c>
      <c r="I2042">
        <v>860000</v>
      </c>
      <c r="J2042" s="1" t="s">
        <v>40</v>
      </c>
      <c r="K2042" s="1" t="s">
        <v>33</v>
      </c>
      <c r="L2042" s="1" t="s">
        <v>58</v>
      </c>
      <c r="M2042" s="1" t="s">
        <v>34</v>
      </c>
      <c r="N2042">
        <v>30</v>
      </c>
      <c r="P2042" s="1" t="s">
        <v>35</v>
      </c>
      <c r="Q2042">
        <v>0</v>
      </c>
      <c r="R2042">
        <v>0</v>
      </c>
      <c r="S2042">
        <v>0</v>
      </c>
      <c r="U2042">
        <v>300</v>
      </c>
      <c r="W2042">
        <v>20</v>
      </c>
      <c r="Y2042" s="1" t="s">
        <v>35</v>
      </c>
      <c r="Z2042">
        <v>0</v>
      </c>
      <c r="AA2042">
        <v>0</v>
      </c>
      <c r="AB2042" s="1" t="s">
        <v>35</v>
      </c>
      <c r="AC2042">
        <v>0</v>
      </c>
      <c r="AD2042" s="1" t="s">
        <v>3917</v>
      </c>
    </row>
    <row r="2043" spans="2:30" x14ac:dyDescent="0.35">
      <c r="B2043">
        <v>20211611</v>
      </c>
      <c r="C2043" s="1" t="s">
        <v>29</v>
      </c>
      <c r="D2043" s="1" t="s">
        <v>29</v>
      </c>
      <c r="E2043" s="1" t="s">
        <v>29</v>
      </c>
      <c r="F2043" s="1" t="s">
        <v>267</v>
      </c>
      <c r="G2043">
        <v>1040</v>
      </c>
      <c r="H2043" s="1" t="s">
        <v>3916</v>
      </c>
      <c r="I2043">
        <v>325000</v>
      </c>
      <c r="J2043" s="1" t="s">
        <v>40</v>
      </c>
      <c r="K2043" s="1" t="s">
        <v>71</v>
      </c>
      <c r="L2043" s="1" t="s">
        <v>114</v>
      </c>
      <c r="M2043" s="1" t="s">
        <v>34</v>
      </c>
      <c r="N2043">
        <v>10</v>
      </c>
      <c r="O2043">
        <v>960</v>
      </c>
      <c r="P2043" s="1" t="s">
        <v>87</v>
      </c>
      <c r="Q2043">
        <v>0</v>
      </c>
      <c r="R2043">
        <v>0</v>
      </c>
      <c r="S2043">
        <v>0</v>
      </c>
      <c r="U2043">
        <v>300</v>
      </c>
      <c r="V2043">
        <v>20</v>
      </c>
      <c r="X2043">
        <v>19600</v>
      </c>
      <c r="Y2043" s="1" t="s">
        <v>88</v>
      </c>
      <c r="AB2043" s="1" t="s">
        <v>76</v>
      </c>
      <c r="AC2043">
        <v>0</v>
      </c>
      <c r="AD2043" s="1" t="s">
        <v>3918</v>
      </c>
    </row>
    <row r="2044" spans="2:30" x14ac:dyDescent="0.35">
      <c r="B2044">
        <v>20211413</v>
      </c>
      <c r="C2044" s="1" t="s">
        <v>29</v>
      </c>
      <c r="D2044" s="1" t="s">
        <v>29</v>
      </c>
      <c r="E2044" s="1" t="s">
        <v>29</v>
      </c>
      <c r="F2044" s="1" t="s">
        <v>267</v>
      </c>
      <c r="G2044">
        <v>1040</v>
      </c>
      <c r="H2044" s="1" t="s">
        <v>3916</v>
      </c>
      <c r="I2044">
        <v>275000</v>
      </c>
      <c r="J2044" s="1" t="s">
        <v>40</v>
      </c>
      <c r="K2044" s="1" t="s">
        <v>71</v>
      </c>
      <c r="L2044" s="1" t="s">
        <v>71</v>
      </c>
      <c r="M2044" s="1" t="s">
        <v>34</v>
      </c>
      <c r="N2044">
        <v>10</v>
      </c>
      <c r="O2044">
        <v>870</v>
      </c>
      <c r="P2044" s="1" t="s">
        <v>35</v>
      </c>
      <c r="Q2044">
        <v>0</v>
      </c>
      <c r="R2044">
        <v>0</v>
      </c>
      <c r="S2044">
        <v>0</v>
      </c>
      <c r="T2044">
        <v>10</v>
      </c>
      <c r="Y2044" s="1" t="s">
        <v>35</v>
      </c>
      <c r="AB2044" s="1" t="s">
        <v>35</v>
      </c>
      <c r="AC2044">
        <v>0</v>
      </c>
      <c r="AD2044" s="1" t="s">
        <v>3919</v>
      </c>
    </row>
    <row r="2045" spans="2:30" x14ac:dyDescent="0.35">
      <c r="B2045">
        <v>20211532</v>
      </c>
      <c r="C2045" s="1" t="s">
        <v>29</v>
      </c>
      <c r="D2045" s="1" t="s">
        <v>29</v>
      </c>
      <c r="E2045" s="1" t="s">
        <v>29</v>
      </c>
      <c r="F2045" s="1" t="s">
        <v>387</v>
      </c>
      <c r="G2045">
        <v>1060</v>
      </c>
      <c r="H2045" s="1" t="s">
        <v>3920</v>
      </c>
      <c r="I2045">
        <v>379000</v>
      </c>
      <c r="J2045" s="1" t="s">
        <v>40</v>
      </c>
      <c r="K2045" s="1" t="s">
        <v>71</v>
      </c>
      <c r="L2045" s="1" t="s">
        <v>71</v>
      </c>
      <c r="M2045" s="1" t="s">
        <v>34</v>
      </c>
      <c r="N2045">
        <v>20</v>
      </c>
      <c r="O2045">
        <v>800</v>
      </c>
      <c r="P2045" s="1" t="s">
        <v>41</v>
      </c>
      <c r="Q2045">
        <v>0</v>
      </c>
      <c r="R2045">
        <v>0</v>
      </c>
      <c r="S2045">
        <v>0</v>
      </c>
      <c r="T2045">
        <v>30</v>
      </c>
      <c r="V2045">
        <v>20</v>
      </c>
      <c r="X2045">
        <v>19250</v>
      </c>
      <c r="Y2045" s="1" t="s">
        <v>88</v>
      </c>
      <c r="AB2045" s="1" t="s">
        <v>99</v>
      </c>
      <c r="AC2045">
        <v>0</v>
      </c>
      <c r="AD2045" s="1" t="s">
        <v>3921</v>
      </c>
    </row>
    <row r="2046" spans="2:30" x14ac:dyDescent="0.35">
      <c r="B2046">
        <v>20144247</v>
      </c>
      <c r="C2046" s="1" t="s">
        <v>29</v>
      </c>
      <c r="D2046" s="1" t="s">
        <v>29</v>
      </c>
      <c r="E2046" s="1" t="s">
        <v>29</v>
      </c>
      <c r="F2046" s="1" t="s">
        <v>2327</v>
      </c>
      <c r="G2046">
        <v>1060</v>
      </c>
      <c r="H2046" s="1" t="s">
        <v>35</v>
      </c>
      <c r="I2046">
        <v>650000</v>
      </c>
      <c r="J2046" s="1" t="s">
        <v>40</v>
      </c>
      <c r="K2046" s="1" t="s">
        <v>33</v>
      </c>
      <c r="L2046" s="1" t="s">
        <v>50</v>
      </c>
      <c r="M2046" s="1" t="s">
        <v>34</v>
      </c>
      <c r="N2046">
        <v>30</v>
      </c>
      <c r="O2046">
        <v>2150</v>
      </c>
      <c r="P2046" s="1" t="s">
        <v>75</v>
      </c>
      <c r="Q2046">
        <v>0</v>
      </c>
      <c r="R2046">
        <v>0</v>
      </c>
      <c r="S2046">
        <v>0</v>
      </c>
      <c r="W2046">
        <v>30</v>
      </c>
      <c r="X2046">
        <v>19100</v>
      </c>
      <c r="Y2046" s="1" t="s">
        <v>52</v>
      </c>
      <c r="Z2046">
        <v>0</v>
      </c>
      <c r="AA2046">
        <v>870</v>
      </c>
      <c r="AB2046" s="1" t="s">
        <v>36</v>
      </c>
      <c r="AC2046">
        <v>0</v>
      </c>
      <c r="AD2046" s="1" t="s">
        <v>3922</v>
      </c>
    </row>
    <row r="2047" spans="2:30" x14ac:dyDescent="0.35">
      <c r="B2047">
        <v>20211384</v>
      </c>
      <c r="C2047" s="1" t="s">
        <v>29</v>
      </c>
      <c r="D2047" s="1" t="s">
        <v>29</v>
      </c>
      <c r="E2047" s="1" t="s">
        <v>29</v>
      </c>
      <c r="F2047" s="1" t="s">
        <v>136</v>
      </c>
      <c r="G2047">
        <v>1200</v>
      </c>
      <c r="H2047" s="1" t="s">
        <v>35</v>
      </c>
      <c r="I2047">
        <v>475000</v>
      </c>
      <c r="J2047" s="1" t="s">
        <v>40</v>
      </c>
      <c r="K2047" s="1" t="s">
        <v>71</v>
      </c>
      <c r="L2047" s="1" t="s">
        <v>71</v>
      </c>
      <c r="M2047" s="1" t="s">
        <v>34</v>
      </c>
      <c r="N2047">
        <v>30</v>
      </c>
      <c r="O2047">
        <v>1300</v>
      </c>
      <c r="P2047" s="1" t="s">
        <v>35</v>
      </c>
      <c r="Q2047">
        <v>0</v>
      </c>
      <c r="R2047">
        <v>1</v>
      </c>
      <c r="S2047">
        <v>0</v>
      </c>
      <c r="T2047">
        <v>130</v>
      </c>
      <c r="V2047">
        <v>20</v>
      </c>
      <c r="W2047">
        <v>60</v>
      </c>
      <c r="Y2047" s="1" t="s">
        <v>35</v>
      </c>
      <c r="AB2047" s="1" t="s">
        <v>99</v>
      </c>
      <c r="AC2047">
        <v>0</v>
      </c>
      <c r="AD2047" s="1" t="s">
        <v>3923</v>
      </c>
    </row>
    <row r="2048" spans="2:30" x14ac:dyDescent="0.35">
      <c r="B2048">
        <v>20211534</v>
      </c>
      <c r="C2048" s="1" t="s">
        <v>29</v>
      </c>
      <c r="D2048" s="1" t="s">
        <v>29</v>
      </c>
      <c r="E2048" s="1" t="s">
        <v>29</v>
      </c>
      <c r="F2048" s="1" t="s">
        <v>144</v>
      </c>
      <c r="G2048">
        <v>1030</v>
      </c>
      <c r="H2048" s="1" t="s">
        <v>3924</v>
      </c>
      <c r="I2048">
        <v>300000</v>
      </c>
      <c r="J2048" s="1" t="s">
        <v>40</v>
      </c>
      <c r="K2048" s="1" t="s">
        <v>71</v>
      </c>
      <c r="L2048" s="1" t="s">
        <v>235</v>
      </c>
      <c r="M2048" s="1" t="s">
        <v>34</v>
      </c>
      <c r="N2048">
        <v>20</v>
      </c>
      <c r="O2048">
        <v>1200</v>
      </c>
      <c r="P2048" s="1" t="s">
        <v>87</v>
      </c>
      <c r="Q2048">
        <v>0</v>
      </c>
      <c r="R2048">
        <v>0</v>
      </c>
      <c r="S2048">
        <v>0</v>
      </c>
      <c r="U2048">
        <v>400</v>
      </c>
      <c r="V2048">
        <v>20</v>
      </c>
      <c r="W2048">
        <v>20</v>
      </c>
      <c r="Y2048" s="1" t="s">
        <v>42</v>
      </c>
      <c r="AB2048" s="1" t="s">
        <v>76</v>
      </c>
      <c r="AC2048">
        <v>0</v>
      </c>
      <c r="AD2048" s="1" t="s">
        <v>3925</v>
      </c>
    </row>
    <row r="2049" spans="2:30" x14ac:dyDescent="0.35">
      <c r="B2049">
        <v>20211336</v>
      </c>
      <c r="C2049" s="1" t="s">
        <v>29</v>
      </c>
      <c r="D2049" s="1" t="s">
        <v>29</v>
      </c>
      <c r="E2049" s="1" t="s">
        <v>29</v>
      </c>
      <c r="F2049" s="1" t="s">
        <v>193</v>
      </c>
      <c r="G2049">
        <v>1070</v>
      </c>
      <c r="H2049" s="1" t="s">
        <v>35</v>
      </c>
      <c r="I2049">
        <v>325000</v>
      </c>
      <c r="J2049" s="1" t="s">
        <v>40</v>
      </c>
      <c r="K2049" s="1" t="s">
        <v>71</v>
      </c>
      <c r="L2049" s="1" t="s">
        <v>71</v>
      </c>
      <c r="M2049" s="1" t="s">
        <v>34</v>
      </c>
      <c r="N2049">
        <v>20</v>
      </c>
      <c r="O2049">
        <v>1100</v>
      </c>
      <c r="P2049" s="1" t="s">
        <v>59</v>
      </c>
      <c r="Q2049">
        <v>0</v>
      </c>
      <c r="R2049">
        <v>0</v>
      </c>
      <c r="S2049">
        <v>0</v>
      </c>
      <c r="T2049">
        <v>200</v>
      </c>
      <c r="W2049">
        <v>70</v>
      </c>
      <c r="X2049">
        <v>19720</v>
      </c>
      <c r="Y2049" s="1" t="s">
        <v>88</v>
      </c>
      <c r="AB2049" s="1" t="s">
        <v>99</v>
      </c>
      <c r="AC2049">
        <v>0</v>
      </c>
      <c r="AD2049" s="1" t="s">
        <v>3926</v>
      </c>
    </row>
    <row r="2050" spans="2:30" x14ac:dyDescent="0.35">
      <c r="B2050">
        <v>20211176</v>
      </c>
      <c r="C2050" s="1" t="s">
        <v>29</v>
      </c>
      <c r="D2050" s="1" t="s">
        <v>29</v>
      </c>
      <c r="E2050" s="1" t="s">
        <v>29</v>
      </c>
      <c r="F2050" s="1" t="s">
        <v>193</v>
      </c>
      <c r="G2050">
        <v>1070</v>
      </c>
      <c r="H2050" s="1" t="s">
        <v>35</v>
      </c>
      <c r="I2050">
        <v>320000</v>
      </c>
      <c r="J2050" s="1" t="s">
        <v>40</v>
      </c>
      <c r="K2050" s="1" t="s">
        <v>71</v>
      </c>
      <c r="L2050" s="1" t="s">
        <v>114</v>
      </c>
      <c r="M2050" s="1" t="s">
        <v>34</v>
      </c>
      <c r="N2050">
        <v>20</v>
      </c>
      <c r="O2050">
        <v>910</v>
      </c>
      <c r="P2050" s="1" t="s">
        <v>59</v>
      </c>
      <c r="Q2050">
        <v>0</v>
      </c>
      <c r="R2050">
        <v>0</v>
      </c>
      <c r="S2050">
        <v>0</v>
      </c>
      <c r="T2050">
        <v>200</v>
      </c>
      <c r="U2050">
        <v>800</v>
      </c>
      <c r="V2050">
        <v>20</v>
      </c>
      <c r="W2050">
        <v>20</v>
      </c>
      <c r="X2050">
        <v>20180</v>
      </c>
      <c r="Y2050" s="1" t="s">
        <v>42</v>
      </c>
      <c r="AB2050" s="1" t="s">
        <v>110</v>
      </c>
      <c r="AC2050">
        <v>0</v>
      </c>
      <c r="AD2050" s="1" t="s">
        <v>3927</v>
      </c>
    </row>
    <row r="2051" spans="2:30" x14ac:dyDescent="0.35">
      <c r="B2051">
        <v>20211308</v>
      </c>
      <c r="C2051" s="1" t="s">
        <v>29</v>
      </c>
      <c r="D2051" s="1" t="s">
        <v>29</v>
      </c>
      <c r="E2051" s="1" t="s">
        <v>29</v>
      </c>
      <c r="F2051" s="1" t="s">
        <v>112</v>
      </c>
      <c r="G2051">
        <v>1180</v>
      </c>
      <c r="H2051" s="1" t="s">
        <v>35</v>
      </c>
      <c r="I2051">
        <v>645000</v>
      </c>
      <c r="J2051" s="1" t="s">
        <v>40</v>
      </c>
      <c r="K2051" s="1" t="s">
        <v>33</v>
      </c>
      <c r="L2051" s="1" t="s">
        <v>45</v>
      </c>
      <c r="M2051" s="1" t="s">
        <v>34</v>
      </c>
      <c r="N2051">
        <v>50</v>
      </c>
      <c r="O2051">
        <v>3400</v>
      </c>
      <c r="P2051" s="1" t="s">
        <v>41</v>
      </c>
      <c r="Q2051">
        <v>0</v>
      </c>
      <c r="R2051">
        <v>0</v>
      </c>
      <c r="S2051">
        <v>1</v>
      </c>
      <c r="T2051">
        <v>300</v>
      </c>
      <c r="U2051">
        <v>5500</v>
      </c>
      <c r="V2051">
        <v>30</v>
      </c>
      <c r="W2051">
        <v>30</v>
      </c>
      <c r="X2051">
        <v>19510</v>
      </c>
      <c r="Y2051" s="1" t="s">
        <v>42</v>
      </c>
      <c r="Z2051">
        <v>0</v>
      </c>
      <c r="AA2051">
        <v>6700</v>
      </c>
      <c r="AB2051" s="1" t="s">
        <v>76</v>
      </c>
      <c r="AC2051">
        <v>0</v>
      </c>
      <c r="AD2051" s="1" t="s">
        <v>3928</v>
      </c>
    </row>
    <row r="2052" spans="2:30" x14ac:dyDescent="0.35">
      <c r="B2052">
        <v>20049729</v>
      </c>
      <c r="C2052" s="1" t="s">
        <v>29</v>
      </c>
      <c r="D2052" s="1" t="s">
        <v>29</v>
      </c>
      <c r="E2052" s="1" t="s">
        <v>29</v>
      </c>
      <c r="F2052" s="1" t="s">
        <v>112</v>
      </c>
      <c r="G2052">
        <v>1180</v>
      </c>
      <c r="H2052" s="1" t="s">
        <v>3929</v>
      </c>
      <c r="I2052">
        <v>235000</v>
      </c>
      <c r="J2052" s="1" t="s">
        <v>40</v>
      </c>
      <c r="K2052" s="1" t="s">
        <v>71</v>
      </c>
      <c r="L2052" s="1" t="s">
        <v>71</v>
      </c>
      <c r="M2052" s="1" t="s">
        <v>34</v>
      </c>
      <c r="N2052">
        <v>10</v>
      </c>
      <c r="O2052">
        <v>650</v>
      </c>
      <c r="P2052" s="1" t="s">
        <v>59</v>
      </c>
      <c r="Q2052">
        <v>0</v>
      </c>
      <c r="R2052">
        <v>0</v>
      </c>
      <c r="S2052">
        <v>0</v>
      </c>
      <c r="T2052">
        <v>130</v>
      </c>
      <c r="W2052">
        <v>60</v>
      </c>
      <c r="X2052">
        <v>19760</v>
      </c>
      <c r="Y2052" s="1" t="s">
        <v>35</v>
      </c>
      <c r="AB2052" s="1" t="s">
        <v>46</v>
      </c>
      <c r="AC2052">
        <v>0</v>
      </c>
      <c r="AD2052" s="1" t="s">
        <v>3930</v>
      </c>
    </row>
    <row r="2053" spans="2:30" x14ac:dyDescent="0.35">
      <c r="B2053">
        <v>20241007</v>
      </c>
      <c r="C2053" s="1" t="s">
        <v>54</v>
      </c>
      <c r="D2053" s="1" t="s">
        <v>188</v>
      </c>
      <c r="E2053" s="1" t="s">
        <v>189</v>
      </c>
      <c r="F2053" s="1" t="s">
        <v>529</v>
      </c>
      <c r="G2053">
        <v>9000</v>
      </c>
      <c r="H2053" s="1" t="s">
        <v>3931</v>
      </c>
      <c r="I2053">
        <v>205000</v>
      </c>
      <c r="J2053" s="1" t="s">
        <v>40</v>
      </c>
      <c r="K2053" s="1" t="s">
        <v>71</v>
      </c>
      <c r="L2053" s="1" t="s">
        <v>71</v>
      </c>
      <c r="M2053" s="1" t="s">
        <v>34</v>
      </c>
      <c r="N2053">
        <v>10</v>
      </c>
      <c r="O2053">
        <v>380</v>
      </c>
      <c r="P2053" s="1" t="s">
        <v>59</v>
      </c>
      <c r="Q2053">
        <v>0</v>
      </c>
      <c r="R2053">
        <v>0</v>
      </c>
      <c r="S2053">
        <v>0</v>
      </c>
      <c r="V2053">
        <v>20</v>
      </c>
      <c r="Y2053" s="1" t="s">
        <v>35</v>
      </c>
      <c r="AB2053" s="1" t="s">
        <v>110</v>
      </c>
      <c r="AC2053">
        <v>0</v>
      </c>
      <c r="AD2053" s="1" t="s">
        <v>3932</v>
      </c>
    </row>
    <row r="2054" spans="2:30" x14ac:dyDescent="0.35">
      <c r="B2054">
        <v>20211162</v>
      </c>
      <c r="C2054" s="1" t="s">
        <v>29</v>
      </c>
      <c r="D2054" s="1" t="s">
        <v>29</v>
      </c>
      <c r="E2054" s="1" t="s">
        <v>29</v>
      </c>
      <c r="F2054" s="1" t="s">
        <v>80</v>
      </c>
      <c r="G2054">
        <v>1140</v>
      </c>
      <c r="H2054" s="1" t="s">
        <v>3933</v>
      </c>
      <c r="I2054">
        <v>539000</v>
      </c>
      <c r="J2054" s="1" t="s">
        <v>40</v>
      </c>
      <c r="K2054" s="1" t="s">
        <v>33</v>
      </c>
      <c r="L2054" s="1" t="s">
        <v>33</v>
      </c>
      <c r="M2054" s="1" t="s">
        <v>34</v>
      </c>
      <c r="N2054">
        <v>40</v>
      </c>
      <c r="O2054">
        <v>1600</v>
      </c>
      <c r="P2054" s="1" t="s">
        <v>59</v>
      </c>
      <c r="Q2054">
        <v>0</v>
      </c>
      <c r="R2054">
        <v>0</v>
      </c>
      <c r="S2054">
        <v>0</v>
      </c>
      <c r="T2054">
        <v>10</v>
      </c>
      <c r="U2054">
        <v>10</v>
      </c>
      <c r="V2054">
        <v>20</v>
      </c>
      <c r="W2054">
        <v>20</v>
      </c>
      <c r="Y2054" s="1" t="s">
        <v>88</v>
      </c>
      <c r="Z2054">
        <v>0</v>
      </c>
      <c r="AA2054">
        <v>2400</v>
      </c>
      <c r="AB2054" s="1" t="s">
        <v>99</v>
      </c>
      <c r="AC2054">
        <v>0</v>
      </c>
      <c r="AD2054" s="1" t="s">
        <v>3934</v>
      </c>
    </row>
    <row r="2055" spans="2:30" x14ac:dyDescent="0.35">
      <c r="B2055">
        <v>20241005</v>
      </c>
      <c r="C2055" s="1" t="s">
        <v>54</v>
      </c>
      <c r="D2055" s="1" t="s">
        <v>188</v>
      </c>
      <c r="E2055" s="1" t="s">
        <v>189</v>
      </c>
      <c r="F2055" s="1" t="s">
        <v>529</v>
      </c>
      <c r="G2055">
        <v>9000</v>
      </c>
      <c r="H2055" s="1" t="s">
        <v>3935</v>
      </c>
      <c r="I2055">
        <v>690000</v>
      </c>
      <c r="J2055" s="1" t="s">
        <v>40</v>
      </c>
      <c r="K2055" s="1" t="s">
        <v>33</v>
      </c>
      <c r="L2055" s="1" t="s">
        <v>109</v>
      </c>
      <c r="M2055" s="1" t="s">
        <v>34</v>
      </c>
      <c r="N2055">
        <v>30</v>
      </c>
      <c r="O2055">
        <v>1380</v>
      </c>
      <c r="P2055" s="1" t="s">
        <v>59</v>
      </c>
      <c r="Q2055">
        <v>0</v>
      </c>
      <c r="R2055">
        <v>1</v>
      </c>
      <c r="S2055">
        <v>0</v>
      </c>
      <c r="V2055">
        <v>30</v>
      </c>
      <c r="Y2055" s="1" t="s">
        <v>35</v>
      </c>
      <c r="Z2055">
        <v>0</v>
      </c>
      <c r="AA2055">
        <v>660</v>
      </c>
      <c r="AB2055" s="1" t="s">
        <v>76</v>
      </c>
      <c r="AC2055">
        <v>0</v>
      </c>
      <c r="AD2055" s="1" t="s">
        <v>3936</v>
      </c>
    </row>
    <row r="2056" spans="2:30" x14ac:dyDescent="0.35">
      <c r="B2056">
        <v>20241010</v>
      </c>
      <c r="C2056" s="1" t="s">
        <v>29</v>
      </c>
      <c r="D2056" s="1" t="s">
        <v>29</v>
      </c>
      <c r="E2056" s="1" t="s">
        <v>29</v>
      </c>
      <c r="F2056" s="1" t="s">
        <v>474</v>
      </c>
      <c r="G2056">
        <v>1000</v>
      </c>
      <c r="H2056" s="1" t="s">
        <v>3937</v>
      </c>
      <c r="I2056">
        <v>249000</v>
      </c>
      <c r="J2056" s="1" t="s">
        <v>40</v>
      </c>
      <c r="K2056" s="1" t="s">
        <v>71</v>
      </c>
      <c r="L2056" s="1" t="s">
        <v>71</v>
      </c>
      <c r="M2056" s="1" t="s">
        <v>34</v>
      </c>
      <c r="N2056">
        <v>10</v>
      </c>
      <c r="O2056">
        <v>700</v>
      </c>
      <c r="P2056" s="1" t="s">
        <v>75</v>
      </c>
      <c r="Q2056">
        <v>0</v>
      </c>
      <c r="R2056">
        <v>0</v>
      </c>
      <c r="S2056">
        <v>0</v>
      </c>
      <c r="Y2056" s="1" t="s">
        <v>35</v>
      </c>
      <c r="AB2056" s="1" t="s">
        <v>124</v>
      </c>
      <c r="AC2056">
        <v>0</v>
      </c>
      <c r="AD2056" s="1" t="s">
        <v>3938</v>
      </c>
    </row>
    <row r="2057" spans="2:30" x14ac:dyDescent="0.35">
      <c r="B2057">
        <v>11343253</v>
      </c>
      <c r="C2057" s="1" t="s">
        <v>29</v>
      </c>
      <c r="D2057" s="1" t="s">
        <v>29</v>
      </c>
      <c r="E2057" s="1" t="s">
        <v>29</v>
      </c>
      <c r="F2057" s="1" t="s">
        <v>775</v>
      </c>
      <c r="G2057">
        <v>1070</v>
      </c>
      <c r="H2057" s="1" t="s">
        <v>3939</v>
      </c>
      <c r="I2057">
        <v>320000</v>
      </c>
      <c r="J2057" s="1" t="s">
        <v>40</v>
      </c>
      <c r="K2057" s="1" t="s">
        <v>33</v>
      </c>
      <c r="L2057" s="1" t="s">
        <v>310</v>
      </c>
      <c r="M2057" s="1" t="s">
        <v>34</v>
      </c>
      <c r="N2057">
        <v>30</v>
      </c>
      <c r="O2057">
        <v>1700</v>
      </c>
      <c r="P2057" s="1" t="s">
        <v>59</v>
      </c>
      <c r="Q2057">
        <v>0</v>
      </c>
      <c r="R2057">
        <v>0</v>
      </c>
      <c r="S2057">
        <v>0</v>
      </c>
      <c r="T2057">
        <v>80</v>
      </c>
      <c r="V2057">
        <v>20</v>
      </c>
      <c r="Y2057" s="1" t="s">
        <v>152</v>
      </c>
      <c r="Z2057">
        <v>0</v>
      </c>
      <c r="AA2057">
        <v>0</v>
      </c>
      <c r="AB2057" s="1" t="s">
        <v>36</v>
      </c>
      <c r="AC2057">
        <v>0</v>
      </c>
      <c r="AD2057" s="1" t="s">
        <v>3940</v>
      </c>
    </row>
    <row r="2058" spans="2:30" x14ac:dyDescent="0.35">
      <c r="B2058">
        <v>20240999</v>
      </c>
      <c r="C2058" s="1" t="s">
        <v>62</v>
      </c>
      <c r="D2058" s="1" t="s">
        <v>395</v>
      </c>
      <c r="E2058" s="1" t="s">
        <v>457</v>
      </c>
      <c r="F2058" s="1" t="s">
        <v>3941</v>
      </c>
      <c r="G2058">
        <v>7330</v>
      </c>
      <c r="H2058" s="1" t="s">
        <v>35</v>
      </c>
      <c r="I2058">
        <v>110000</v>
      </c>
      <c r="J2058" s="1" t="s">
        <v>40</v>
      </c>
      <c r="K2058" s="1" t="s">
        <v>71</v>
      </c>
      <c r="L2058" s="1" t="s">
        <v>71</v>
      </c>
      <c r="M2058" s="1" t="s">
        <v>34</v>
      </c>
      <c r="N2058">
        <v>20</v>
      </c>
      <c r="O2058">
        <v>700</v>
      </c>
      <c r="P2058" s="1" t="s">
        <v>35</v>
      </c>
      <c r="Q2058">
        <v>0</v>
      </c>
      <c r="R2058">
        <v>0</v>
      </c>
      <c r="S2058">
        <v>0</v>
      </c>
      <c r="V2058">
        <v>20</v>
      </c>
      <c r="Y2058" s="1" t="s">
        <v>42</v>
      </c>
      <c r="AB2058" s="1" t="s">
        <v>124</v>
      </c>
      <c r="AC2058">
        <v>0</v>
      </c>
      <c r="AD2058" s="1" t="s">
        <v>3942</v>
      </c>
    </row>
    <row r="2059" spans="2:30" x14ac:dyDescent="0.35">
      <c r="B2059">
        <v>20241006</v>
      </c>
      <c r="C2059" s="1" t="s">
        <v>54</v>
      </c>
      <c r="D2059" s="1" t="s">
        <v>188</v>
      </c>
      <c r="E2059" s="1" t="s">
        <v>189</v>
      </c>
      <c r="F2059" s="1" t="s">
        <v>3943</v>
      </c>
      <c r="G2059">
        <v>9890</v>
      </c>
      <c r="H2059" s="1" t="s">
        <v>3944</v>
      </c>
      <c r="I2059">
        <v>1190000</v>
      </c>
      <c r="J2059" s="1" t="s">
        <v>40</v>
      </c>
      <c r="K2059" s="1" t="s">
        <v>33</v>
      </c>
      <c r="L2059" s="1" t="s">
        <v>632</v>
      </c>
      <c r="M2059" s="1" t="s">
        <v>34</v>
      </c>
      <c r="N2059">
        <v>40</v>
      </c>
      <c r="O2059">
        <v>3870</v>
      </c>
      <c r="P2059" s="1" t="s">
        <v>75</v>
      </c>
      <c r="Q2059">
        <v>0</v>
      </c>
      <c r="R2059">
        <v>0</v>
      </c>
      <c r="S2059">
        <v>0</v>
      </c>
      <c r="V2059">
        <v>40</v>
      </c>
      <c r="X2059">
        <v>19740</v>
      </c>
      <c r="Y2059" s="1" t="s">
        <v>52</v>
      </c>
      <c r="Z2059">
        <v>0</v>
      </c>
      <c r="AA2059">
        <v>23500</v>
      </c>
      <c r="AB2059" s="1" t="s">
        <v>76</v>
      </c>
      <c r="AC2059">
        <v>0</v>
      </c>
      <c r="AD2059" s="1" t="s">
        <v>3945</v>
      </c>
    </row>
    <row r="2060" spans="2:30" x14ac:dyDescent="0.35">
      <c r="B2060">
        <v>20240998</v>
      </c>
      <c r="C2060" s="1" t="s">
        <v>54</v>
      </c>
      <c r="D2060" s="1" t="s">
        <v>55</v>
      </c>
      <c r="E2060" s="1" t="s">
        <v>55</v>
      </c>
      <c r="F2060" s="1" t="s">
        <v>3691</v>
      </c>
      <c r="G2060">
        <v>2630</v>
      </c>
      <c r="H2060" s="1" t="s">
        <v>755</v>
      </c>
      <c r="I2060">
        <v>524000</v>
      </c>
      <c r="J2060" s="1" t="s">
        <v>40</v>
      </c>
      <c r="K2060" s="1" t="s">
        <v>33</v>
      </c>
      <c r="L2060" s="1" t="s">
        <v>33</v>
      </c>
      <c r="M2060" s="1" t="s">
        <v>34</v>
      </c>
      <c r="N2060">
        <v>60</v>
      </c>
      <c r="O2060">
        <v>2120</v>
      </c>
      <c r="P2060" s="1" t="s">
        <v>59</v>
      </c>
      <c r="Q2060">
        <v>0</v>
      </c>
      <c r="R2060">
        <v>1</v>
      </c>
      <c r="S2060">
        <v>0</v>
      </c>
      <c r="X2060">
        <v>19790</v>
      </c>
      <c r="Y2060" s="1" t="s">
        <v>42</v>
      </c>
      <c r="Z2060">
        <v>0</v>
      </c>
      <c r="AA2060">
        <v>4660</v>
      </c>
      <c r="AB2060" s="1" t="s">
        <v>99</v>
      </c>
      <c r="AC2060">
        <v>0</v>
      </c>
      <c r="AD2060" s="1" t="s">
        <v>3946</v>
      </c>
    </row>
    <row r="2061" spans="2:30" x14ac:dyDescent="0.35">
      <c r="B2061">
        <v>20241004</v>
      </c>
      <c r="C2061" s="1" t="s">
        <v>54</v>
      </c>
      <c r="D2061" s="1" t="s">
        <v>188</v>
      </c>
      <c r="E2061" s="1" t="s">
        <v>189</v>
      </c>
      <c r="F2061" s="1" t="s">
        <v>529</v>
      </c>
      <c r="G2061">
        <v>9000</v>
      </c>
      <c r="H2061" s="1" t="s">
        <v>3931</v>
      </c>
      <c r="I2061">
        <v>205000</v>
      </c>
      <c r="J2061" s="1" t="s">
        <v>40</v>
      </c>
      <c r="K2061" s="1" t="s">
        <v>71</v>
      </c>
      <c r="L2061" s="1" t="s">
        <v>71</v>
      </c>
      <c r="M2061" s="1" t="s">
        <v>34</v>
      </c>
      <c r="N2061">
        <v>10</v>
      </c>
      <c r="O2061">
        <v>380</v>
      </c>
      <c r="P2061" s="1" t="s">
        <v>59</v>
      </c>
      <c r="Q2061">
        <v>0</v>
      </c>
      <c r="R2061">
        <v>0</v>
      </c>
      <c r="S2061">
        <v>0</v>
      </c>
      <c r="V2061">
        <v>20</v>
      </c>
      <c r="Y2061" s="1" t="s">
        <v>35</v>
      </c>
      <c r="AB2061" s="1" t="s">
        <v>110</v>
      </c>
      <c r="AC2061">
        <v>0</v>
      </c>
      <c r="AD2061" s="1" t="s">
        <v>3947</v>
      </c>
    </row>
    <row r="2062" spans="2:30" x14ac:dyDescent="0.35">
      <c r="B2062">
        <v>20240990</v>
      </c>
      <c r="C2062" s="1" t="s">
        <v>54</v>
      </c>
      <c r="D2062" s="1" t="s">
        <v>91</v>
      </c>
      <c r="E2062" s="1" t="s">
        <v>92</v>
      </c>
      <c r="F2062" s="1" t="s">
        <v>3101</v>
      </c>
      <c r="G2062">
        <v>8490</v>
      </c>
      <c r="H2062" s="1" t="s">
        <v>3948</v>
      </c>
      <c r="I2062">
        <v>520000</v>
      </c>
      <c r="J2062" s="1" t="s">
        <v>40</v>
      </c>
      <c r="K2062" s="1" t="s">
        <v>33</v>
      </c>
      <c r="L2062" s="1" t="s">
        <v>33</v>
      </c>
      <c r="M2062" s="1" t="s">
        <v>34</v>
      </c>
      <c r="N2062">
        <v>30</v>
      </c>
      <c r="O2062">
        <v>1920</v>
      </c>
      <c r="P2062" s="1" t="s">
        <v>41</v>
      </c>
      <c r="Q2062">
        <v>0</v>
      </c>
      <c r="R2062">
        <v>0</v>
      </c>
      <c r="S2062">
        <v>0</v>
      </c>
      <c r="V2062">
        <v>30</v>
      </c>
      <c r="X2062">
        <v>20210</v>
      </c>
      <c r="Y2062" s="1" t="s">
        <v>88</v>
      </c>
      <c r="Z2062">
        <v>0</v>
      </c>
      <c r="AA2062">
        <v>2710</v>
      </c>
      <c r="AB2062" s="1" t="s">
        <v>89</v>
      </c>
      <c r="AC2062">
        <v>0</v>
      </c>
      <c r="AD2062" s="1" t="s">
        <v>3949</v>
      </c>
    </row>
    <row r="2063" spans="2:30" x14ac:dyDescent="0.35">
      <c r="B2063">
        <v>20241001</v>
      </c>
      <c r="C2063" s="1" t="s">
        <v>54</v>
      </c>
      <c r="D2063" s="1" t="s">
        <v>188</v>
      </c>
      <c r="E2063" s="1" t="s">
        <v>1907</v>
      </c>
      <c r="F2063" s="1" t="s">
        <v>3950</v>
      </c>
      <c r="G2063">
        <v>9060</v>
      </c>
      <c r="H2063" s="1" t="s">
        <v>3951</v>
      </c>
      <c r="I2063">
        <v>369000</v>
      </c>
      <c r="J2063" s="1" t="s">
        <v>40</v>
      </c>
      <c r="K2063" s="1" t="s">
        <v>33</v>
      </c>
      <c r="L2063" s="1" t="s">
        <v>33</v>
      </c>
      <c r="M2063" s="1" t="s">
        <v>34</v>
      </c>
      <c r="N2063">
        <v>30</v>
      </c>
      <c r="O2063">
        <v>1490</v>
      </c>
      <c r="P2063" s="1" t="s">
        <v>59</v>
      </c>
      <c r="Q2063">
        <v>0</v>
      </c>
      <c r="R2063">
        <v>0</v>
      </c>
      <c r="S2063">
        <v>0</v>
      </c>
      <c r="T2063">
        <v>460</v>
      </c>
      <c r="U2063">
        <v>240</v>
      </c>
      <c r="X2063">
        <v>19520</v>
      </c>
      <c r="Y2063" s="1" t="s">
        <v>42</v>
      </c>
      <c r="Z2063">
        <v>60</v>
      </c>
      <c r="AA2063">
        <v>1690</v>
      </c>
      <c r="AB2063" s="1" t="s">
        <v>110</v>
      </c>
      <c r="AC2063">
        <v>0</v>
      </c>
      <c r="AD2063" s="1" t="s">
        <v>3952</v>
      </c>
    </row>
    <row r="2064" spans="2:30" x14ac:dyDescent="0.35">
      <c r="B2064">
        <v>20240972</v>
      </c>
      <c r="C2064" s="1" t="s">
        <v>29</v>
      </c>
      <c r="D2064" s="1" t="s">
        <v>29</v>
      </c>
      <c r="E2064" s="1" t="s">
        <v>29</v>
      </c>
      <c r="F2064" s="1" t="s">
        <v>112</v>
      </c>
      <c r="G2064">
        <v>1180</v>
      </c>
      <c r="H2064" s="1" t="s">
        <v>3953</v>
      </c>
      <c r="I2064">
        <v>399000</v>
      </c>
      <c r="J2064" s="1" t="s">
        <v>40</v>
      </c>
      <c r="K2064" s="1" t="s">
        <v>71</v>
      </c>
      <c r="L2064" s="1" t="s">
        <v>114</v>
      </c>
      <c r="M2064" s="1" t="s">
        <v>34</v>
      </c>
      <c r="N2064">
        <v>30</v>
      </c>
      <c r="O2064">
        <v>1100</v>
      </c>
      <c r="P2064" s="1" t="s">
        <v>75</v>
      </c>
      <c r="Q2064">
        <v>0</v>
      </c>
      <c r="R2064">
        <v>0</v>
      </c>
      <c r="S2064">
        <v>0</v>
      </c>
      <c r="T2064">
        <v>240</v>
      </c>
      <c r="V2064">
        <v>20</v>
      </c>
      <c r="W2064">
        <v>50</v>
      </c>
      <c r="X2064">
        <v>19530</v>
      </c>
      <c r="Y2064" s="1" t="s">
        <v>152</v>
      </c>
      <c r="AB2064" s="1" t="s">
        <v>36</v>
      </c>
      <c r="AC2064">
        <v>0</v>
      </c>
      <c r="AD2064" s="1" t="s">
        <v>3954</v>
      </c>
    </row>
    <row r="2065" spans="2:30" x14ac:dyDescent="0.35">
      <c r="B2065">
        <v>10900810</v>
      </c>
      <c r="C2065" s="1" t="s">
        <v>54</v>
      </c>
      <c r="D2065" s="1" t="s">
        <v>205</v>
      </c>
      <c r="E2065" s="1" t="s">
        <v>286</v>
      </c>
      <c r="F2065" s="1" t="s">
        <v>3955</v>
      </c>
      <c r="G2065">
        <v>1750</v>
      </c>
      <c r="H2065" s="1" t="s">
        <v>360</v>
      </c>
      <c r="I2065">
        <v>1590000</v>
      </c>
      <c r="J2065" s="1" t="s">
        <v>40</v>
      </c>
      <c r="K2065" s="1" t="s">
        <v>33</v>
      </c>
      <c r="L2065" s="1" t="s">
        <v>58</v>
      </c>
      <c r="M2065" s="1" t="s">
        <v>34</v>
      </c>
      <c r="N2065">
        <v>60</v>
      </c>
      <c r="O2065">
        <v>7600</v>
      </c>
      <c r="P2065" s="1" t="s">
        <v>59</v>
      </c>
      <c r="Q2065">
        <v>0</v>
      </c>
      <c r="R2065">
        <v>0</v>
      </c>
      <c r="S2065">
        <v>0</v>
      </c>
      <c r="T2065">
        <v>930</v>
      </c>
      <c r="U2065">
        <v>14000</v>
      </c>
      <c r="V2065">
        <v>40</v>
      </c>
      <c r="W2065">
        <v>20</v>
      </c>
      <c r="X2065">
        <v>19710</v>
      </c>
      <c r="Y2065" s="1" t="s">
        <v>42</v>
      </c>
      <c r="Z2065">
        <v>380</v>
      </c>
      <c r="AA2065">
        <v>29720</v>
      </c>
      <c r="AB2065" s="1" t="s">
        <v>110</v>
      </c>
      <c r="AC2065">
        <v>0</v>
      </c>
      <c r="AD2065" s="1" t="s">
        <v>3956</v>
      </c>
    </row>
    <row r="2066" spans="2:30" x14ac:dyDescent="0.35">
      <c r="B2066">
        <v>20240970</v>
      </c>
      <c r="C2066" s="1" t="s">
        <v>62</v>
      </c>
      <c r="D2066" s="1" t="s">
        <v>467</v>
      </c>
      <c r="E2066" s="1" t="s">
        <v>468</v>
      </c>
      <c r="F2066" s="1" t="s">
        <v>3957</v>
      </c>
      <c r="G2066">
        <v>5580</v>
      </c>
      <c r="H2066" s="1" t="s">
        <v>3958</v>
      </c>
      <c r="I2066">
        <v>249000</v>
      </c>
      <c r="J2066" s="1" t="s">
        <v>40</v>
      </c>
      <c r="K2066" s="1" t="s">
        <v>71</v>
      </c>
      <c r="L2066" s="1" t="s">
        <v>71</v>
      </c>
      <c r="M2066" s="1" t="s">
        <v>34</v>
      </c>
      <c r="N2066">
        <v>80</v>
      </c>
      <c r="O2066">
        <v>3400</v>
      </c>
      <c r="P2066" s="1" t="s">
        <v>75</v>
      </c>
      <c r="Q2066">
        <v>0</v>
      </c>
      <c r="R2066">
        <v>0</v>
      </c>
      <c r="S2066">
        <v>0</v>
      </c>
      <c r="T2066">
        <v>300</v>
      </c>
      <c r="U2066">
        <v>5200</v>
      </c>
      <c r="V2066">
        <v>20</v>
      </c>
      <c r="W2066">
        <v>30</v>
      </c>
      <c r="X2066">
        <v>18500</v>
      </c>
      <c r="Y2066" s="1" t="s">
        <v>152</v>
      </c>
      <c r="AB2066" s="1" t="s">
        <v>110</v>
      </c>
      <c r="AC2066">
        <v>0</v>
      </c>
      <c r="AD2066" s="1" t="s">
        <v>3959</v>
      </c>
    </row>
    <row r="2067" spans="2:30" x14ac:dyDescent="0.35">
      <c r="B2067">
        <v>10950925</v>
      </c>
      <c r="C2067" s="1" t="s">
        <v>54</v>
      </c>
      <c r="D2067" s="1" t="s">
        <v>205</v>
      </c>
      <c r="E2067" s="1" t="s">
        <v>286</v>
      </c>
      <c r="F2067" s="1" t="s">
        <v>3955</v>
      </c>
      <c r="G2067">
        <v>1750</v>
      </c>
      <c r="H2067" s="1" t="s">
        <v>360</v>
      </c>
      <c r="I2067">
        <v>1145000</v>
      </c>
      <c r="J2067" s="1" t="s">
        <v>40</v>
      </c>
      <c r="K2067" s="1" t="s">
        <v>33</v>
      </c>
      <c r="L2067" s="1" t="s">
        <v>33</v>
      </c>
      <c r="M2067" s="1" t="s">
        <v>34</v>
      </c>
      <c r="N2067">
        <v>30</v>
      </c>
      <c r="O2067">
        <v>6100</v>
      </c>
      <c r="P2067" s="1" t="s">
        <v>59</v>
      </c>
      <c r="Q2067">
        <v>0</v>
      </c>
      <c r="R2067">
        <v>0</v>
      </c>
      <c r="S2067">
        <v>0</v>
      </c>
      <c r="T2067">
        <v>930</v>
      </c>
      <c r="U2067">
        <v>14000</v>
      </c>
      <c r="V2067">
        <v>40</v>
      </c>
      <c r="W2067">
        <v>20</v>
      </c>
      <c r="X2067">
        <v>19710</v>
      </c>
      <c r="Y2067" s="1" t="s">
        <v>42</v>
      </c>
      <c r="Z2067">
        <v>380</v>
      </c>
      <c r="AA2067">
        <v>29720</v>
      </c>
      <c r="AB2067" s="1" t="s">
        <v>124</v>
      </c>
      <c r="AC2067">
        <v>0</v>
      </c>
      <c r="AD2067" s="1" t="s">
        <v>3960</v>
      </c>
    </row>
    <row r="2068" spans="2:30" x14ac:dyDescent="0.35">
      <c r="B2068">
        <v>20240955</v>
      </c>
      <c r="C2068" s="1" t="s">
        <v>54</v>
      </c>
      <c r="D2068" s="1" t="s">
        <v>91</v>
      </c>
      <c r="E2068" s="1" t="s">
        <v>92</v>
      </c>
      <c r="F2068" s="1" t="s">
        <v>2443</v>
      </c>
      <c r="G2068">
        <v>8820</v>
      </c>
      <c r="H2068" s="1" t="s">
        <v>3961</v>
      </c>
      <c r="I2068">
        <v>456000</v>
      </c>
      <c r="J2068" s="1" t="s">
        <v>40</v>
      </c>
      <c r="K2068" s="1" t="s">
        <v>33</v>
      </c>
      <c r="L2068" s="1" t="s">
        <v>33</v>
      </c>
      <c r="M2068" s="1" t="s">
        <v>34</v>
      </c>
      <c r="N2068">
        <v>40</v>
      </c>
      <c r="P2068" s="1" t="s">
        <v>59</v>
      </c>
      <c r="Q2068">
        <v>0</v>
      </c>
      <c r="R2068">
        <v>0</v>
      </c>
      <c r="S2068">
        <v>0</v>
      </c>
      <c r="V2068">
        <v>30</v>
      </c>
      <c r="X2068">
        <v>20240</v>
      </c>
      <c r="Y2068" s="1" t="s">
        <v>42</v>
      </c>
      <c r="Z2068">
        <v>0</v>
      </c>
      <c r="AA2068">
        <v>4210</v>
      </c>
      <c r="AB2068" s="1" t="s">
        <v>35</v>
      </c>
      <c r="AC2068">
        <v>0</v>
      </c>
      <c r="AD2068" s="1" t="s">
        <v>3962</v>
      </c>
    </row>
    <row r="2069" spans="2:30" x14ac:dyDescent="0.35">
      <c r="B2069">
        <v>20240969</v>
      </c>
      <c r="C2069" s="1" t="s">
        <v>54</v>
      </c>
      <c r="D2069" s="1" t="s">
        <v>91</v>
      </c>
      <c r="E2069" s="1" t="s">
        <v>106</v>
      </c>
      <c r="F2069" s="1" t="s">
        <v>3963</v>
      </c>
      <c r="G2069">
        <v>8581</v>
      </c>
      <c r="H2069" s="1" t="s">
        <v>3964</v>
      </c>
      <c r="I2069">
        <v>169000</v>
      </c>
      <c r="J2069" s="1" t="s">
        <v>40</v>
      </c>
      <c r="K2069" s="1" t="s">
        <v>33</v>
      </c>
      <c r="L2069" s="1" t="s">
        <v>33</v>
      </c>
      <c r="M2069" s="1" t="s">
        <v>34</v>
      </c>
      <c r="N2069">
        <v>40</v>
      </c>
      <c r="O2069">
        <v>1520</v>
      </c>
      <c r="P2069" s="1" t="s">
        <v>35</v>
      </c>
      <c r="Q2069">
        <v>0</v>
      </c>
      <c r="R2069">
        <v>0</v>
      </c>
      <c r="S2069">
        <v>0</v>
      </c>
      <c r="V2069">
        <v>20</v>
      </c>
      <c r="X2069">
        <v>19670</v>
      </c>
      <c r="Y2069" s="1" t="s">
        <v>35</v>
      </c>
      <c r="Z2069">
        <v>0</v>
      </c>
      <c r="AA2069">
        <v>1760</v>
      </c>
      <c r="AB2069" s="1" t="s">
        <v>76</v>
      </c>
      <c r="AC2069">
        <v>0</v>
      </c>
      <c r="AD2069" s="1" t="s">
        <v>3965</v>
      </c>
    </row>
    <row r="2070" spans="2:30" x14ac:dyDescent="0.35">
      <c r="B2070">
        <v>20240968</v>
      </c>
      <c r="C2070" s="1" t="s">
        <v>62</v>
      </c>
      <c r="D2070" s="1" t="s">
        <v>395</v>
      </c>
      <c r="E2070" s="1" t="s">
        <v>897</v>
      </c>
      <c r="F2070" s="1" t="s">
        <v>897</v>
      </c>
      <c r="G2070">
        <v>7700</v>
      </c>
      <c r="H2070" s="1" t="s">
        <v>35</v>
      </c>
      <c r="I2070">
        <v>195000</v>
      </c>
      <c r="J2070" s="1" t="s">
        <v>40</v>
      </c>
      <c r="K2070" s="1" t="s">
        <v>33</v>
      </c>
      <c r="L2070" s="1" t="s">
        <v>33</v>
      </c>
      <c r="M2070" s="1" t="s">
        <v>34</v>
      </c>
      <c r="N2070">
        <v>40</v>
      </c>
      <c r="O2070">
        <v>1940</v>
      </c>
      <c r="P2070" s="1" t="s">
        <v>75</v>
      </c>
      <c r="Q2070">
        <v>0</v>
      </c>
      <c r="R2070">
        <v>0</v>
      </c>
      <c r="S2070">
        <v>0</v>
      </c>
      <c r="U2070">
        <v>2800</v>
      </c>
      <c r="V2070">
        <v>20</v>
      </c>
      <c r="Y2070" s="1" t="s">
        <v>42</v>
      </c>
      <c r="Z2070">
        <v>0</v>
      </c>
      <c r="AA2070">
        <v>4300</v>
      </c>
      <c r="AB2070" s="1" t="s">
        <v>46</v>
      </c>
      <c r="AC2070">
        <v>0</v>
      </c>
      <c r="AD2070" s="1" t="s">
        <v>3966</v>
      </c>
    </row>
    <row r="2071" spans="2:30" x14ac:dyDescent="0.35">
      <c r="B2071">
        <v>20243193</v>
      </c>
      <c r="C2071" s="1" t="s">
        <v>29</v>
      </c>
      <c r="D2071" s="1" t="s">
        <v>29</v>
      </c>
      <c r="E2071" s="1" t="s">
        <v>29</v>
      </c>
      <c r="F2071" s="1" t="s">
        <v>160</v>
      </c>
      <c r="G2071">
        <v>1082</v>
      </c>
      <c r="H2071" s="1" t="s">
        <v>3967</v>
      </c>
      <c r="I2071">
        <v>355000</v>
      </c>
      <c r="J2071" s="1" t="s">
        <v>40</v>
      </c>
      <c r="K2071" s="1" t="s">
        <v>71</v>
      </c>
      <c r="L2071" s="1" t="s">
        <v>235</v>
      </c>
      <c r="M2071" s="1" t="s">
        <v>34</v>
      </c>
      <c r="N2071">
        <v>30</v>
      </c>
      <c r="O2071">
        <v>1490</v>
      </c>
      <c r="P2071" s="1" t="s">
        <v>35</v>
      </c>
      <c r="Q2071">
        <v>0</v>
      </c>
      <c r="R2071">
        <v>0</v>
      </c>
      <c r="S2071">
        <v>0</v>
      </c>
      <c r="T2071">
        <v>100</v>
      </c>
      <c r="W2071">
        <v>60</v>
      </c>
      <c r="X2071">
        <v>20050</v>
      </c>
      <c r="Y2071" s="1" t="s">
        <v>88</v>
      </c>
      <c r="AB2071" s="1" t="s">
        <v>36</v>
      </c>
      <c r="AC2071">
        <v>0</v>
      </c>
      <c r="AD2071" s="1" t="s">
        <v>3968</v>
      </c>
    </row>
    <row r="2072" spans="2:30" x14ac:dyDescent="0.35">
      <c r="B2072">
        <v>20205347</v>
      </c>
      <c r="C2072" s="1" t="s">
        <v>62</v>
      </c>
      <c r="D2072" s="1" t="s">
        <v>395</v>
      </c>
      <c r="E2072" s="1" t="s">
        <v>897</v>
      </c>
      <c r="F2072" s="1" t="s">
        <v>3969</v>
      </c>
      <c r="G2072">
        <v>7711</v>
      </c>
      <c r="H2072" s="1" t="s">
        <v>35</v>
      </c>
      <c r="I2072">
        <v>349000</v>
      </c>
      <c r="J2072" s="1" t="s">
        <v>40</v>
      </c>
      <c r="K2072" s="1" t="s">
        <v>33</v>
      </c>
      <c r="L2072" s="1" t="s">
        <v>33</v>
      </c>
      <c r="M2072" s="1" t="s">
        <v>34</v>
      </c>
      <c r="N2072">
        <v>30</v>
      </c>
      <c r="O2072">
        <v>3570</v>
      </c>
      <c r="P2072" s="1" t="s">
        <v>35</v>
      </c>
      <c r="Q2072">
        <v>0</v>
      </c>
      <c r="R2072">
        <v>0</v>
      </c>
      <c r="S2072">
        <v>0</v>
      </c>
      <c r="V2072">
        <v>40</v>
      </c>
      <c r="Y2072" s="1" t="s">
        <v>152</v>
      </c>
      <c r="Z2072">
        <v>0</v>
      </c>
      <c r="AA2072">
        <v>11970</v>
      </c>
      <c r="AB2072" s="1" t="s">
        <v>46</v>
      </c>
      <c r="AC2072">
        <v>0</v>
      </c>
      <c r="AD2072" s="1" t="s">
        <v>3970</v>
      </c>
    </row>
    <row r="2073" spans="2:30" x14ac:dyDescent="0.35">
      <c r="B2073">
        <v>20242924</v>
      </c>
      <c r="C2073" s="1" t="s">
        <v>29</v>
      </c>
      <c r="D2073" s="1" t="s">
        <v>29</v>
      </c>
      <c r="E2073" s="1" t="s">
        <v>29</v>
      </c>
      <c r="F2073" s="1" t="s">
        <v>202</v>
      </c>
      <c r="G2073">
        <v>1080</v>
      </c>
      <c r="H2073" s="1" t="s">
        <v>3841</v>
      </c>
      <c r="I2073">
        <v>360000</v>
      </c>
      <c r="J2073" s="1" t="s">
        <v>40</v>
      </c>
      <c r="K2073" s="1" t="s">
        <v>33</v>
      </c>
      <c r="L2073" s="1" t="s">
        <v>50</v>
      </c>
      <c r="M2073" s="1" t="s">
        <v>34</v>
      </c>
      <c r="N2073">
        <v>30</v>
      </c>
      <c r="P2073" s="1" t="s">
        <v>75</v>
      </c>
      <c r="Q2073">
        <v>0</v>
      </c>
      <c r="R2073">
        <v>0</v>
      </c>
      <c r="S2073">
        <v>0</v>
      </c>
      <c r="V2073">
        <v>20</v>
      </c>
      <c r="W2073">
        <v>30</v>
      </c>
      <c r="Y2073" s="1" t="s">
        <v>152</v>
      </c>
      <c r="Z2073">
        <v>0</v>
      </c>
      <c r="AA2073">
        <v>1000</v>
      </c>
      <c r="AB2073" s="1" t="s">
        <v>36</v>
      </c>
      <c r="AC2073">
        <v>0</v>
      </c>
      <c r="AD2073" s="1" t="s">
        <v>3971</v>
      </c>
    </row>
    <row r="2074" spans="2:30" x14ac:dyDescent="0.35">
      <c r="B2074">
        <v>20243187</v>
      </c>
      <c r="C2074" s="1" t="s">
        <v>29</v>
      </c>
      <c r="D2074" s="1" t="s">
        <v>29</v>
      </c>
      <c r="E2074" s="1" t="s">
        <v>29</v>
      </c>
      <c r="F2074" s="1" t="s">
        <v>30</v>
      </c>
      <c r="G2074">
        <v>1000</v>
      </c>
      <c r="H2074" s="1" t="s">
        <v>3972</v>
      </c>
      <c r="I2074">
        <v>379000</v>
      </c>
      <c r="J2074" s="1" t="s">
        <v>40</v>
      </c>
      <c r="K2074" s="1" t="s">
        <v>71</v>
      </c>
      <c r="L2074" s="1" t="s">
        <v>71</v>
      </c>
      <c r="M2074" s="1" t="s">
        <v>34</v>
      </c>
      <c r="N2074">
        <v>20</v>
      </c>
      <c r="O2074">
        <v>1100</v>
      </c>
      <c r="P2074" s="1" t="s">
        <v>35</v>
      </c>
      <c r="Q2074">
        <v>0</v>
      </c>
      <c r="R2074">
        <v>0</v>
      </c>
      <c r="S2074">
        <v>0</v>
      </c>
      <c r="T2074">
        <v>80</v>
      </c>
      <c r="V2074">
        <v>20</v>
      </c>
      <c r="W2074">
        <v>30</v>
      </c>
      <c r="X2074">
        <v>18500</v>
      </c>
      <c r="Y2074" s="1" t="s">
        <v>35</v>
      </c>
      <c r="AB2074" s="1" t="s">
        <v>46</v>
      </c>
      <c r="AC2074">
        <v>0</v>
      </c>
      <c r="AD2074" s="1" t="s">
        <v>3973</v>
      </c>
    </row>
    <row r="2075" spans="2:30" x14ac:dyDescent="0.35">
      <c r="B2075">
        <v>20243192</v>
      </c>
      <c r="C2075" s="1" t="s">
        <v>29</v>
      </c>
      <c r="D2075" s="1" t="s">
        <v>29</v>
      </c>
      <c r="E2075" s="1" t="s">
        <v>29</v>
      </c>
      <c r="F2075" s="1" t="s">
        <v>438</v>
      </c>
      <c r="G2075">
        <v>1030</v>
      </c>
      <c r="H2075" s="1" t="s">
        <v>3974</v>
      </c>
      <c r="I2075">
        <v>695000</v>
      </c>
      <c r="J2075" s="1" t="s">
        <v>40</v>
      </c>
      <c r="K2075" s="1" t="s">
        <v>33</v>
      </c>
      <c r="L2075" s="1" t="s">
        <v>33</v>
      </c>
      <c r="M2075" s="1" t="s">
        <v>34</v>
      </c>
      <c r="N2075">
        <v>50</v>
      </c>
      <c r="O2075">
        <v>4950</v>
      </c>
      <c r="P2075" s="1" t="s">
        <v>35</v>
      </c>
      <c r="Q2075">
        <v>0</v>
      </c>
      <c r="R2075">
        <v>0</v>
      </c>
      <c r="S2075">
        <v>0</v>
      </c>
      <c r="W2075">
        <v>30</v>
      </c>
      <c r="X2075">
        <v>19300</v>
      </c>
      <c r="Y2075" s="1" t="s">
        <v>152</v>
      </c>
      <c r="Z2075">
        <v>0</v>
      </c>
      <c r="AA2075">
        <v>2600</v>
      </c>
      <c r="AB2075" s="1" t="s">
        <v>36</v>
      </c>
      <c r="AC2075">
        <v>0</v>
      </c>
      <c r="AD2075" s="1" t="s">
        <v>3975</v>
      </c>
    </row>
    <row r="2076" spans="2:30" x14ac:dyDescent="0.35">
      <c r="B2076">
        <v>20243096</v>
      </c>
      <c r="C2076" s="1" t="s">
        <v>29</v>
      </c>
      <c r="D2076" s="1" t="s">
        <v>29</v>
      </c>
      <c r="E2076" s="1" t="s">
        <v>29</v>
      </c>
      <c r="F2076" s="1" t="s">
        <v>112</v>
      </c>
      <c r="G2076">
        <v>1180</v>
      </c>
      <c r="H2076" s="1" t="s">
        <v>2219</v>
      </c>
      <c r="I2076">
        <v>328000</v>
      </c>
      <c r="J2076" s="1" t="s">
        <v>40</v>
      </c>
      <c r="K2076" s="1" t="s">
        <v>71</v>
      </c>
      <c r="L2076" s="1" t="s">
        <v>114</v>
      </c>
      <c r="M2076" s="1" t="s">
        <v>34</v>
      </c>
      <c r="N2076">
        <v>10</v>
      </c>
      <c r="O2076">
        <v>820</v>
      </c>
      <c r="P2076" s="1" t="s">
        <v>41</v>
      </c>
      <c r="Q2076">
        <v>0</v>
      </c>
      <c r="R2076">
        <v>0</v>
      </c>
      <c r="S2076">
        <v>0</v>
      </c>
      <c r="T2076">
        <v>50</v>
      </c>
      <c r="V2076">
        <v>20</v>
      </c>
      <c r="W2076">
        <v>40</v>
      </c>
      <c r="X2076">
        <v>19560</v>
      </c>
      <c r="Y2076" s="1" t="s">
        <v>60</v>
      </c>
      <c r="AB2076" s="1" t="s">
        <v>46</v>
      </c>
      <c r="AC2076">
        <v>0</v>
      </c>
      <c r="AD2076" s="1" t="s">
        <v>3976</v>
      </c>
    </row>
    <row r="2077" spans="2:30" x14ac:dyDescent="0.35">
      <c r="B2077">
        <v>20230098</v>
      </c>
      <c r="C2077" s="1" t="s">
        <v>29</v>
      </c>
      <c r="D2077" s="1" t="s">
        <v>29</v>
      </c>
      <c r="E2077" s="1" t="s">
        <v>29</v>
      </c>
      <c r="F2077" s="1" t="s">
        <v>30</v>
      </c>
      <c r="G2077">
        <v>1000</v>
      </c>
      <c r="H2077" s="1" t="s">
        <v>3977</v>
      </c>
      <c r="I2077">
        <v>380000</v>
      </c>
      <c r="J2077" s="1" t="s">
        <v>40</v>
      </c>
      <c r="K2077" s="1" t="s">
        <v>71</v>
      </c>
      <c r="L2077" s="1" t="s">
        <v>71</v>
      </c>
      <c r="M2077" s="1" t="s">
        <v>34</v>
      </c>
      <c r="N2077">
        <v>10</v>
      </c>
      <c r="O2077">
        <v>670</v>
      </c>
      <c r="P2077" s="1" t="s">
        <v>41</v>
      </c>
      <c r="Q2077">
        <v>0</v>
      </c>
      <c r="R2077">
        <v>0</v>
      </c>
      <c r="S2077">
        <v>0</v>
      </c>
      <c r="W2077">
        <v>80</v>
      </c>
      <c r="X2077">
        <v>20170</v>
      </c>
      <c r="Y2077" s="1" t="s">
        <v>88</v>
      </c>
      <c r="AB2077" s="1" t="s">
        <v>110</v>
      </c>
      <c r="AC2077">
        <v>0</v>
      </c>
      <c r="AD2077" s="1" t="s">
        <v>3978</v>
      </c>
    </row>
    <row r="2078" spans="2:30" x14ac:dyDescent="0.35">
      <c r="B2078">
        <v>20242678</v>
      </c>
      <c r="C2078" s="1" t="s">
        <v>29</v>
      </c>
      <c r="D2078" s="1" t="s">
        <v>29</v>
      </c>
      <c r="E2078" s="1" t="s">
        <v>29</v>
      </c>
      <c r="F2078" s="1" t="s">
        <v>69</v>
      </c>
      <c r="G2078">
        <v>1050</v>
      </c>
      <c r="H2078" s="1" t="s">
        <v>35</v>
      </c>
      <c r="I2078">
        <v>550000</v>
      </c>
      <c r="J2078" s="1" t="s">
        <v>40</v>
      </c>
      <c r="K2078" s="1" t="s">
        <v>71</v>
      </c>
      <c r="L2078" s="1" t="s">
        <v>71</v>
      </c>
      <c r="M2078" s="1" t="s">
        <v>34</v>
      </c>
      <c r="N2078">
        <v>50</v>
      </c>
      <c r="O2078">
        <v>1790</v>
      </c>
      <c r="P2078" s="1" t="s">
        <v>67</v>
      </c>
      <c r="Q2078">
        <v>0</v>
      </c>
      <c r="R2078">
        <v>0</v>
      </c>
      <c r="S2078">
        <v>0</v>
      </c>
      <c r="V2078">
        <v>30</v>
      </c>
      <c r="W2078">
        <v>100</v>
      </c>
      <c r="X2078">
        <v>19360</v>
      </c>
      <c r="Y2078" s="1" t="s">
        <v>152</v>
      </c>
      <c r="AB2078" s="1" t="s">
        <v>76</v>
      </c>
      <c r="AC2078">
        <v>0</v>
      </c>
      <c r="AD2078" s="1" t="s">
        <v>3979</v>
      </c>
    </row>
    <row r="2079" spans="2:30" x14ac:dyDescent="0.35">
      <c r="B2079">
        <v>20243183</v>
      </c>
      <c r="C2079" s="1" t="s">
        <v>29</v>
      </c>
      <c r="D2079" s="1" t="s">
        <v>29</v>
      </c>
      <c r="E2079" s="1" t="s">
        <v>29</v>
      </c>
      <c r="F2079" s="1" t="s">
        <v>144</v>
      </c>
      <c r="G2079">
        <v>1030</v>
      </c>
      <c r="H2079" s="1" t="s">
        <v>3980</v>
      </c>
      <c r="I2079">
        <v>365000</v>
      </c>
      <c r="J2079" s="1" t="s">
        <v>40</v>
      </c>
      <c r="K2079" s="1" t="s">
        <v>33</v>
      </c>
      <c r="L2079" s="1" t="s">
        <v>33</v>
      </c>
      <c r="M2079" s="1" t="s">
        <v>34</v>
      </c>
      <c r="N2079">
        <v>50</v>
      </c>
      <c r="O2079">
        <v>1860</v>
      </c>
      <c r="P2079" s="1" t="s">
        <v>67</v>
      </c>
      <c r="Q2079">
        <v>0</v>
      </c>
      <c r="R2079">
        <v>0</v>
      </c>
      <c r="S2079">
        <v>0</v>
      </c>
      <c r="T2079">
        <v>80</v>
      </c>
      <c r="V2079">
        <v>20</v>
      </c>
      <c r="W2079">
        <v>30</v>
      </c>
      <c r="X2079">
        <v>19100</v>
      </c>
      <c r="Y2079" s="1" t="s">
        <v>88</v>
      </c>
      <c r="Z2079">
        <v>0</v>
      </c>
      <c r="AA2079">
        <v>570</v>
      </c>
      <c r="AB2079" s="1" t="s">
        <v>36</v>
      </c>
      <c r="AC2079">
        <v>0</v>
      </c>
      <c r="AD2079" s="1" t="s">
        <v>3981</v>
      </c>
    </row>
    <row r="2080" spans="2:30" x14ac:dyDescent="0.35">
      <c r="B2080">
        <v>20242550</v>
      </c>
      <c r="C2080" s="1" t="s">
        <v>29</v>
      </c>
      <c r="D2080" s="1" t="s">
        <v>29</v>
      </c>
      <c r="E2080" s="1" t="s">
        <v>29</v>
      </c>
      <c r="F2080" s="1" t="s">
        <v>30</v>
      </c>
      <c r="G2080">
        <v>1020</v>
      </c>
      <c r="H2080" s="1" t="s">
        <v>35</v>
      </c>
      <c r="I2080">
        <v>190000</v>
      </c>
      <c r="J2080" s="1" t="s">
        <v>40</v>
      </c>
      <c r="K2080" s="1" t="s">
        <v>71</v>
      </c>
      <c r="L2080" s="1" t="s">
        <v>71</v>
      </c>
      <c r="M2080" s="1" t="s">
        <v>34</v>
      </c>
      <c r="N2080">
        <v>10</v>
      </c>
      <c r="P2080" s="1" t="s">
        <v>35</v>
      </c>
      <c r="Q2080">
        <v>0</v>
      </c>
      <c r="R2080">
        <v>0</v>
      </c>
      <c r="S2080">
        <v>0</v>
      </c>
      <c r="Y2080" s="1" t="s">
        <v>42</v>
      </c>
      <c r="AB2080" s="1" t="s">
        <v>89</v>
      </c>
      <c r="AC2080">
        <v>0</v>
      </c>
      <c r="AD2080" s="1" t="s">
        <v>3982</v>
      </c>
    </row>
    <row r="2081" spans="2:30" x14ac:dyDescent="0.35">
      <c r="B2081">
        <v>20195524</v>
      </c>
      <c r="C2081" s="1" t="s">
        <v>29</v>
      </c>
      <c r="D2081" s="1" t="s">
        <v>29</v>
      </c>
      <c r="E2081" s="1" t="s">
        <v>29</v>
      </c>
      <c r="F2081" s="1" t="s">
        <v>264</v>
      </c>
      <c r="G2081">
        <v>1160</v>
      </c>
      <c r="H2081" s="1" t="s">
        <v>3983</v>
      </c>
      <c r="I2081">
        <v>310000</v>
      </c>
      <c r="J2081" s="1" t="s">
        <v>40</v>
      </c>
      <c r="K2081" s="1" t="s">
        <v>71</v>
      </c>
      <c r="L2081" s="1" t="s">
        <v>71</v>
      </c>
      <c r="M2081" s="1" t="s">
        <v>34</v>
      </c>
      <c r="N2081">
        <v>20</v>
      </c>
      <c r="O2081">
        <v>740</v>
      </c>
      <c r="P2081" s="1" t="s">
        <v>59</v>
      </c>
      <c r="Q2081">
        <v>0</v>
      </c>
      <c r="R2081">
        <v>1</v>
      </c>
      <c r="S2081">
        <v>0</v>
      </c>
      <c r="T2081">
        <v>180</v>
      </c>
      <c r="V2081">
        <v>20</v>
      </c>
      <c r="W2081">
        <v>120</v>
      </c>
      <c r="X2081">
        <v>19700</v>
      </c>
      <c r="Y2081" s="1" t="s">
        <v>42</v>
      </c>
      <c r="AB2081" s="1" t="s">
        <v>124</v>
      </c>
      <c r="AC2081">
        <v>0</v>
      </c>
      <c r="AD2081" s="1" t="s">
        <v>3984</v>
      </c>
    </row>
    <row r="2082" spans="2:30" x14ac:dyDescent="0.35">
      <c r="B2082">
        <v>20244021</v>
      </c>
      <c r="C2082" s="1" t="s">
        <v>54</v>
      </c>
      <c r="D2082" s="1" t="s">
        <v>171</v>
      </c>
      <c r="E2082" s="1" t="s">
        <v>172</v>
      </c>
      <c r="F2082" s="1" t="s">
        <v>172</v>
      </c>
      <c r="G2082">
        <v>3500</v>
      </c>
      <c r="H2082" s="1" t="s">
        <v>3985</v>
      </c>
      <c r="I2082">
        <v>595000</v>
      </c>
      <c r="J2082" s="1" t="s">
        <v>40</v>
      </c>
      <c r="K2082" s="1" t="s">
        <v>33</v>
      </c>
      <c r="L2082" s="1" t="s">
        <v>50</v>
      </c>
      <c r="M2082" s="1" t="s">
        <v>34</v>
      </c>
      <c r="N2082">
        <v>30</v>
      </c>
      <c r="O2082">
        <v>3540</v>
      </c>
      <c r="P2082" s="1" t="s">
        <v>41</v>
      </c>
      <c r="Q2082">
        <v>0</v>
      </c>
      <c r="R2082">
        <v>0</v>
      </c>
      <c r="S2082">
        <v>0</v>
      </c>
      <c r="V2082">
        <v>40</v>
      </c>
      <c r="X2082">
        <v>19600</v>
      </c>
      <c r="Y2082" s="1" t="s">
        <v>35</v>
      </c>
      <c r="Z2082">
        <v>0</v>
      </c>
      <c r="AA2082">
        <v>6950</v>
      </c>
      <c r="AB2082" s="1" t="s">
        <v>110</v>
      </c>
      <c r="AC2082">
        <v>0</v>
      </c>
      <c r="AD2082" s="1" t="s">
        <v>3986</v>
      </c>
    </row>
    <row r="2083" spans="2:30" x14ac:dyDescent="0.35">
      <c r="B2083">
        <v>20215851</v>
      </c>
      <c r="C2083" s="1" t="s">
        <v>29</v>
      </c>
      <c r="D2083" s="1" t="s">
        <v>29</v>
      </c>
      <c r="E2083" s="1" t="s">
        <v>29</v>
      </c>
      <c r="F2083" s="1" t="s">
        <v>325</v>
      </c>
      <c r="G2083">
        <v>1081</v>
      </c>
      <c r="H2083" s="1" t="s">
        <v>3987</v>
      </c>
      <c r="I2083">
        <v>265000</v>
      </c>
      <c r="J2083" s="1" t="s">
        <v>40</v>
      </c>
      <c r="K2083" s="1" t="s">
        <v>71</v>
      </c>
      <c r="L2083" s="1" t="s">
        <v>71</v>
      </c>
      <c r="M2083" s="1" t="s">
        <v>34</v>
      </c>
      <c r="N2083">
        <v>20</v>
      </c>
      <c r="O2083">
        <v>900</v>
      </c>
      <c r="P2083" s="1" t="s">
        <v>59</v>
      </c>
      <c r="Q2083">
        <v>0</v>
      </c>
      <c r="R2083">
        <v>0</v>
      </c>
      <c r="S2083">
        <v>0</v>
      </c>
      <c r="V2083">
        <v>20</v>
      </c>
      <c r="W2083">
        <v>40</v>
      </c>
      <c r="X2083">
        <v>19980</v>
      </c>
      <c r="Y2083" s="1" t="s">
        <v>52</v>
      </c>
      <c r="AB2083" s="1" t="s">
        <v>124</v>
      </c>
      <c r="AC2083">
        <v>0</v>
      </c>
      <c r="AD2083" s="1" t="s">
        <v>3988</v>
      </c>
    </row>
    <row r="2084" spans="2:30" x14ac:dyDescent="0.35">
      <c r="B2084">
        <v>20244023</v>
      </c>
      <c r="C2084" s="1" t="s">
        <v>54</v>
      </c>
      <c r="D2084" s="1" t="s">
        <v>55</v>
      </c>
      <c r="E2084" s="1" t="s">
        <v>55</v>
      </c>
      <c r="F2084" s="1" t="s">
        <v>3989</v>
      </c>
      <c r="G2084">
        <v>2550</v>
      </c>
      <c r="H2084" s="1" t="s">
        <v>873</v>
      </c>
      <c r="I2084">
        <v>999000</v>
      </c>
      <c r="J2084" s="1" t="s">
        <v>40</v>
      </c>
      <c r="K2084" s="1" t="s">
        <v>33</v>
      </c>
      <c r="L2084" s="1" t="s">
        <v>297</v>
      </c>
      <c r="M2084" s="1" t="s">
        <v>34</v>
      </c>
      <c r="N2084">
        <v>60</v>
      </c>
      <c r="O2084">
        <v>4810</v>
      </c>
      <c r="P2084" s="1" t="s">
        <v>59</v>
      </c>
      <c r="Q2084">
        <v>0</v>
      </c>
      <c r="R2084">
        <v>1</v>
      </c>
      <c r="S2084">
        <v>0</v>
      </c>
      <c r="U2084">
        <v>32000</v>
      </c>
      <c r="V2084">
        <v>40</v>
      </c>
      <c r="W2084">
        <v>10</v>
      </c>
      <c r="X2084">
        <v>19620</v>
      </c>
      <c r="Y2084" s="1" t="s">
        <v>42</v>
      </c>
      <c r="Z2084">
        <v>550</v>
      </c>
      <c r="AA2084">
        <v>36740</v>
      </c>
      <c r="AB2084" s="1" t="s">
        <v>99</v>
      </c>
      <c r="AC2084">
        <v>0</v>
      </c>
      <c r="AD2084" s="1" t="s">
        <v>3990</v>
      </c>
    </row>
    <row r="2085" spans="2:30" x14ac:dyDescent="0.35">
      <c r="B2085">
        <v>20242545</v>
      </c>
      <c r="C2085" s="1" t="s">
        <v>29</v>
      </c>
      <c r="D2085" s="1" t="s">
        <v>29</v>
      </c>
      <c r="E2085" s="1" t="s">
        <v>29</v>
      </c>
      <c r="F2085" s="1" t="s">
        <v>112</v>
      </c>
      <c r="G2085">
        <v>1180</v>
      </c>
      <c r="H2085" s="1" t="s">
        <v>35</v>
      </c>
      <c r="I2085">
        <v>595000</v>
      </c>
      <c r="J2085" s="1" t="s">
        <v>40</v>
      </c>
      <c r="K2085" s="1" t="s">
        <v>33</v>
      </c>
      <c r="L2085" s="1" t="s">
        <v>33</v>
      </c>
      <c r="M2085" s="1" t="s">
        <v>34</v>
      </c>
      <c r="N2085">
        <v>40</v>
      </c>
      <c r="O2085">
        <v>1820</v>
      </c>
      <c r="P2085" s="1" t="s">
        <v>35</v>
      </c>
      <c r="Q2085">
        <v>0</v>
      </c>
      <c r="R2085">
        <v>0</v>
      </c>
      <c r="S2085">
        <v>0</v>
      </c>
      <c r="T2085">
        <v>220</v>
      </c>
      <c r="U2085">
        <v>3900</v>
      </c>
      <c r="W2085">
        <v>20</v>
      </c>
      <c r="Y2085" s="1" t="s">
        <v>42</v>
      </c>
      <c r="Z2085">
        <v>0</v>
      </c>
      <c r="AA2085">
        <v>4500</v>
      </c>
      <c r="AB2085" s="1" t="s">
        <v>36</v>
      </c>
      <c r="AC2085">
        <v>0</v>
      </c>
      <c r="AD2085" s="1" t="s">
        <v>3991</v>
      </c>
    </row>
    <row r="2086" spans="2:30" x14ac:dyDescent="0.35">
      <c r="B2086">
        <v>20242516</v>
      </c>
      <c r="C2086" s="1" t="s">
        <v>29</v>
      </c>
      <c r="D2086" s="1" t="s">
        <v>29</v>
      </c>
      <c r="E2086" s="1" t="s">
        <v>29</v>
      </c>
      <c r="F2086" s="1" t="s">
        <v>193</v>
      </c>
      <c r="G2086">
        <v>1070</v>
      </c>
      <c r="H2086" s="1" t="s">
        <v>3992</v>
      </c>
      <c r="I2086">
        <v>545000</v>
      </c>
      <c r="J2086" s="1" t="s">
        <v>40</v>
      </c>
      <c r="K2086" s="1" t="s">
        <v>33</v>
      </c>
      <c r="L2086" s="1" t="s">
        <v>33</v>
      </c>
      <c r="M2086" s="1" t="s">
        <v>34</v>
      </c>
      <c r="N2086">
        <v>30</v>
      </c>
      <c r="O2086">
        <v>1400</v>
      </c>
      <c r="P2086" s="1" t="s">
        <v>41</v>
      </c>
      <c r="Q2086">
        <v>0</v>
      </c>
      <c r="R2086">
        <v>0</v>
      </c>
      <c r="S2086">
        <v>0</v>
      </c>
      <c r="T2086">
        <v>210</v>
      </c>
      <c r="U2086">
        <v>850</v>
      </c>
      <c r="V2086">
        <v>20</v>
      </c>
      <c r="W2086">
        <v>10</v>
      </c>
      <c r="X2086">
        <v>20180</v>
      </c>
      <c r="Y2086" s="1" t="s">
        <v>88</v>
      </c>
      <c r="Z2086">
        <v>0</v>
      </c>
      <c r="AA2086">
        <v>1550</v>
      </c>
      <c r="AB2086" s="1" t="s">
        <v>741</v>
      </c>
      <c r="AC2086">
        <v>0</v>
      </c>
      <c r="AD2086" s="1" t="s">
        <v>3993</v>
      </c>
    </row>
    <row r="2087" spans="2:30" x14ac:dyDescent="0.35">
      <c r="B2087">
        <v>20244012</v>
      </c>
      <c r="C2087" s="1" t="s">
        <v>54</v>
      </c>
      <c r="D2087" s="1" t="s">
        <v>188</v>
      </c>
      <c r="E2087" s="1" t="s">
        <v>281</v>
      </c>
      <c r="F2087" s="1" t="s">
        <v>3994</v>
      </c>
      <c r="G2087">
        <v>9772</v>
      </c>
      <c r="H2087" s="1" t="s">
        <v>3995</v>
      </c>
      <c r="I2087">
        <v>250000</v>
      </c>
      <c r="J2087" s="1" t="s">
        <v>40</v>
      </c>
      <c r="K2087" s="1" t="s">
        <v>33</v>
      </c>
      <c r="L2087" s="1" t="s">
        <v>33</v>
      </c>
      <c r="M2087" s="1" t="s">
        <v>34</v>
      </c>
      <c r="N2087">
        <v>30</v>
      </c>
      <c r="O2087">
        <v>1410</v>
      </c>
      <c r="P2087" s="1" t="s">
        <v>75</v>
      </c>
      <c r="Q2087">
        <v>0</v>
      </c>
      <c r="R2087">
        <v>0</v>
      </c>
      <c r="S2087">
        <v>0</v>
      </c>
      <c r="U2087">
        <v>3000</v>
      </c>
      <c r="V2087">
        <v>40</v>
      </c>
      <c r="W2087">
        <v>20</v>
      </c>
      <c r="X2087">
        <v>19530</v>
      </c>
      <c r="Y2087" s="1" t="s">
        <v>152</v>
      </c>
      <c r="Z2087">
        <v>0</v>
      </c>
      <c r="AA2087">
        <v>7470</v>
      </c>
      <c r="AB2087" s="1" t="s">
        <v>76</v>
      </c>
      <c r="AC2087">
        <v>0</v>
      </c>
      <c r="AD2087" s="1" t="s">
        <v>3996</v>
      </c>
    </row>
    <row r="2088" spans="2:30" x14ac:dyDescent="0.35">
      <c r="B2088">
        <v>20244013</v>
      </c>
      <c r="C2088" s="1" t="s">
        <v>54</v>
      </c>
      <c r="D2088" s="1" t="s">
        <v>188</v>
      </c>
      <c r="E2088" s="1" t="s">
        <v>189</v>
      </c>
      <c r="F2088" s="1" t="s">
        <v>189</v>
      </c>
      <c r="G2088">
        <v>9000</v>
      </c>
      <c r="H2088" s="1" t="s">
        <v>3997</v>
      </c>
      <c r="I2088">
        <v>599000</v>
      </c>
      <c r="J2088" s="1" t="s">
        <v>40</v>
      </c>
      <c r="K2088" s="1" t="s">
        <v>33</v>
      </c>
      <c r="L2088" s="1" t="s">
        <v>33</v>
      </c>
      <c r="M2088" s="1" t="s">
        <v>34</v>
      </c>
      <c r="N2088">
        <v>40</v>
      </c>
      <c r="O2088">
        <v>1770</v>
      </c>
      <c r="P2088" s="1" t="s">
        <v>41</v>
      </c>
      <c r="Q2088">
        <v>0</v>
      </c>
      <c r="R2088">
        <v>0</v>
      </c>
      <c r="S2088">
        <v>0</v>
      </c>
      <c r="T2088">
        <v>130</v>
      </c>
      <c r="V2088">
        <v>20</v>
      </c>
      <c r="W2088">
        <v>40</v>
      </c>
      <c r="X2088">
        <v>20240</v>
      </c>
      <c r="Y2088" s="1" t="s">
        <v>88</v>
      </c>
      <c r="Z2088">
        <v>0</v>
      </c>
      <c r="AA2088">
        <v>1200</v>
      </c>
      <c r="AB2088" s="1" t="s">
        <v>89</v>
      </c>
      <c r="AC2088">
        <v>0</v>
      </c>
      <c r="AD2088" s="1" t="s">
        <v>3998</v>
      </c>
    </row>
    <row r="2089" spans="2:30" x14ac:dyDescent="0.35">
      <c r="B2089">
        <v>20244017</v>
      </c>
      <c r="C2089" s="1" t="s">
        <v>54</v>
      </c>
      <c r="D2089" s="1" t="s">
        <v>205</v>
      </c>
      <c r="E2089" s="1" t="s">
        <v>286</v>
      </c>
      <c r="F2089" s="1" t="s">
        <v>598</v>
      </c>
      <c r="G2089">
        <v>1800</v>
      </c>
      <c r="H2089" s="1" t="s">
        <v>3999</v>
      </c>
      <c r="I2089">
        <v>179000</v>
      </c>
      <c r="J2089" s="1" t="s">
        <v>40</v>
      </c>
      <c r="K2089" s="1" t="s">
        <v>71</v>
      </c>
      <c r="L2089" s="1" t="s">
        <v>71</v>
      </c>
      <c r="M2089" s="1" t="s">
        <v>34</v>
      </c>
      <c r="N2089">
        <v>10</v>
      </c>
      <c r="O2089">
        <v>450</v>
      </c>
      <c r="P2089" s="1" t="s">
        <v>41</v>
      </c>
      <c r="Q2089">
        <v>0</v>
      </c>
      <c r="R2089">
        <v>0</v>
      </c>
      <c r="S2089">
        <v>0</v>
      </c>
      <c r="T2089">
        <v>20</v>
      </c>
      <c r="V2089">
        <v>20</v>
      </c>
      <c r="X2089">
        <v>20020</v>
      </c>
      <c r="Y2089" s="1" t="s">
        <v>35</v>
      </c>
      <c r="AB2089" s="1" t="s">
        <v>110</v>
      </c>
      <c r="AC2089">
        <v>0</v>
      </c>
      <c r="AD2089" s="1" t="s">
        <v>4000</v>
      </c>
    </row>
    <row r="2090" spans="2:30" x14ac:dyDescent="0.35">
      <c r="B2090">
        <v>20244000</v>
      </c>
      <c r="C2090" s="1" t="s">
        <v>54</v>
      </c>
      <c r="D2090" s="1" t="s">
        <v>188</v>
      </c>
      <c r="E2090" s="1" t="s">
        <v>601</v>
      </c>
      <c r="F2090" s="1" t="s">
        <v>3216</v>
      </c>
      <c r="G2090">
        <v>9190</v>
      </c>
      <c r="H2090" s="1" t="s">
        <v>4001</v>
      </c>
      <c r="I2090">
        <v>282000</v>
      </c>
      <c r="J2090" s="1" t="s">
        <v>40</v>
      </c>
      <c r="K2090" s="1" t="s">
        <v>71</v>
      </c>
      <c r="L2090" s="1" t="s">
        <v>71</v>
      </c>
      <c r="M2090" s="1" t="s">
        <v>34</v>
      </c>
      <c r="N2090">
        <v>20</v>
      </c>
      <c r="O2090">
        <v>880</v>
      </c>
      <c r="P2090" s="1" t="s">
        <v>41</v>
      </c>
      <c r="Q2090">
        <v>0</v>
      </c>
      <c r="R2090">
        <v>0</v>
      </c>
      <c r="S2090">
        <v>0</v>
      </c>
      <c r="T2090">
        <v>170</v>
      </c>
      <c r="V2090">
        <v>30</v>
      </c>
      <c r="W2090">
        <v>20</v>
      </c>
      <c r="X2090">
        <v>20240</v>
      </c>
      <c r="Y2090" s="1" t="s">
        <v>88</v>
      </c>
      <c r="AB2090" s="1" t="s">
        <v>35</v>
      </c>
      <c r="AC2090">
        <v>0</v>
      </c>
      <c r="AD2090" s="1" t="s">
        <v>4002</v>
      </c>
    </row>
    <row r="2091" spans="2:30" x14ac:dyDescent="0.35">
      <c r="B2091">
        <v>20244006</v>
      </c>
      <c r="C2091" s="1" t="s">
        <v>54</v>
      </c>
      <c r="D2091" s="1" t="s">
        <v>188</v>
      </c>
      <c r="E2091" s="1" t="s">
        <v>1907</v>
      </c>
      <c r="F2091" s="1" t="s">
        <v>4003</v>
      </c>
      <c r="G2091">
        <v>9960</v>
      </c>
      <c r="H2091" s="1" t="s">
        <v>3255</v>
      </c>
      <c r="I2091">
        <v>295000</v>
      </c>
      <c r="J2091" s="1" t="s">
        <v>40</v>
      </c>
      <c r="K2091" s="1" t="s">
        <v>71</v>
      </c>
      <c r="L2091" s="1" t="s">
        <v>71</v>
      </c>
      <c r="M2091" s="1" t="s">
        <v>34</v>
      </c>
      <c r="N2091">
        <v>10</v>
      </c>
      <c r="O2091">
        <v>870</v>
      </c>
      <c r="P2091" s="1" t="s">
        <v>41</v>
      </c>
      <c r="Q2091">
        <v>0</v>
      </c>
      <c r="R2091">
        <v>0</v>
      </c>
      <c r="S2091">
        <v>0</v>
      </c>
      <c r="T2091">
        <v>510</v>
      </c>
      <c r="V2091">
        <v>20</v>
      </c>
      <c r="W2091">
        <v>20</v>
      </c>
      <c r="X2091">
        <v>20230</v>
      </c>
      <c r="Y2091" s="1" t="s">
        <v>88</v>
      </c>
      <c r="AB2091" s="1" t="s">
        <v>89</v>
      </c>
      <c r="AC2091">
        <v>0</v>
      </c>
      <c r="AD2091" s="1" t="s">
        <v>4004</v>
      </c>
    </row>
    <row r="2092" spans="2:30" x14ac:dyDescent="0.35">
      <c r="B2092">
        <v>20244003</v>
      </c>
      <c r="C2092" s="1" t="s">
        <v>54</v>
      </c>
      <c r="D2092" s="1" t="s">
        <v>188</v>
      </c>
      <c r="E2092" s="1" t="s">
        <v>601</v>
      </c>
      <c r="F2092" s="1" t="s">
        <v>3216</v>
      </c>
      <c r="G2092">
        <v>9190</v>
      </c>
      <c r="H2092" s="1" t="s">
        <v>4001</v>
      </c>
      <c r="I2092">
        <v>305000</v>
      </c>
      <c r="J2092" s="1" t="s">
        <v>40</v>
      </c>
      <c r="K2092" s="1" t="s">
        <v>71</v>
      </c>
      <c r="L2092" s="1" t="s">
        <v>71</v>
      </c>
      <c r="M2092" s="1" t="s">
        <v>34</v>
      </c>
      <c r="N2092">
        <v>30</v>
      </c>
      <c r="O2092">
        <v>1000</v>
      </c>
      <c r="P2092" s="1" t="s">
        <v>41</v>
      </c>
      <c r="Q2092">
        <v>0</v>
      </c>
      <c r="R2092">
        <v>0</v>
      </c>
      <c r="S2092">
        <v>0</v>
      </c>
      <c r="T2092">
        <v>230</v>
      </c>
      <c r="V2092">
        <v>30</v>
      </c>
      <c r="W2092">
        <v>20</v>
      </c>
      <c r="X2092">
        <v>20240</v>
      </c>
      <c r="Y2092" s="1" t="s">
        <v>88</v>
      </c>
      <c r="AB2092" s="1" t="s">
        <v>35</v>
      </c>
      <c r="AC2092">
        <v>0</v>
      </c>
      <c r="AD2092" s="1" t="s">
        <v>4005</v>
      </c>
    </row>
    <row r="2093" spans="2:30" x14ac:dyDescent="0.35">
      <c r="B2093">
        <v>20244005</v>
      </c>
      <c r="C2093" s="1" t="s">
        <v>54</v>
      </c>
      <c r="D2093" s="1" t="s">
        <v>188</v>
      </c>
      <c r="E2093" s="1" t="s">
        <v>601</v>
      </c>
      <c r="F2093" s="1" t="s">
        <v>3216</v>
      </c>
      <c r="G2093">
        <v>9190</v>
      </c>
      <c r="H2093" s="1" t="s">
        <v>4001</v>
      </c>
      <c r="I2093">
        <v>246000</v>
      </c>
      <c r="J2093" s="1" t="s">
        <v>40</v>
      </c>
      <c r="K2093" s="1" t="s">
        <v>71</v>
      </c>
      <c r="L2093" s="1" t="s">
        <v>71</v>
      </c>
      <c r="M2093" s="1" t="s">
        <v>34</v>
      </c>
      <c r="N2093">
        <v>10</v>
      </c>
      <c r="O2093">
        <v>660</v>
      </c>
      <c r="P2093" s="1" t="s">
        <v>41</v>
      </c>
      <c r="Q2093">
        <v>0</v>
      </c>
      <c r="R2093">
        <v>0</v>
      </c>
      <c r="S2093">
        <v>0</v>
      </c>
      <c r="T2093">
        <v>110</v>
      </c>
      <c r="V2093">
        <v>30</v>
      </c>
      <c r="W2093">
        <v>20</v>
      </c>
      <c r="X2093">
        <v>20240</v>
      </c>
      <c r="Y2093" s="1" t="s">
        <v>88</v>
      </c>
      <c r="AB2093" s="1" t="s">
        <v>35</v>
      </c>
      <c r="AC2093">
        <v>0</v>
      </c>
      <c r="AD2093" s="1" t="s">
        <v>4006</v>
      </c>
    </row>
    <row r="2094" spans="2:30" x14ac:dyDescent="0.35">
      <c r="B2094">
        <v>20243982</v>
      </c>
      <c r="C2094" s="1" t="s">
        <v>54</v>
      </c>
      <c r="D2094" s="1" t="s">
        <v>91</v>
      </c>
      <c r="E2094" s="1" t="s">
        <v>92</v>
      </c>
      <c r="F2094" s="1" t="s">
        <v>3014</v>
      </c>
      <c r="G2094">
        <v>8301</v>
      </c>
      <c r="H2094" s="1" t="s">
        <v>4007</v>
      </c>
      <c r="I2094">
        <v>379000</v>
      </c>
      <c r="J2094" s="1" t="s">
        <v>40</v>
      </c>
      <c r="K2094" s="1" t="s">
        <v>71</v>
      </c>
      <c r="L2094" s="1" t="s">
        <v>71</v>
      </c>
      <c r="M2094" s="1" t="s">
        <v>34</v>
      </c>
      <c r="N2094">
        <v>20</v>
      </c>
      <c r="O2094">
        <v>880</v>
      </c>
      <c r="P2094" s="1" t="s">
        <v>35</v>
      </c>
      <c r="Q2094">
        <v>0</v>
      </c>
      <c r="R2094">
        <v>0</v>
      </c>
      <c r="S2094">
        <v>0</v>
      </c>
      <c r="T2094">
        <v>50</v>
      </c>
      <c r="V2094">
        <v>20</v>
      </c>
      <c r="W2094">
        <v>20</v>
      </c>
      <c r="X2094">
        <v>19800</v>
      </c>
      <c r="Y2094" s="1" t="s">
        <v>88</v>
      </c>
      <c r="AB2094" s="1" t="s">
        <v>110</v>
      </c>
      <c r="AC2094">
        <v>0</v>
      </c>
      <c r="AD2094" s="1" t="s">
        <v>4008</v>
      </c>
    </row>
    <row r="2095" spans="2:30" x14ac:dyDescent="0.35">
      <c r="B2095">
        <v>20243940</v>
      </c>
      <c r="C2095" s="1" t="s">
        <v>54</v>
      </c>
      <c r="D2095" s="1" t="s">
        <v>188</v>
      </c>
      <c r="E2095" s="1" t="s">
        <v>189</v>
      </c>
      <c r="F2095" s="1" t="s">
        <v>4009</v>
      </c>
      <c r="G2095">
        <v>9180</v>
      </c>
      <c r="H2095" s="1" t="s">
        <v>4010</v>
      </c>
      <c r="I2095">
        <v>512000</v>
      </c>
      <c r="J2095" s="1" t="s">
        <v>40</v>
      </c>
      <c r="K2095" s="1" t="s">
        <v>33</v>
      </c>
      <c r="L2095" s="1" t="s">
        <v>297</v>
      </c>
      <c r="M2095" s="1" t="s">
        <v>34</v>
      </c>
      <c r="N2095">
        <v>40</v>
      </c>
      <c r="O2095">
        <v>1700</v>
      </c>
      <c r="P2095" s="1" t="s">
        <v>41</v>
      </c>
      <c r="Q2095">
        <v>0</v>
      </c>
      <c r="R2095">
        <v>0</v>
      </c>
      <c r="S2095">
        <v>0</v>
      </c>
      <c r="T2095">
        <v>300</v>
      </c>
      <c r="U2095">
        <v>4900</v>
      </c>
      <c r="V2095">
        <v>30</v>
      </c>
      <c r="W2095">
        <v>20</v>
      </c>
      <c r="X2095">
        <v>20230</v>
      </c>
      <c r="Y2095" s="1" t="s">
        <v>35</v>
      </c>
      <c r="Z2095">
        <v>0</v>
      </c>
      <c r="AA2095">
        <v>5450</v>
      </c>
      <c r="AB2095" s="1" t="s">
        <v>741</v>
      </c>
      <c r="AC2095">
        <v>0</v>
      </c>
      <c r="AD2095" s="1" t="s">
        <v>4011</v>
      </c>
    </row>
    <row r="2096" spans="2:30" x14ac:dyDescent="0.35">
      <c r="B2096">
        <v>20243949</v>
      </c>
      <c r="C2096" s="1" t="s">
        <v>54</v>
      </c>
      <c r="D2096" s="1" t="s">
        <v>188</v>
      </c>
      <c r="E2096" s="1" t="s">
        <v>189</v>
      </c>
      <c r="F2096" s="1" t="s">
        <v>4012</v>
      </c>
      <c r="G2096">
        <v>9940</v>
      </c>
      <c r="H2096" s="1" t="s">
        <v>4013</v>
      </c>
      <c r="I2096">
        <v>295000</v>
      </c>
      <c r="J2096" s="1" t="s">
        <v>40</v>
      </c>
      <c r="K2096" s="1" t="s">
        <v>33</v>
      </c>
      <c r="L2096" s="1" t="s">
        <v>33</v>
      </c>
      <c r="M2096" s="1" t="s">
        <v>34</v>
      </c>
      <c r="N2096">
        <v>20</v>
      </c>
      <c r="P2096" s="1" t="s">
        <v>35</v>
      </c>
      <c r="Q2096">
        <v>0</v>
      </c>
      <c r="R2096">
        <v>0</v>
      </c>
      <c r="S2096">
        <v>0</v>
      </c>
      <c r="V2096">
        <v>40</v>
      </c>
      <c r="W2096">
        <v>10</v>
      </c>
      <c r="Y2096" s="1" t="s">
        <v>35</v>
      </c>
      <c r="Z2096">
        <v>0</v>
      </c>
      <c r="AA2096">
        <v>2930</v>
      </c>
      <c r="AB2096" s="1" t="s">
        <v>76</v>
      </c>
      <c r="AC2096">
        <v>0</v>
      </c>
      <c r="AD2096" s="1" t="s">
        <v>4014</v>
      </c>
    </row>
    <row r="2097" spans="2:30" x14ac:dyDescent="0.35">
      <c r="B2097">
        <v>20243936</v>
      </c>
      <c r="C2097" s="1" t="s">
        <v>54</v>
      </c>
      <c r="D2097" s="1" t="s">
        <v>205</v>
      </c>
      <c r="E2097" s="1" t="s">
        <v>286</v>
      </c>
      <c r="F2097" s="1" t="s">
        <v>4015</v>
      </c>
      <c r="G2097">
        <v>1600</v>
      </c>
      <c r="H2097" s="1" t="s">
        <v>4016</v>
      </c>
      <c r="I2097">
        <v>248000</v>
      </c>
      <c r="J2097" s="1" t="s">
        <v>40</v>
      </c>
      <c r="K2097" s="1" t="s">
        <v>33</v>
      </c>
      <c r="L2097" s="1" t="s">
        <v>33</v>
      </c>
      <c r="M2097" s="1" t="s">
        <v>34</v>
      </c>
      <c r="N2097">
        <v>30</v>
      </c>
      <c r="O2097">
        <v>1130</v>
      </c>
      <c r="P2097" s="1" t="s">
        <v>75</v>
      </c>
      <c r="Q2097">
        <v>0</v>
      </c>
      <c r="R2097">
        <v>0</v>
      </c>
      <c r="S2097">
        <v>0</v>
      </c>
      <c r="X2097">
        <v>19300</v>
      </c>
      <c r="Y2097" s="1" t="s">
        <v>152</v>
      </c>
      <c r="Z2097">
        <v>0</v>
      </c>
      <c r="AA2097">
        <v>0</v>
      </c>
      <c r="AB2097" s="1" t="s">
        <v>76</v>
      </c>
      <c r="AC2097">
        <v>0</v>
      </c>
      <c r="AD2097" s="1" t="s">
        <v>4017</v>
      </c>
    </row>
    <row r="2098" spans="2:30" x14ac:dyDescent="0.35">
      <c r="B2098">
        <v>20243916</v>
      </c>
      <c r="C2098" s="1" t="s">
        <v>54</v>
      </c>
      <c r="D2098" s="1" t="s">
        <v>188</v>
      </c>
      <c r="E2098" s="1" t="s">
        <v>601</v>
      </c>
      <c r="F2098" s="1" t="s">
        <v>1303</v>
      </c>
      <c r="G2098">
        <v>9160</v>
      </c>
      <c r="H2098" s="1" t="s">
        <v>4018</v>
      </c>
      <c r="I2098">
        <v>179000</v>
      </c>
      <c r="J2098" s="1" t="s">
        <v>40</v>
      </c>
      <c r="K2098" s="1" t="s">
        <v>71</v>
      </c>
      <c r="L2098" s="1" t="s">
        <v>114</v>
      </c>
      <c r="M2098" s="1" t="s">
        <v>34</v>
      </c>
      <c r="N2098">
        <v>20</v>
      </c>
      <c r="O2098">
        <v>830</v>
      </c>
      <c r="P2098" s="1" t="s">
        <v>35</v>
      </c>
      <c r="Q2098">
        <v>0</v>
      </c>
      <c r="R2098">
        <v>0</v>
      </c>
      <c r="S2098">
        <v>0</v>
      </c>
      <c r="T2098">
        <v>60</v>
      </c>
      <c r="V2098">
        <v>20</v>
      </c>
      <c r="Y2098" s="1" t="s">
        <v>42</v>
      </c>
      <c r="AB2098" s="1" t="s">
        <v>124</v>
      </c>
      <c r="AC2098">
        <v>0</v>
      </c>
      <c r="AD2098" s="1" t="s">
        <v>4019</v>
      </c>
    </row>
    <row r="2099" spans="2:30" x14ac:dyDescent="0.35">
      <c r="B2099">
        <v>20243925</v>
      </c>
      <c r="C2099" s="1" t="s">
        <v>54</v>
      </c>
      <c r="D2099" s="1" t="s">
        <v>188</v>
      </c>
      <c r="E2099" s="1" t="s">
        <v>601</v>
      </c>
      <c r="F2099" s="1" t="s">
        <v>2898</v>
      </c>
      <c r="G2099">
        <v>9120</v>
      </c>
      <c r="H2099" s="1" t="s">
        <v>4020</v>
      </c>
      <c r="I2099">
        <v>529000</v>
      </c>
      <c r="J2099" s="1" t="s">
        <v>40</v>
      </c>
      <c r="K2099" s="1" t="s">
        <v>33</v>
      </c>
      <c r="L2099" s="1" t="s">
        <v>33</v>
      </c>
      <c r="M2099" s="1" t="s">
        <v>34</v>
      </c>
      <c r="N2099">
        <v>30</v>
      </c>
      <c r="O2099">
        <v>2050</v>
      </c>
      <c r="P2099" s="1" t="s">
        <v>41</v>
      </c>
      <c r="Q2099">
        <v>0</v>
      </c>
      <c r="R2099">
        <v>1</v>
      </c>
      <c r="S2099">
        <v>1</v>
      </c>
      <c r="T2099">
        <v>200</v>
      </c>
      <c r="U2099">
        <v>2500</v>
      </c>
      <c r="V2099">
        <v>30</v>
      </c>
      <c r="W2099">
        <v>20</v>
      </c>
      <c r="X2099">
        <v>19780</v>
      </c>
      <c r="Y2099" s="1" t="s">
        <v>88</v>
      </c>
      <c r="Z2099">
        <v>0</v>
      </c>
      <c r="AA2099">
        <v>5980</v>
      </c>
      <c r="AB2099" s="1" t="s">
        <v>124</v>
      </c>
      <c r="AC2099">
        <v>0</v>
      </c>
      <c r="AD2099" s="1" t="s">
        <v>4021</v>
      </c>
    </row>
    <row r="2100" spans="2:30" x14ac:dyDescent="0.35">
      <c r="B2100">
        <v>20200056</v>
      </c>
      <c r="C2100" s="1" t="s">
        <v>29</v>
      </c>
      <c r="D2100" s="1" t="s">
        <v>29</v>
      </c>
      <c r="E2100" s="1" t="s">
        <v>29</v>
      </c>
      <c r="F2100" s="1" t="s">
        <v>256</v>
      </c>
      <c r="G2100">
        <v>1170</v>
      </c>
      <c r="H2100" s="1" t="s">
        <v>35</v>
      </c>
      <c r="I2100">
        <v>325000</v>
      </c>
      <c r="J2100" s="1" t="s">
        <v>40</v>
      </c>
      <c r="K2100" s="1" t="s">
        <v>71</v>
      </c>
      <c r="L2100" s="1" t="s">
        <v>71</v>
      </c>
      <c r="M2100" s="1" t="s">
        <v>34</v>
      </c>
      <c r="N2100">
        <v>20</v>
      </c>
      <c r="O2100">
        <v>900</v>
      </c>
      <c r="P2100" s="1" t="s">
        <v>35</v>
      </c>
      <c r="Q2100">
        <v>0</v>
      </c>
      <c r="R2100">
        <v>0</v>
      </c>
      <c r="S2100">
        <v>0</v>
      </c>
      <c r="T2100">
        <v>60</v>
      </c>
      <c r="V2100">
        <v>20</v>
      </c>
      <c r="W2100">
        <v>50</v>
      </c>
      <c r="X2100">
        <v>19670</v>
      </c>
      <c r="Y2100" s="1" t="s">
        <v>35</v>
      </c>
      <c r="AB2100" s="1" t="s">
        <v>99</v>
      </c>
      <c r="AC2100">
        <v>0</v>
      </c>
      <c r="AD2100" s="1" t="s">
        <v>4022</v>
      </c>
    </row>
    <row r="2101" spans="2:30" x14ac:dyDescent="0.35">
      <c r="B2101">
        <v>20200088</v>
      </c>
      <c r="C2101" s="1" t="s">
        <v>29</v>
      </c>
      <c r="D2101" s="1" t="s">
        <v>29</v>
      </c>
      <c r="E2101" s="1" t="s">
        <v>29</v>
      </c>
      <c r="F2101" s="1" t="s">
        <v>144</v>
      </c>
      <c r="G2101">
        <v>1030</v>
      </c>
      <c r="H2101" s="1" t="s">
        <v>4023</v>
      </c>
      <c r="I2101">
        <v>229000</v>
      </c>
      <c r="J2101" s="1" t="s">
        <v>40</v>
      </c>
      <c r="K2101" s="1" t="s">
        <v>71</v>
      </c>
      <c r="L2101" s="1" t="s">
        <v>235</v>
      </c>
      <c r="M2101" s="1" t="s">
        <v>34</v>
      </c>
      <c r="N2101">
        <v>20</v>
      </c>
      <c r="O2101">
        <v>940</v>
      </c>
      <c r="P2101" s="1" t="s">
        <v>51</v>
      </c>
      <c r="Q2101">
        <v>0</v>
      </c>
      <c r="R2101">
        <v>0</v>
      </c>
      <c r="S2101">
        <v>0</v>
      </c>
      <c r="V2101">
        <v>20</v>
      </c>
      <c r="W2101">
        <v>30</v>
      </c>
      <c r="X2101">
        <v>19500</v>
      </c>
      <c r="Y2101" s="1" t="s">
        <v>42</v>
      </c>
      <c r="AB2101" s="1" t="s">
        <v>36</v>
      </c>
      <c r="AC2101">
        <v>0</v>
      </c>
      <c r="AD2101" s="1" t="s">
        <v>4024</v>
      </c>
    </row>
    <row r="2102" spans="2:30" x14ac:dyDescent="0.35">
      <c r="B2102">
        <v>20200058</v>
      </c>
      <c r="C2102" s="1" t="s">
        <v>29</v>
      </c>
      <c r="D2102" s="1" t="s">
        <v>29</v>
      </c>
      <c r="E2102" s="1" t="s">
        <v>29</v>
      </c>
      <c r="F2102" s="1" t="s">
        <v>549</v>
      </c>
      <c r="G2102">
        <v>1080</v>
      </c>
      <c r="H2102" s="1" t="s">
        <v>3380</v>
      </c>
      <c r="I2102">
        <v>265000</v>
      </c>
      <c r="J2102" s="1" t="s">
        <v>40</v>
      </c>
      <c r="K2102" s="1" t="s">
        <v>71</v>
      </c>
      <c r="L2102" s="1" t="s">
        <v>71</v>
      </c>
      <c r="M2102" s="1" t="s">
        <v>34</v>
      </c>
      <c r="N2102">
        <v>30</v>
      </c>
      <c r="O2102">
        <v>1080</v>
      </c>
      <c r="P2102" s="1" t="s">
        <v>59</v>
      </c>
      <c r="Q2102">
        <v>0</v>
      </c>
      <c r="R2102">
        <v>0</v>
      </c>
      <c r="S2102">
        <v>0</v>
      </c>
      <c r="V2102">
        <v>20</v>
      </c>
      <c r="X2102">
        <v>19630</v>
      </c>
      <c r="Y2102" s="1" t="s">
        <v>52</v>
      </c>
      <c r="AB2102" s="1" t="s">
        <v>46</v>
      </c>
      <c r="AC2102">
        <v>0</v>
      </c>
      <c r="AD2102" s="1" t="s">
        <v>4025</v>
      </c>
    </row>
    <row r="2103" spans="2:30" x14ac:dyDescent="0.35">
      <c r="B2103">
        <v>20200016</v>
      </c>
      <c r="C2103" s="1" t="s">
        <v>29</v>
      </c>
      <c r="D2103" s="1" t="s">
        <v>29</v>
      </c>
      <c r="E2103" s="1" t="s">
        <v>29</v>
      </c>
      <c r="F2103" s="1" t="s">
        <v>193</v>
      </c>
      <c r="G2103">
        <v>1070</v>
      </c>
      <c r="H2103" s="1" t="s">
        <v>4026</v>
      </c>
      <c r="I2103">
        <v>412500</v>
      </c>
      <c r="J2103" s="1" t="s">
        <v>40</v>
      </c>
      <c r="K2103" s="1" t="s">
        <v>33</v>
      </c>
      <c r="L2103" s="1" t="s">
        <v>33</v>
      </c>
      <c r="M2103" s="1" t="s">
        <v>34</v>
      </c>
      <c r="N2103">
        <v>10</v>
      </c>
      <c r="P2103" s="1" t="s">
        <v>35</v>
      </c>
      <c r="Q2103">
        <v>0</v>
      </c>
      <c r="R2103">
        <v>0</v>
      </c>
      <c r="S2103">
        <v>0</v>
      </c>
      <c r="W2103">
        <v>10</v>
      </c>
      <c r="Y2103" s="1" t="s">
        <v>42</v>
      </c>
      <c r="Z2103">
        <v>0</v>
      </c>
      <c r="AA2103">
        <v>0</v>
      </c>
      <c r="AB2103" s="1" t="s">
        <v>35</v>
      </c>
      <c r="AC2103">
        <v>0</v>
      </c>
      <c r="AD2103" s="1" t="s">
        <v>4027</v>
      </c>
    </row>
    <row r="2104" spans="2:30" x14ac:dyDescent="0.35">
      <c r="B2104">
        <v>11168947</v>
      </c>
      <c r="C2104" s="1" t="s">
        <v>29</v>
      </c>
      <c r="D2104" s="1" t="s">
        <v>29</v>
      </c>
      <c r="E2104" s="1" t="s">
        <v>29</v>
      </c>
      <c r="F2104" s="1" t="s">
        <v>38</v>
      </c>
      <c r="G2104">
        <v>1150</v>
      </c>
      <c r="H2104" s="1" t="s">
        <v>39</v>
      </c>
      <c r="I2104">
        <v>350000</v>
      </c>
      <c r="J2104" s="1" t="s">
        <v>40</v>
      </c>
      <c r="K2104" s="1" t="s">
        <v>71</v>
      </c>
      <c r="L2104" s="1" t="s">
        <v>71</v>
      </c>
      <c r="M2104" s="1" t="s">
        <v>34</v>
      </c>
      <c r="N2104">
        <v>20</v>
      </c>
      <c r="O2104">
        <v>900</v>
      </c>
      <c r="P2104" s="1" t="s">
        <v>35</v>
      </c>
      <c r="Q2104">
        <v>0</v>
      </c>
      <c r="R2104">
        <v>0</v>
      </c>
      <c r="S2104">
        <v>0</v>
      </c>
      <c r="T2104">
        <v>180</v>
      </c>
      <c r="W2104">
        <v>50</v>
      </c>
      <c r="X2104">
        <v>19890</v>
      </c>
      <c r="Y2104" s="1" t="s">
        <v>88</v>
      </c>
      <c r="AB2104" s="1" t="s">
        <v>46</v>
      </c>
      <c r="AC2104">
        <v>0</v>
      </c>
      <c r="AD2104" s="1" t="s">
        <v>4028</v>
      </c>
    </row>
    <row r="2105" spans="2:30" x14ac:dyDescent="0.35">
      <c r="B2105">
        <v>20175820</v>
      </c>
      <c r="C2105" s="1" t="s">
        <v>29</v>
      </c>
      <c r="D2105" s="1" t="s">
        <v>29</v>
      </c>
      <c r="E2105" s="1" t="s">
        <v>29</v>
      </c>
      <c r="F2105" s="1" t="s">
        <v>69</v>
      </c>
      <c r="G2105">
        <v>1050</v>
      </c>
      <c r="H2105" s="1" t="s">
        <v>4029</v>
      </c>
      <c r="I2105">
        <v>525000</v>
      </c>
      <c r="J2105" s="1" t="s">
        <v>40</v>
      </c>
      <c r="K2105" s="1" t="s">
        <v>71</v>
      </c>
      <c r="L2105" s="1" t="s">
        <v>98</v>
      </c>
      <c r="M2105" s="1" t="s">
        <v>34</v>
      </c>
      <c r="N2105">
        <v>10</v>
      </c>
      <c r="O2105">
        <v>800</v>
      </c>
      <c r="P2105" s="1" t="s">
        <v>41</v>
      </c>
      <c r="Q2105">
        <v>0</v>
      </c>
      <c r="R2105">
        <v>0</v>
      </c>
      <c r="S2105">
        <v>0</v>
      </c>
      <c r="T2105">
        <v>550</v>
      </c>
      <c r="V2105">
        <v>20</v>
      </c>
      <c r="W2105">
        <v>50</v>
      </c>
      <c r="X2105">
        <v>19740</v>
      </c>
      <c r="Y2105" s="1" t="s">
        <v>88</v>
      </c>
      <c r="AB2105" s="1" t="s">
        <v>36</v>
      </c>
      <c r="AC2105">
        <v>0</v>
      </c>
      <c r="AD2105" s="1" t="s">
        <v>4030</v>
      </c>
    </row>
    <row r="2106" spans="2:30" x14ac:dyDescent="0.35">
      <c r="B2106">
        <v>20200019</v>
      </c>
      <c r="C2106" s="1" t="s">
        <v>29</v>
      </c>
      <c r="D2106" s="1" t="s">
        <v>29</v>
      </c>
      <c r="E2106" s="1" t="s">
        <v>29</v>
      </c>
      <c r="F2106" s="1" t="s">
        <v>420</v>
      </c>
      <c r="G2106">
        <v>1030</v>
      </c>
      <c r="H2106" s="1" t="s">
        <v>4031</v>
      </c>
      <c r="I2106">
        <v>179000</v>
      </c>
      <c r="J2106" s="1" t="s">
        <v>40</v>
      </c>
      <c r="K2106" s="1" t="s">
        <v>71</v>
      </c>
      <c r="L2106" s="1" t="s">
        <v>71</v>
      </c>
      <c r="M2106" s="1" t="s">
        <v>34</v>
      </c>
      <c r="N2106">
        <v>0</v>
      </c>
      <c r="O2106">
        <v>930</v>
      </c>
      <c r="P2106" s="1" t="s">
        <v>35</v>
      </c>
      <c r="Q2106">
        <v>0</v>
      </c>
      <c r="R2106">
        <v>0</v>
      </c>
      <c r="S2106">
        <v>0</v>
      </c>
      <c r="V2106">
        <v>20</v>
      </c>
      <c r="X2106">
        <v>19650</v>
      </c>
      <c r="Y2106" s="1" t="s">
        <v>42</v>
      </c>
      <c r="AB2106" s="1" t="s">
        <v>35</v>
      </c>
      <c r="AC2106">
        <v>0</v>
      </c>
      <c r="AD2106" s="1" t="s">
        <v>4032</v>
      </c>
    </row>
    <row r="2107" spans="2:30" x14ac:dyDescent="0.35">
      <c r="B2107">
        <v>20192315</v>
      </c>
      <c r="C2107" s="1" t="s">
        <v>29</v>
      </c>
      <c r="D2107" s="1" t="s">
        <v>29</v>
      </c>
      <c r="E2107" s="1" t="s">
        <v>29</v>
      </c>
      <c r="F2107" s="1" t="s">
        <v>73</v>
      </c>
      <c r="G2107">
        <v>1000</v>
      </c>
      <c r="H2107" s="1" t="s">
        <v>4033</v>
      </c>
      <c r="I2107">
        <v>275000</v>
      </c>
      <c r="J2107" s="1" t="s">
        <v>40</v>
      </c>
      <c r="K2107" s="1" t="s">
        <v>33</v>
      </c>
      <c r="L2107" s="1" t="s">
        <v>33</v>
      </c>
      <c r="M2107" s="1" t="s">
        <v>34</v>
      </c>
      <c r="N2107">
        <v>20</v>
      </c>
      <c r="O2107">
        <v>750</v>
      </c>
      <c r="P2107" s="1" t="s">
        <v>75</v>
      </c>
      <c r="Q2107">
        <v>0</v>
      </c>
      <c r="R2107">
        <v>0</v>
      </c>
      <c r="S2107">
        <v>0</v>
      </c>
      <c r="T2107">
        <v>180</v>
      </c>
      <c r="V2107">
        <v>40</v>
      </c>
      <c r="W2107">
        <v>70</v>
      </c>
      <c r="X2107">
        <v>19580</v>
      </c>
      <c r="Y2107" s="1" t="s">
        <v>42</v>
      </c>
      <c r="Z2107">
        <v>0</v>
      </c>
      <c r="AA2107">
        <v>0</v>
      </c>
      <c r="AB2107" s="1" t="s">
        <v>99</v>
      </c>
      <c r="AC2107">
        <v>0</v>
      </c>
      <c r="AD2107" s="1" t="s">
        <v>4034</v>
      </c>
    </row>
    <row r="2108" spans="2:30" x14ac:dyDescent="0.35">
      <c r="B2108">
        <v>20200041</v>
      </c>
      <c r="C2108" s="1" t="s">
        <v>29</v>
      </c>
      <c r="D2108" s="1" t="s">
        <v>29</v>
      </c>
      <c r="E2108" s="1" t="s">
        <v>29</v>
      </c>
      <c r="F2108" s="1" t="s">
        <v>30</v>
      </c>
      <c r="G2108">
        <v>1120</v>
      </c>
      <c r="H2108" s="1" t="s">
        <v>522</v>
      </c>
      <c r="I2108">
        <v>232000</v>
      </c>
      <c r="J2108" s="1" t="s">
        <v>40</v>
      </c>
      <c r="K2108" s="1" t="s">
        <v>71</v>
      </c>
      <c r="L2108" s="1" t="s">
        <v>71</v>
      </c>
      <c r="M2108" s="1" t="s">
        <v>34</v>
      </c>
      <c r="N2108">
        <v>10</v>
      </c>
      <c r="O2108">
        <v>750</v>
      </c>
      <c r="P2108" s="1" t="s">
        <v>67</v>
      </c>
      <c r="Q2108">
        <v>0</v>
      </c>
      <c r="R2108">
        <v>0</v>
      </c>
      <c r="S2108">
        <v>0</v>
      </c>
      <c r="V2108">
        <v>20</v>
      </c>
      <c r="W2108">
        <v>40</v>
      </c>
      <c r="X2108">
        <v>19700</v>
      </c>
      <c r="Y2108" s="1" t="s">
        <v>42</v>
      </c>
      <c r="AB2108" s="1" t="s">
        <v>124</v>
      </c>
      <c r="AC2108">
        <v>0</v>
      </c>
      <c r="AD2108" s="1" t="s">
        <v>4035</v>
      </c>
    </row>
    <row r="2109" spans="2:30" x14ac:dyDescent="0.35">
      <c r="B2109">
        <v>20200002</v>
      </c>
      <c r="C2109" s="1" t="s">
        <v>29</v>
      </c>
      <c r="D2109" s="1" t="s">
        <v>29</v>
      </c>
      <c r="E2109" s="1" t="s">
        <v>29</v>
      </c>
      <c r="F2109" s="1" t="s">
        <v>96</v>
      </c>
      <c r="G2109">
        <v>1020</v>
      </c>
      <c r="H2109" s="1" t="s">
        <v>573</v>
      </c>
      <c r="I2109">
        <v>189000</v>
      </c>
      <c r="J2109" s="1" t="s">
        <v>40</v>
      </c>
      <c r="K2109" s="1" t="s">
        <v>71</v>
      </c>
      <c r="L2109" s="1" t="s">
        <v>71</v>
      </c>
      <c r="M2109" s="1" t="s">
        <v>34</v>
      </c>
      <c r="N2109">
        <v>20</v>
      </c>
      <c r="O2109">
        <v>810</v>
      </c>
      <c r="P2109" s="1" t="s">
        <v>67</v>
      </c>
      <c r="Q2109">
        <v>0</v>
      </c>
      <c r="R2109">
        <v>0</v>
      </c>
      <c r="S2109">
        <v>0</v>
      </c>
      <c r="T2109">
        <v>40</v>
      </c>
      <c r="V2109">
        <v>20</v>
      </c>
      <c r="W2109">
        <v>40</v>
      </c>
      <c r="Y2109" s="1" t="s">
        <v>52</v>
      </c>
      <c r="AB2109" s="1" t="s">
        <v>36</v>
      </c>
      <c r="AC2109">
        <v>0</v>
      </c>
      <c r="AD2109" s="1" t="s">
        <v>4036</v>
      </c>
    </row>
    <row r="2110" spans="2:30" x14ac:dyDescent="0.35">
      <c r="B2110">
        <v>20104858</v>
      </c>
      <c r="C2110" s="1" t="s">
        <v>29</v>
      </c>
      <c r="D2110" s="1" t="s">
        <v>29</v>
      </c>
      <c r="E2110" s="1" t="s">
        <v>29</v>
      </c>
      <c r="F2110" s="1" t="s">
        <v>73</v>
      </c>
      <c r="G2110">
        <v>1000</v>
      </c>
      <c r="H2110" s="1" t="s">
        <v>4037</v>
      </c>
      <c r="I2110">
        <v>280000</v>
      </c>
      <c r="J2110" s="1" t="s">
        <v>40</v>
      </c>
      <c r="K2110" s="1" t="s">
        <v>71</v>
      </c>
      <c r="L2110" s="1" t="s">
        <v>71</v>
      </c>
      <c r="M2110" s="1" t="s">
        <v>34</v>
      </c>
      <c r="N2110">
        <v>10</v>
      </c>
      <c r="O2110">
        <v>620</v>
      </c>
      <c r="P2110" s="1" t="s">
        <v>75</v>
      </c>
      <c r="Q2110">
        <v>0</v>
      </c>
      <c r="R2110">
        <v>0</v>
      </c>
      <c r="S2110">
        <v>0</v>
      </c>
      <c r="T2110">
        <v>40</v>
      </c>
      <c r="V2110">
        <v>20</v>
      </c>
      <c r="Y2110" s="1" t="s">
        <v>52</v>
      </c>
      <c r="AB2110" s="1" t="s">
        <v>99</v>
      </c>
      <c r="AC2110">
        <v>0</v>
      </c>
      <c r="AD2110" s="1" t="s">
        <v>4038</v>
      </c>
    </row>
    <row r="2111" spans="2:30" x14ac:dyDescent="0.35">
      <c r="B2111">
        <v>20199890</v>
      </c>
      <c r="C2111" s="1" t="s">
        <v>29</v>
      </c>
      <c r="D2111" s="1" t="s">
        <v>29</v>
      </c>
      <c r="E2111" s="1" t="s">
        <v>29</v>
      </c>
      <c r="F2111" s="1" t="s">
        <v>112</v>
      </c>
      <c r="G2111">
        <v>1180</v>
      </c>
      <c r="H2111" s="1" t="s">
        <v>4039</v>
      </c>
      <c r="I2111">
        <v>425000</v>
      </c>
      <c r="J2111" s="1" t="s">
        <v>40</v>
      </c>
      <c r="K2111" s="1" t="s">
        <v>71</v>
      </c>
      <c r="L2111" s="1" t="s">
        <v>71</v>
      </c>
      <c r="M2111" s="1" t="s">
        <v>34</v>
      </c>
      <c r="N2111">
        <v>30</v>
      </c>
      <c r="O2111">
        <v>1130</v>
      </c>
      <c r="P2111" s="1" t="s">
        <v>142</v>
      </c>
      <c r="Q2111">
        <v>0</v>
      </c>
      <c r="R2111">
        <v>0</v>
      </c>
      <c r="S2111">
        <v>0</v>
      </c>
      <c r="T2111">
        <v>210</v>
      </c>
      <c r="V2111">
        <v>20</v>
      </c>
      <c r="W2111">
        <v>50</v>
      </c>
      <c r="X2111">
        <v>19800</v>
      </c>
      <c r="Y2111" s="1" t="s">
        <v>88</v>
      </c>
      <c r="AB2111" s="1" t="s">
        <v>99</v>
      </c>
      <c r="AC2111">
        <v>0</v>
      </c>
      <c r="AD2111" s="1" t="s">
        <v>4040</v>
      </c>
    </row>
    <row r="2112" spans="2:30" x14ac:dyDescent="0.35">
      <c r="B2112">
        <v>20199796</v>
      </c>
      <c r="C2112" s="1" t="s">
        <v>29</v>
      </c>
      <c r="D2112" s="1" t="s">
        <v>29</v>
      </c>
      <c r="E2112" s="1" t="s">
        <v>29</v>
      </c>
      <c r="F2112" s="1" t="s">
        <v>69</v>
      </c>
      <c r="G2112">
        <v>1050</v>
      </c>
      <c r="H2112" s="1" t="s">
        <v>4041</v>
      </c>
      <c r="I2112">
        <v>449000</v>
      </c>
      <c r="J2112" s="1" t="s">
        <v>40</v>
      </c>
      <c r="K2112" s="1" t="s">
        <v>71</v>
      </c>
      <c r="L2112" s="1" t="s">
        <v>114</v>
      </c>
      <c r="M2112" s="1" t="s">
        <v>34</v>
      </c>
      <c r="N2112">
        <v>20</v>
      </c>
      <c r="O2112">
        <v>800</v>
      </c>
      <c r="P2112" s="1" t="s">
        <v>59</v>
      </c>
      <c r="Q2112">
        <v>0</v>
      </c>
      <c r="R2112">
        <v>0</v>
      </c>
      <c r="S2112">
        <v>0</v>
      </c>
      <c r="T2112">
        <v>150</v>
      </c>
      <c r="U2112">
        <v>850</v>
      </c>
      <c r="V2112">
        <v>20</v>
      </c>
      <c r="W2112">
        <v>20</v>
      </c>
      <c r="Y2112" s="1" t="s">
        <v>42</v>
      </c>
      <c r="AB2112" s="1" t="s">
        <v>36</v>
      </c>
      <c r="AC2112">
        <v>0</v>
      </c>
      <c r="AD2112" s="1" t="s">
        <v>4042</v>
      </c>
    </row>
    <row r="2113" spans="2:30" x14ac:dyDescent="0.35">
      <c r="B2113">
        <v>20199784</v>
      </c>
      <c r="C2113" s="1" t="s">
        <v>29</v>
      </c>
      <c r="D2113" s="1" t="s">
        <v>29</v>
      </c>
      <c r="E2113" s="1" t="s">
        <v>29</v>
      </c>
      <c r="F2113" s="1" t="s">
        <v>199</v>
      </c>
      <c r="G2113">
        <v>1082</v>
      </c>
      <c r="H2113" s="1" t="s">
        <v>35</v>
      </c>
      <c r="I2113">
        <v>165000</v>
      </c>
      <c r="J2113" s="1" t="s">
        <v>40</v>
      </c>
      <c r="K2113" s="1" t="s">
        <v>71</v>
      </c>
      <c r="L2113" s="1" t="s">
        <v>114</v>
      </c>
      <c r="M2113" s="1" t="s">
        <v>34</v>
      </c>
      <c r="N2113">
        <v>10</v>
      </c>
      <c r="O2113">
        <v>590</v>
      </c>
      <c r="P2113" s="1" t="s">
        <v>59</v>
      </c>
      <c r="Q2113">
        <v>0</v>
      </c>
      <c r="R2113">
        <v>0</v>
      </c>
      <c r="S2113">
        <v>0</v>
      </c>
      <c r="U2113">
        <v>200</v>
      </c>
      <c r="V2113">
        <v>40</v>
      </c>
      <c r="Y2113" s="1" t="s">
        <v>35</v>
      </c>
      <c r="AB2113" s="1" t="s">
        <v>35</v>
      </c>
      <c r="AC2113">
        <v>0</v>
      </c>
      <c r="AD2113" s="1" t="s">
        <v>4043</v>
      </c>
    </row>
    <row r="2114" spans="2:30" x14ac:dyDescent="0.35">
      <c r="B2114">
        <v>20199720</v>
      </c>
      <c r="C2114" s="1" t="s">
        <v>29</v>
      </c>
      <c r="D2114" s="1" t="s">
        <v>29</v>
      </c>
      <c r="E2114" s="1" t="s">
        <v>29</v>
      </c>
      <c r="F2114" s="1" t="s">
        <v>199</v>
      </c>
      <c r="G2114">
        <v>1082</v>
      </c>
      <c r="H2114" s="1" t="s">
        <v>4044</v>
      </c>
      <c r="I2114">
        <v>149000</v>
      </c>
      <c r="J2114" s="1" t="s">
        <v>40</v>
      </c>
      <c r="K2114" s="1" t="s">
        <v>71</v>
      </c>
      <c r="L2114" s="1" t="s">
        <v>229</v>
      </c>
      <c r="M2114" s="1" t="s">
        <v>34</v>
      </c>
      <c r="N2114">
        <v>10</v>
      </c>
      <c r="O2114">
        <v>420</v>
      </c>
      <c r="P2114" s="1" t="s">
        <v>67</v>
      </c>
      <c r="Q2114">
        <v>0</v>
      </c>
      <c r="R2114">
        <v>0</v>
      </c>
      <c r="S2114">
        <v>0</v>
      </c>
      <c r="T2114">
        <v>70</v>
      </c>
      <c r="W2114">
        <v>40</v>
      </c>
      <c r="X2114">
        <v>20240</v>
      </c>
      <c r="Y2114" s="1" t="s">
        <v>35</v>
      </c>
      <c r="AB2114" s="1" t="s">
        <v>110</v>
      </c>
      <c r="AC2114">
        <v>0</v>
      </c>
      <c r="AD2114" s="1" t="s">
        <v>4045</v>
      </c>
    </row>
    <row r="2115" spans="2:30" x14ac:dyDescent="0.35">
      <c r="B2115">
        <v>20199743</v>
      </c>
      <c r="C2115" s="1" t="s">
        <v>29</v>
      </c>
      <c r="D2115" s="1" t="s">
        <v>29</v>
      </c>
      <c r="E2115" s="1" t="s">
        <v>29</v>
      </c>
      <c r="F2115" s="1" t="s">
        <v>69</v>
      </c>
      <c r="G2115">
        <v>1050</v>
      </c>
      <c r="H2115" s="1" t="s">
        <v>4046</v>
      </c>
      <c r="I2115">
        <v>780000</v>
      </c>
      <c r="J2115" s="1" t="s">
        <v>40</v>
      </c>
      <c r="K2115" s="1" t="s">
        <v>71</v>
      </c>
      <c r="L2115" s="1" t="s">
        <v>235</v>
      </c>
      <c r="M2115" s="1" t="s">
        <v>34</v>
      </c>
      <c r="N2115">
        <v>20</v>
      </c>
      <c r="O2115">
        <v>1550</v>
      </c>
      <c r="P2115" s="1" t="s">
        <v>41</v>
      </c>
      <c r="Q2115">
        <v>0</v>
      </c>
      <c r="R2115">
        <v>0</v>
      </c>
      <c r="S2115">
        <v>0</v>
      </c>
      <c r="T2115">
        <v>170</v>
      </c>
      <c r="V2115">
        <v>20</v>
      </c>
      <c r="W2115">
        <v>30</v>
      </c>
      <c r="X2115">
        <v>20260</v>
      </c>
      <c r="Y2115" s="1" t="s">
        <v>35</v>
      </c>
      <c r="AB2115" s="1" t="s">
        <v>110</v>
      </c>
      <c r="AC2115">
        <v>0</v>
      </c>
      <c r="AD2115" s="1" t="s">
        <v>4047</v>
      </c>
    </row>
    <row r="2116" spans="2:30" x14ac:dyDescent="0.35">
      <c r="B2116">
        <v>20199716</v>
      </c>
      <c r="C2116" s="1" t="s">
        <v>29</v>
      </c>
      <c r="D2116" s="1" t="s">
        <v>29</v>
      </c>
      <c r="E2116" s="1" t="s">
        <v>29</v>
      </c>
      <c r="F2116" s="1" t="s">
        <v>199</v>
      </c>
      <c r="G2116">
        <v>1082</v>
      </c>
      <c r="H2116" s="1" t="s">
        <v>4044</v>
      </c>
      <c r="I2116">
        <v>208000</v>
      </c>
      <c r="J2116" s="1" t="s">
        <v>40</v>
      </c>
      <c r="K2116" s="1" t="s">
        <v>71</v>
      </c>
      <c r="L2116" s="1" t="s">
        <v>71</v>
      </c>
      <c r="M2116" s="1" t="s">
        <v>34</v>
      </c>
      <c r="N2116">
        <v>10</v>
      </c>
      <c r="O2116">
        <v>610</v>
      </c>
      <c r="P2116" s="1" t="s">
        <v>67</v>
      </c>
      <c r="Q2116">
        <v>0</v>
      </c>
      <c r="R2116">
        <v>0</v>
      </c>
      <c r="S2116">
        <v>0</v>
      </c>
      <c r="T2116">
        <v>70</v>
      </c>
      <c r="W2116">
        <v>40</v>
      </c>
      <c r="X2116">
        <v>20240</v>
      </c>
      <c r="Y2116" s="1" t="s">
        <v>35</v>
      </c>
      <c r="AB2116" s="1" t="s">
        <v>110</v>
      </c>
      <c r="AC2116">
        <v>0</v>
      </c>
      <c r="AD2116" s="1" t="s">
        <v>4048</v>
      </c>
    </row>
    <row r="2117" spans="2:30" x14ac:dyDescent="0.35">
      <c r="B2117">
        <v>20199697</v>
      </c>
      <c r="C2117" s="1" t="s">
        <v>29</v>
      </c>
      <c r="D2117" s="1" t="s">
        <v>29</v>
      </c>
      <c r="E2117" s="1" t="s">
        <v>29</v>
      </c>
      <c r="F2117" s="1" t="s">
        <v>30</v>
      </c>
      <c r="G2117">
        <v>1130</v>
      </c>
      <c r="H2117" s="1" t="s">
        <v>4049</v>
      </c>
      <c r="I2117">
        <v>479000</v>
      </c>
      <c r="J2117" s="1" t="s">
        <v>40</v>
      </c>
      <c r="K2117" s="1" t="s">
        <v>33</v>
      </c>
      <c r="L2117" s="1" t="s">
        <v>33</v>
      </c>
      <c r="M2117" s="1" t="s">
        <v>34</v>
      </c>
      <c r="N2117">
        <v>40</v>
      </c>
      <c r="O2117">
        <v>1490</v>
      </c>
      <c r="P2117" s="1" t="s">
        <v>41</v>
      </c>
      <c r="Q2117">
        <v>0</v>
      </c>
      <c r="R2117">
        <v>0</v>
      </c>
      <c r="S2117">
        <v>0</v>
      </c>
      <c r="U2117">
        <v>1030</v>
      </c>
      <c r="V2117">
        <v>30</v>
      </c>
      <c r="W2117">
        <v>30</v>
      </c>
      <c r="X2117">
        <v>20230</v>
      </c>
      <c r="Y2117" s="1" t="s">
        <v>35</v>
      </c>
      <c r="Z2117">
        <v>0</v>
      </c>
      <c r="AA2117">
        <v>0</v>
      </c>
      <c r="AB2117" s="1" t="s">
        <v>89</v>
      </c>
      <c r="AC2117">
        <v>0</v>
      </c>
      <c r="AD2117" s="1" t="s">
        <v>4050</v>
      </c>
    </row>
    <row r="2118" spans="2:30" x14ac:dyDescent="0.35">
      <c r="B2118">
        <v>20199718</v>
      </c>
      <c r="C2118" s="1" t="s">
        <v>29</v>
      </c>
      <c r="D2118" s="1" t="s">
        <v>29</v>
      </c>
      <c r="E2118" s="1" t="s">
        <v>29</v>
      </c>
      <c r="F2118" s="1" t="s">
        <v>199</v>
      </c>
      <c r="G2118">
        <v>1082</v>
      </c>
      <c r="H2118" s="1" t="s">
        <v>4044</v>
      </c>
      <c r="I2118">
        <v>360000</v>
      </c>
      <c r="J2118" s="1" t="s">
        <v>40</v>
      </c>
      <c r="K2118" s="1" t="s">
        <v>71</v>
      </c>
      <c r="L2118" s="1" t="s">
        <v>71</v>
      </c>
      <c r="M2118" s="1" t="s">
        <v>34</v>
      </c>
      <c r="N2118">
        <v>20</v>
      </c>
      <c r="O2118">
        <v>1210</v>
      </c>
      <c r="P2118" s="1" t="s">
        <v>67</v>
      </c>
      <c r="Q2118">
        <v>0</v>
      </c>
      <c r="R2118">
        <v>0</v>
      </c>
      <c r="S2118">
        <v>0</v>
      </c>
      <c r="T2118">
        <v>80</v>
      </c>
      <c r="W2118">
        <v>40</v>
      </c>
      <c r="X2118">
        <v>20240</v>
      </c>
      <c r="Y2118" s="1" t="s">
        <v>35</v>
      </c>
      <c r="AB2118" s="1" t="s">
        <v>110</v>
      </c>
      <c r="AC2118">
        <v>0</v>
      </c>
      <c r="AD2118" s="1" t="s">
        <v>4051</v>
      </c>
    </row>
    <row r="2119" spans="2:30" x14ac:dyDescent="0.35">
      <c r="B2119">
        <v>20199692</v>
      </c>
      <c r="C2119" s="1" t="s">
        <v>29</v>
      </c>
      <c r="D2119" s="1" t="s">
        <v>29</v>
      </c>
      <c r="E2119" s="1" t="s">
        <v>29</v>
      </c>
      <c r="F2119" s="1" t="s">
        <v>30</v>
      </c>
      <c r="G2119">
        <v>1130</v>
      </c>
      <c r="H2119" s="1" t="s">
        <v>4049</v>
      </c>
      <c r="I2119">
        <v>506000</v>
      </c>
      <c r="J2119" s="1" t="s">
        <v>40</v>
      </c>
      <c r="K2119" s="1" t="s">
        <v>33</v>
      </c>
      <c r="L2119" s="1" t="s">
        <v>33</v>
      </c>
      <c r="M2119" s="1" t="s">
        <v>34</v>
      </c>
      <c r="N2119">
        <v>40</v>
      </c>
      <c r="O2119">
        <v>1560</v>
      </c>
      <c r="P2119" s="1" t="s">
        <v>41</v>
      </c>
      <c r="Q2119">
        <v>0</v>
      </c>
      <c r="R2119">
        <v>0</v>
      </c>
      <c r="S2119">
        <v>0</v>
      </c>
      <c r="U2119">
        <v>1030</v>
      </c>
      <c r="V2119">
        <v>30</v>
      </c>
      <c r="W2119">
        <v>30</v>
      </c>
      <c r="X2119">
        <v>20230</v>
      </c>
      <c r="Y2119" s="1" t="s">
        <v>35</v>
      </c>
      <c r="Z2119">
        <v>0</v>
      </c>
      <c r="AA2119">
        <v>0</v>
      </c>
      <c r="AB2119" s="1" t="s">
        <v>35</v>
      </c>
      <c r="AC2119">
        <v>0</v>
      </c>
      <c r="AD2119" s="1" t="s">
        <v>4052</v>
      </c>
    </row>
    <row r="2120" spans="2:30" x14ac:dyDescent="0.35">
      <c r="B2120">
        <v>20199694</v>
      </c>
      <c r="C2120" s="1" t="s">
        <v>29</v>
      </c>
      <c r="D2120" s="1" t="s">
        <v>29</v>
      </c>
      <c r="E2120" s="1" t="s">
        <v>29</v>
      </c>
      <c r="F2120" s="1" t="s">
        <v>30</v>
      </c>
      <c r="G2120">
        <v>1130</v>
      </c>
      <c r="H2120" s="1" t="s">
        <v>4049</v>
      </c>
      <c r="I2120">
        <v>521000</v>
      </c>
      <c r="J2120" s="1" t="s">
        <v>40</v>
      </c>
      <c r="K2120" s="1" t="s">
        <v>33</v>
      </c>
      <c r="L2120" s="1" t="s">
        <v>33</v>
      </c>
      <c r="M2120" s="1" t="s">
        <v>34</v>
      </c>
      <c r="N2120">
        <v>40</v>
      </c>
      <c r="O2120">
        <v>1560</v>
      </c>
      <c r="P2120" s="1" t="s">
        <v>41</v>
      </c>
      <c r="Q2120">
        <v>0</v>
      </c>
      <c r="R2120">
        <v>0</v>
      </c>
      <c r="S2120">
        <v>0</v>
      </c>
      <c r="U2120">
        <v>1030</v>
      </c>
      <c r="V2120">
        <v>30</v>
      </c>
      <c r="W2120">
        <v>30</v>
      </c>
      <c r="X2120">
        <v>20230</v>
      </c>
      <c r="Y2120" s="1" t="s">
        <v>35</v>
      </c>
      <c r="Z2120">
        <v>0</v>
      </c>
      <c r="AA2120">
        <v>0</v>
      </c>
      <c r="AB2120" s="1" t="s">
        <v>35</v>
      </c>
      <c r="AC2120">
        <v>0</v>
      </c>
      <c r="AD2120" s="1" t="s">
        <v>4053</v>
      </c>
    </row>
    <row r="2121" spans="2:30" x14ac:dyDescent="0.35">
      <c r="B2121">
        <v>20199669</v>
      </c>
      <c r="C2121" s="1" t="s">
        <v>29</v>
      </c>
      <c r="D2121" s="1" t="s">
        <v>29</v>
      </c>
      <c r="E2121" s="1" t="s">
        <v>29</v>
      </c>
      <c r="F2121" s="1" t="s">
        <v>193</v>
      </c>
      <c r="G2121">
        <v>1070</v>
      </c>
      <c r="H2121" s="1" t="s">
        <v>4054</v>
      </c>
      <c r="I2121">
        <v>335000</v>
      </c>
      <c r="J2121" s="1" t="s">
        <v>40</v>
      </c>
      <c r="K2121" s="1" t="s">
        <v>71</v>
      </c>
      <c r="L2121" s="1" t="s">
        <v>71</v>
      </c>
      <c r="M2121" s="1" t="s">
        <v>34</v>
      </c>
      <c r="N2121">
        <v>30</v>
      </c>
      <c r="O2121">
        <v>1170</v>
      </c>
      <c r="P2121" s="1" t="s">
        <v>59</v>
      </c>
      <c r="Q2121">
        <v>0</v>
      </c>
      <c r="R2121">
        <v>0</v>
      </c>
      <c r="S2121">
        <v>0</v>
      </c>
      <c r="T2121">
        <v>160</v>
      </c>
      <c r="V2121">
        <v>40</v>
      </c>
      <c r="W2121">
        <v>80</v>
      </c>
      <c r="X2121">
        <v>20240</v>
      </c>
      <c r="Y2121" s="1" t="s">
        <v>88</v>
      </c>
      <c r="AB2121" s="1" t="s">
        <v>89</v>
      </c>
      <c r="AC2121">
        <v>0</v>
      </c>
      <c r="AD2121" s="1" t="s">
        <v>4055</v>
      </c>
    </row>
    <row r="2122" spans="2:30" x14ac:dyDescent="0.35">
      <c r="B2122">
        <v>20000790</v>
      </c>
      <c r="C2122" s="1" t="s">
        <v>29</v>
      </c>
      <c r="D2122" s="1" t="s">
        <v>29</v>
      </c>
      <c r="E2122" s="1" t="s">
        <v>29</v>
      </c>
      <c r="F2122" s="1" t="s">
        <v>80</v>
      </c>
      <c r="G2122">
        <v>1140</v>
      </c>
      <c r="H2122" s="1" t="s">
        <v>35</v>
      </c>
      <c r="I2122">
        <v>209000</v>
      </c>
      <c r="J2122" s="1" t="s">
        <v>40</v>
      </c>
      <c r="K2122" s="1" t="s">
        <v>71</v>
      </c>
      <c r="L2122" s="1" t="s">
        <v>71</v>
      </c>
      <c r="M2122" s="1" t="s">
        <v>34</v>
      </c>
      <c r="N2122">
        <v>20</v>
      </c>
      <c r="O2122">
        <v>660</v>
      </c>
      <c r="P2122" s="1" t="s">
        <v>75</v>
      </c>
      <c r="Q2122">
        <v>0</v>
      </c>
      <c r="R2122">
        <v>0</v>
      </c>
      <c r="S2122">
        <v>0</v>
      </c>
      <c r="T2122">
        <v>100</v>
      </c>
      <c r="W2122">
        <v>140</v>
      </c>
      <c r="X2122">
        <v>19700</v>
      </c>
      <c r="Y2122" s="1" t="s">
        <v>42</v>
      </c>
      <c r="AB2122" s="1" t="s">
        <v>110</v>
      </c>
      <c r="AC2122">
        <v>0</v>
      </c>
      <c r="AD2122" s="1" t="s">
        <v>4056</v>
      </c>
    </row>
    <row r="2123" spans="2:30" x14ac:dyDescent="0.35">
      <c r="B2123">
        <v>20199696</v>
      </c>
      <c r="C2123" s="1" t="s">
        <v>29</v>
      </c>
      <c r="D2123" s="1" t="s">
        <v>29</v>
      </c>
      <c r="E2123" s="1" t="s">
        <v>29</v>
      </c>
      <c r="F2123" s="1" t="s">
        <v>30</v>
      </c>
      <c r="G2123">
        <v>1130</v>
      </c>
      <c r="H2123" s="1" t="s">
        <v>4049</v>
      </c>
      <c r="I2123">
        <v>481000</v>
      </c>
      <c r="J2123" s="1" t="s">
        <v>40</v>
      </c>
      <c r="K2123" s="1" t="s">
        <v>33</v>
      </c>
      <c r="L2123" s="1" t="s">
        <v>33</v>
      </c>
      <c r="M2123" s="1" t="s">
        <v>34</v>
      </c>
      <c r="N2123">
        <v>40</v>
      </c>
      <c r="O2123">
        <v>1490</v>
      </c>
      <c r="P2123" s="1" t="s">
        <v>41</v>
      </c>
      <c r="Q2123">
        <v>0</v>
      </c>
      <c r="R2123">
        <v>0</v>
      </c>
      <c r="S2123">
        <v>0</v>
      </c>
      <c r="U2123">
        <v>460</v>
      </c>
      <c r="V2123">
        <v>20</v>
      </c>
      <c r="W2123">
        <v>30</v>
      </c>
      <c r="X2123">
        <v>20230</v>
      </c>
      <c r="Y2123" s="1" t="s">
        <v>35</v>
      </c>
      <c r="Z2123">
        <v>0</v>
      </c>
      <c r="AA2123">
        <v>0</v>
      </c>
      <c r="AB2123" s="1" t="s">
        <v>35</v>
      </c>
      <c r="AC2123">
        <v>0</v>
      </c>
      <c r="AD2123" s="1" t="s">
        <v>4057</v>
      </c>
    </row>
    <row r="2124" spans="2:30" x14ac:dyDescent="0.35">
      <c r="B2124">
        <v>20199689</v>
      </c>
      <c r="C2124" s="1" t="s">
        <v>29</v>
      </c>
      <c r="D2124" s="1" t="s">
        <v>29</v>
      </c>
      <c r="E2124" s="1" t="s">
        <v>29</v>
      </c>
      <c r="F2124" s="1" t="s">
        <v>30</v>
      </c>
      <c r="G2124">
        <v>1130</v>
      </c>
      <c r="H2124" s="1" t="s">
        <v>4049</v>
      </c>
      <c r="I2124">
        <v>496000</v>
      </c>
      <c r="J2124" s="1" t="s">
        <v>40</v>
      </c>
      <c r="K2124" s="1" t="s">
        <v>33</v>
      </c>
      <c r="L2124" s="1" t="s">
        <v>33</v>
      </c>
      <c r="M2124" s="1" t="s">
        <v>34</v>
      </c>
      <c r="N2124">
        <v>40</v>
      </c>
      <c r="O2124">
        <v>1570</v>
      </c>
      <c r="P2124" s="1" t="s">
        <v>41</v>
      </c>
      <c r="Q2124">
        <v>0</v>
      </c>
      <c r="R2124">
        <v>0</v>
      </c>
      <c r="S2124">
        <v>0</v>
      </c>
      <c r="U2124">
        <v>460</v>
      </c>
      <c r="V2124">
        <v>20</v>
      </c>
      <c r="W2124">
        <v>30</v>
      </c>
      <c r="X2124">
        <v>20230</v>
      </c>
      <c r="Y2124" s="1" t="s">
        <v>35</v>
      </c>
      <c r="Z2124">
        <v>0</v>
      </c>
      <c r="AA2124">
        <v>0</v>
      </c>
      <c r="AB2124" s="1" t="s">
        <v>35</v>
      </c>
      <c r="AC2124">
        <v>0</v>
      </c>
      <c r="AD2124" s="1" t="s">
        <v>4058</v>
      </c>
    </row>
    <row r="2125" spans="2:30" x14ac:dyDescent="0.35">
      <c r="B2125">
        <v>20239826</v>
      </c>
      <c r="C2125" s="1" t="s">
        <v>54</v>
      </c>
      <c r="D2125" s="1" t="s">
        <v>171</v>
      </c>
      <c r="E2125" s="1" t="s">
        <v>172</v>
      </c>
      <c r="F2125" s="1" t="s">
        <v>172</v>
      </c>
      <c r="G2125">
        <v>3500</v>
      </c>
      <c r="H2125" s="1" t="s">
        <v>4059</v>
      </c>
      <c r="I2125">
        <v>435000</v>
      </c>
      <c r="J2125" s="1" t="s">
        <v>40</v>
      </c>
      <c r="K2125" s="1" t="s">
        <v>71</v>
      </c>
      <c r="L2125" s="1" t="s">
        <v>71</v>
      </c>
      <c r="M2125" s="1" t="s">
        <v>34</v>
      </c>
      <c r="N2125">
        <v>30</v>
      </c>
      <c r="O2125">
        <v>1740</v>
      </c>
      <c r="P2125" s="1" t="s">
        <v>59</v>
      </c>
      <c r="Q2125">
        <v>0</v>
      </c>
      <c r="R2125">
        <v>0</v>
      </c>
      <c r="S2125">
        <v>0</v>
      </c>
      <c r="T2125">
        <v>70</v>
      </c>
      <c r="V2125">
        <v>20</v>
      </c>
      <c r="X2125">
        <v>19880</v>
      </c>
      <c r="Y2125" s="1" t="s">
        <v>42</v>
      </c>
      <c r="AB2125" s="1" t="s">
        <v>124</v>
      </c>
      <c r="AC2125">
        <v>0</v>
      </c>
      <c r="AD2125" s="1" t="s">
        <v>4060</v>
      </c>
    </row>
    <row r="2126" spans="2:30" x14ac:dyDescent="0.35">
      <c r="B2126">
        <v>20199499</v>
      </c>
      <c r="C2126" s="1" t="s">
        <v>29</v>
      </c>
      <c r="D2126" s="1" t="s">
        <v>29</v>
      </c>
      <c r="E2126" s="1" t="s">
        <v>29</v>
      </c>
      <c r="F2126" s="1" t="s">
        <v>566</v>
      </c>
      <c r="G2126">
        <v>1200</v>
      </c>
      <c r="H2126" s="1" t="s">
        <v>4061</v>
      </c>
      <c r="I2126">
        <v>259000</v>
      </c>
      <c r="J2126" s="1" t="s">
        <v>40</v>
      </c>
      <c r="K2126" s="1" t="s">
        <v>71</v>
      </c>
      <c r="L2126" s="1" t="s">
        <v>71</v>
      </c>
      <c r="M2126" s="1" t="s">
        <v>34</v>
      </c>
      <c r="N2126">
        <v>20</v>
      </c>
      <c r="O2126">
        <v>770</v>
      </c>
      <c r="P2126" s="1" t="s">
        <v>59</v>
      </c>
      <c r="Q2126">
        <v>1</v>
      </c>
      <c r="R2126">
        <v>0</v>
      </c>
      <c r="S2126">
        <v>0</v>
      </c>
      <c r="T2126">
        <v>150</v>
      </c>
      <c r="X2126">
        <v>19650</v>
      </c>
      <c r="Y2126" s="1" t="s">
        <v>35</v>
      </c>
      <c r="AB2126" s="1" t="s">
        <v>46</v>
      </c>
      <c r="AC2126">
        <v>0</v>
      </c>
      <c r="AD2126" s="1" t="s">
        <v>4062</v>
      </c>
    </row>
    <row r="2127" spans="2:30" x14ac:dyDescent="0.35">
      <c r="B2127">
        <v>20239827</v>
      </c>
      <c r="C2127" s="1" t="s">
        <v>54</v>
      </c>
      <c r="D2127" s="1" t="s">
        <v>188</v>
      </c>
      <c r="E2127" s="1" t="s">
        <v>189</v>
      </c>
      <c r="F2127" s="1" t="s">
        <v>189</v>
      </c>
      <c r="G2127">
        <v>9050</v>
      </c>
      <c r="H2127" s="1" t="s">
        <v>4063</v>
      </c>
      <c r="I2127">
        <v>499000</v>
      </c>
      <c r="J2127" s="1" t="s">
        <v>40</v>
      </c>
      <c r="K2127" s="1" t="s">
        <v>33</v>
      </c>
      <c r="L2127" s="1" t="s">
        <v>33</v>
      </c>
      <c r="M2127" s="1" t="s">
        <v>34</v>
      </c>
      <c r="N2127">
        <v>20</v>
      </c>
      <c r="O2127">
        <v>1200</v>
      </c>
      <c r="P2127" s="1" t="s">
        <v>59</v>
      </c>
      <c r="Q2127">
        <v>0</v>
      </c>
      <c r="R2127">
        <v>0</v>
      </c>
      <c r="S2127">
        <v>0</v>
      </c>
      <c r="T2127">
        <v>300</v>
      </c>
      <c r="U2127">
        <v>230</v>
      </c>
      <c r="V2127">
        <v>20</v>
      </c>
      <c r="W2127">
        <v>30</v>
      </c>
      <c r="Y2127" s="1" t="s">
        <v>42</v>
      </c>
      <c r="Z2127">
        <v>60</v>
      </c>
      <c r="AA2127">
        <v>680</v>
      </c>
      <c r="AB2127" s="1" t="s">
        <v>124</v>
      </c>
      <c r="AC2127">
        <v>0</v>
      </c>
      <c r="AD2127" s="1" t="s">
        <v>4064</v>
      </c>
    </row>
    <row r="2128" spans="2:30" x14ac:dyDescent="0.35">
      <c r="B2128">
        <v>20239825</v>
      </c>
      <c r="C2128" s="1" t="s">
        <v>54</v>
      </c>
      <c r="D2128" s="1" t="s">
        <v>188</v>
      </c>
      <c r="E2128" s="1" t="s">
        <v>189</v>
      </c>
      <c r="F2128" s="1" t="s">
        <v>189</v>
      </c>
      <c r="G2128">
        <v>9000</v>
      </c>
      <c r="H2128" s="1" t="s">
        <v>4065</v>
      </c>
      <c r="I2128">
        <v>595000</v>
      </c>
      <c r="J2128" s="1" t="s">
        <v>40</v>
      </c>
      <c r="K2128" s="1" t="s">
        <v>71</v>
      </c>
      <c r="L2128" s="1" t="s">
        <v>114</v>
      </c>
      <c r="M2128" s="1" t="s">
        <v>34</v>
      </c>
      <c r="N2128">
        <v>20</v>
      </c>
      <c r="O2128">
        <v>980</v>
      </c>
      <c r="P2128" s="1" t="s">
        <v>35</v>
      </c>
      <c r="Q2128">
        <v>0</v>
      </c>
      <c r="R2128">
        <v>0</v>
      </c>
      <c r="S2128">
        <v>0</v>
      </c>
      <c r="X2128">
        <v>20230</v>
      </c>
      <c r="Y2128" s="1" t="s">
        <v>42</v>
      </c>
      <c r="AB2128" s="1" t="s">
        <v>89</v>
      </c>
      <c r="AC2128">
        <v>0</v>
      </c>
      <c r="AD2128" s="1" t="s">
        <v>4066</v>
      </c>
    </row>
    <row r="2129" spans="2:30" x14ac:dyDescent="0.35">
      <c r="B2129">
        <v>20199668</v>
      </c>
      <c r="C2129" s="1" t="s">
        <v>29</v>
      </c>
      <c r="D2129" s="1" t="s">
        <v>29</v>
      </c>
      <c r="E2129" s="1" t="s">
        <v>29</v>
      </c>
      <c r="F2129" s="1" t="s">
        <v>112</v>
      </c>
      <c r="G2129">
        <v>1180</v>
      </c>
      <c r="H2129" s="1" t="s">
        <v>3012</v>
      </c>
      <c r="I2129">
        <v>349000</v>
      </c>
      <c r="J2129" s="1" t="s">
        <v>40</v>
      </c>
      <c r="K2129" s="1" t="s">
        <v>71</v>
      </c>
      <c r="L2129" s="1" t="s">
        <v>71</v>
      </c>
      <c r="M2129" s="1" t="s">
        <v>34</v>
      </c>
      <c r="N2129">
        <v>10</v>
      </c>
      <c r="O2129">
        <v>800</v>
      </c>
      <c r="P2129" s="1" t="s">
        <v>59</v>
      </c>
      <c r="Q2129">
        <v>0</v>
      </c>
      <c r="R2129">
        <v>0</v>
      </c>
      <c r="S2129">
        <v>0</v>
      </c>
      <c r="T2129">
        <v>50</v>
      </c>
      <c r="V2129">
        <v>20</v>
      </c>
      <c r="W2129">
        <v>30</v>
      </c>
      <c r="Y2129" s="1" t="s">
        <v>42</v>
      </c>
      <c r="AB2129" s="1" t="s">
        <v>76</v>
      </c>
      <c r="AC2129">
        <v>0</v>
      </c>
      <c r="AD2129" s="1" t="s">
        <v>4067</v>
      </c>
    </row>
    <row r="2130" spans="2:30" x14ac:dyDescent="0.35">
      <c r="B2130">
        <v>20239822</v>
      </c>
      <c r="C2130" s="1" t="s">
        <v>54</v>
      </c>
      <c r="D2130" s="1" t="s">
        <v>188</v>
      </c>
      <c r="E2130" s="1" t="s">
        <v>368</v>
      </c>
      <c r="F2130" s="1" t="s">
        <v>1305</v>
      </c>
      <c r="G2130">
        <v>9500</v>
      </c>
      <c r="H2130" s="1" t="s">
        <v>4068</v>
      </c>
      <c r="I2130">
        <v>213000</v>
      </c>
      <c r="J2130" s="1" t="s">
        <v>40</v>
      </c>
      <c r="K2130" s="1" t="s">
        <v>71</v>
      </c>
      <c r="L2130" s="1" t="s">
        <v>71</v>
      </c>
      <c r="M2130" s="1" t="s">
        <v>34</v>
      </c>
      <c r="N2130">
        <v>30</v>
      </c>
      <c r="O2130">
        <v>1050</v>
      </c>
      <c r="P2130" s="1" t="s">
        <v>35</v>
      </c>
      <c r="Q2130">
        <v>0</v>
      </c>
      <c r="R2130">
        <v>0</v>
      </c>
      <c r="S2130">
        <v>0</v>
      </c>
      <c r="U2130">
        <v>850</v>
      </c>
      <c r="V2130">
        <v>30</v>
      </c>
      <c r="W2130">
        <v>20</v>
      </c>
      <c r="X2130">
        <v>20190</v>
      </c>
      <c r="Y2130" s="1" t="s">
        <v>35</v>
      </c>
      <c r="AB2130" s="1" t="s">
        <v>110</v>
      </c>
      <c r="AC2130">
        <v>0</v>
      </c>
      <c r="AD2130" s="1" t="s">
        <v>4069</v>
      </c>
    </row>
    <row r="2131" spans="2:30" x14ac:dyDescent="0.35">
      <c r="B2131">
        <v>20239821</v>
      </c>
      <c r="C2131" s="1" t="s">
        <v>54</v>
      </c>
      <c r="D2131" s="1" t="s">
        <v>91</v>
      </c>
      <c r="E2131" s="1" t="s">
        <v>92</v>
      </c>
      <c r="F2131" s="1" t="s">
        <v>2443</v>
      </c>
      <c r="G2131">
        <v>8820</v>
      </c>
      <c r="H2131" s="1" t="s">
        <v>4070</v>
      </c>
      <c r="I2131">
        <v>175000</v>
      </c>
      <c r="J2131" s="1" t="s">
        <v>40</v>
      </c>
      <c r="K2131" s="1" t="s">
        <v>33</v>
      </c>
      <c r="L2131" s="1" t="s">
        <v>33</v>
      </c>
      <c r="M2131" s="1" t="s">
        <v>34</v>
      </c>
      <c r="N2131">
        <v>30</v>
      </c>
      <c r="O2131">
        <v>1130</v>
      </c>
      <c r="P2131" s="1" t="s">
        <v>35</v>
      </c>
      <c r="Q2131">
        <v>0</v>
      </c>
      <c r="R2131">
        <v>0</v>
      </c>
      <c r="S2131">
        <v>0</v>
      </c>
      <c r="V2131">
        <v>30</v>
      </c>
      <c r="W2131">
        <v>20</v>
      </c>
      <c r="X2131">
        <v>18500</v>
      </c>
      <c r="Y2131" s="1" t="s">
        <v>42</v>
      </c>
      <c r="Z2131">
        <v>200</v>
      </c>
      <c r="AA2131">
        <v>5380</v>
      </c>
      <c r="AB2131" s="1" t="s">
        <v>76</v>
      </c>
      <c r="AC2131">
        <v>0</v>
      </c>
      <c r="AD2131" s="1" t="s">
        <v>4071</v>
      </c>
    </row>
    <row r="2132" spans="2:30" x14ac:dyDescent="0.35">
      <c r="B2132">
        <v>20199561</v>
      </c>
      <c r="C2132" s="1" t="s">
        <v>29</v>
      </c>
      <c r="D2132" s="1" t="s">
        <v>29</v>
      </c>
      <c r="E2132" s="1" t="s">
        <v>29</v>
      </c>
      <c r="F2132" s="1" t="s">
        <v>4072</v>
      </c>
      <c r="G2132">
        <v>1150</v>
      </c>
      <c r="H2132" s="1" t="s">
        <v>35</v>
      </c>
      <c r="I2132">
        <v>350000</v>
      </c>
      <c r="J2132" s="1" t="s">
        <v>40</v>
      </c>
      <c r="K2132" s="1" t="s">
        <v>71</v>
      </c>
      <c r="L2132" s="1" t="s">
        <v>71</v>
      </c>
      <c r="M2132" s="1" t="s">
        <v>34</v>
      </c>
      <c r="N2132">
        <v>20</v>
      </c>
      <c r="O2132">
        <v>950</v>
      </c>
      <c r="P2132" s="1" t="s">
        <v>35</v>
      </c>
      <c r="Q2132">
        <v>0</v>
      </c>
      <c r="R2132">
        <v>0</v>
      </c>
      <c r="S2132">
        <v>0</v>
      </c>
      <c r="T2132">
        <v>180</v>
      </c>
      <c r="W2132">
        <v>50</v>
      </c>
      <c r="X2132">
        <v>19880</v>
      </c>
      <c r="Y2132" s="1" t="s">
        <v>60</v>
      </c>
      <c r="AB2132" s="1" t="s">
        <v>46</v>
      </c>
      <c r="AC2132">
        <v>0</v>
      </c>
      <c r="AD2132" s="1" t="s">
        <v>4073</v>
      </c>
    </row>
    <row r="2133" spans="2:30" x14ac:dyDescent="0.35">
      <c r="B2133">
        <v>20199608</v>
      </c>
      <c r="C2133" s="1" t="s">
        <v>29</v>
      </c>
      <c r="D2133" s="1" t="s">
        <v>29</v>
      </c>
      <c r="E2133" s="1" t="s">
        <v>29</v>
      </c>
      <c r="F2133" s="1" t="s">
        <v>96</v>
      </c>
      <c r="G2133">
        <v>1020</v>
      </c>
      <c r="H2133" s="1" t="s">
        <v>1321</v>
      </c>
      <c r="I2133">
        <v>179000</v>
      </c>
      <c r="J2133" s="1" t="s">
        <v>40</v>
      </c>
      <c r="K2133" s="1" t="s">
        <v>71</v>
      </c>
      <c r="L2133" s="1" t="s">
        <v>71</v>
      </c>
      <c r="M2133" s="1" t="s">
        <v>34</v>
      </c>
      <c r="N2133">
        <v>20</v>
      </c>
      <c r="O2133">
        <v>850</v>
      </c>
      <c r="P2133" s="1" t="s">
        <v>67</v>
      </c>
      <c r="Q2133">
        <v>0</v>
      </c>
      <c r="R2133">
        <v>0</v>
      </c>
      <c r="S2133">
        <v>0</v>
      </c>
      <c r="T2133">
        <v>30</v>
      </c>
      <c r="V2133">
        <v>20</v>
      </c>
      <c r="W2133">
        <v>30</v>
      </c>
      <c r="X2133">
        <v>19350</v>
      </c>
      <c r="Y2133" s="1" t="s">
        <v>152</v>
      </c>
      <c r="AB2133" s="1" t="s">
        <v>76</v>
      </c>
      <c r="AC2133">
        <v>0</v>
      </c>
      <c r="AD2133" s="1" t="s">
        <v>4074</v>
      </c>
    </row>
    <row r="2134" spans="2:30" x14ac:dyDescent="0.35">
      <c r="B2134">
        <v>20239793</v>
      </c>
      <c r="C2134" s="1" t="s">
        <v>54</v>
      </c>
      <c r="D2134" s="1" t="s">
        <v>188</v>
      </c>
      <c r="E2134" s="1" t="s">
        <v>281</v>
      </c>
      <c r="F2134" s="1" t="s">
        <v>1178</v>
      </c>
      <c r="G2134">
        <v>9600</v>
      </c>
      <c r="H2134" s="1" t="s">
        <v>4075</v>
      </c>
      <c r="I2134">
        <v>340000</v>
      </c>
      <c r="J2134" s="1" t="s">
        <v>40</v>
      </c>
      <c r="K2134" s="1" t="s">
        <v>33</v>
      </c>
      <c r="L2134" s="1" t="s">
        <v>33</v>
      </c>
      <c r="M2134" s="1" t="s">
        <v>34</v>
      </c>
      <c r="N2134">
        <v>40</v>
      </c>
      <c r="P2134" s="1" t="s">
        <v>35</v>
      </c>
      <c r="Q2134">
        <v>0</v>
      </c>
      <c r="R2134">
        <v>0</v>
      </c>
      <c r="S2134">
        <v>0</v>
      </c>
      <c r="Y2134" s="1" t="s">
        <v>35</v>
      </c>
      <c r="Z2134">
        <v>0</v>
      </c>
      <c r="AA2134">
        <v>8910</v>
      </c>
      <c r="AB2134" s="1" t="s">
        <v>99</v>
      </c>
      <c r="AC2134">
        <v>0</v>
      </c>
      <c r="AD2134" s="1" t="s">
        <v>4076</v>
      </c>
    </row>
    <row r="2135" spans="2:30" x14ac:dyDescent="0.35">
      <c r="B2135">
        <v>20017298</v>
      </c>
      <c r="C2135" s="1" t="s">
        <v>62</v>
      </c>
      <c r="D2135" s="1" t="s">
        <v>83</v>
      </c>
      <c r="E2135" s="1" t="s">
        <v>346</v>
      </c>
      <c r="F2135" s="1" t="s">
        <v>4077</v>
      </c>
      <c r="G2135">
        <v>4540</v>
      </c>
      <c r="H2135" s="1" t="s">
        <v>35</v>
      </c>
      <c r="I2135">
        <v>250000</v>
      </c>
      <c r="J2135" s="1" t="s">
        <v>40</v>
      </c>
      <c r="K2135" s="1" t="s">
        <v>33</v>
      </c>
      <c r="L2135" s="1" t="s">
        <v>33</v>
      </c>
      <c r="M2135" s="1" t="s">
        <v>34</v>
      </c>
      <c r="N2135">
        <v>50</v>
      </c>
      <c r="O2135">
        <v>2230</v>
      </c>
      <c r="P2135" s="1" t="s">
        <v>35</v>
      </c>
      <c r="Q2135">
        <v>0</v>
      </c>
      <c r="R2135">
        <v>0</v>
      </c>
      <c r="S2135">
        <v>0</v>
      </c>
      <c r="Y2135" s="1" t="s">
        <v>35</v>
      </c>
      <c r="Z2135">
        <v>0</v>
      </c>
      <c r="AA2135">
        <v>0</v>
      </c>
      <c r="AB2135" s="1" t="s">
        <v>36</v>
      </c>
      <c r="AC2135">
        <v>0</v>
      </c>
      <c r="AD2135" s="1" t="s">
        <v>4078</v>
      </c>
    </row>
    <row r="2136" spans="2:30" x14ac:dyDescent="0.35">
      <c r="B2136">
        <v>20129894</v>
      </c>
      <c r="C2136" s="1" t="s">
        <v>54</v>
      </c>
      <c r="D2136" s="1" t="s">
        <v>91</v>
      </c>
      <c r="E2136" s="1" t="s">
        <v>362</v>
      </c>
      <c r="F2136" s="1" t="s">
        <v>4079</v>
      </c>
      <c r="G2136">
        <v>8450</v>
      </c>
      <c r="H2136" s="1" t="s">
        <v>4080</v>
      </c>
      <c r="I2136">
        <v>599000</v>
      </c>
      <c r="J2136" s="1" t="s">
        <v>40</v>
      </c>
      <c r="K2136" s="1" t="s">
        <v>33</v>
      </c>
      <c r="L2136" s="1" t="s">
        <v>33</v>
      </c>
      <c r="M2136" s="1" t="s">
        <v>34</v>
      </c>
      <c r="N2136">
        <v>30</v>
      </c>
      <c r="O2136">
        <v>2400</v>
      </c>
      <c r="P2136" s="1" t="s">
        <v>75</v>
      </c>
      <c r="Q2136">
        <v>0</v>
      </c>
      <c r="R2136">
        <v>1</v>
      </c>
      <c r="S2136">
        <v>0</v>
      </c>
      <c r="V2136">
        <v>40</v>
      </c>
      <c r="X2136">
        <v>19940</v>
      </c>
      <c r="Y2136" s="1" t="s">
        <v>52</v>
      </c>
      <c r="Z2136">
        <v>0</v>
      </c>
      <c r="AA2136">
        <v>9920</v>
      </c>
      <c r="AB2136" s="1" t="s">
        <v>124</v>
      </c>
      <c r="AC2136">
        <v>0</v>
      </c>
      <c r="AD2136" s="1" t="s">
        <v>4081</v>
      </c>
    </row>
    <row r="2137" spans="2:30" x14ac:dyDescent="0.35">
      <c r="B2137">
        <v>20239774</v>
      </c>
      <c r="C2137" s="1" t="s">
        <v>54</v>
      </c>
      <c r="D2137" s="1" t="s">
        <v>188</v>
      </c>
      <c r="E2137" s="1" t="s">
        <v>601</v>
      </c>
      <c r="F2137" s="1" t="s">
        <v>4082</v>
      </c>
      <c r="G2137">
        <v>9120</v>
      </c>
      <c r="H2137" s="1" t="s">
        <v>4083</v>
      </c>
      <c r="I2137">
        <v>370000</v>
      </c>
      <c r="J2137" s="1" t="s">
        <v>40</v>
      </c>
      <c r="K2137" s="1" t="s">
        <v>33</v>
      </c>
      <c r="L2137" s="1" t="s">
        <v>33</v>
      </c>
      <c r="M2137" s="1" t="s">
        <v>34</v>
      </c>
      <c r="N2137">
        <v>30</v>
      </c>
      <c r="O2137">
        <v>1400</v>
      </c>
      <c r="P2137" s="1" t="s">
        <v>75</v>
      </c>
      <c r="Q2137">
        <v>0</v>
      </c>
      <c r="R2137">
        <v>0</v>
      </c>
      <c r="S2137">
        <v>0</v>
      </c>
      <c r="V2137">
        <v>30</v>
      </c>
      <c r="X2137">
        <v>18750</v>
      </c>
      <c r="Y2137" s="1" t="s">
        <v>152</v>
      </c>
      <c r="Z2137">
        <v>100</v>
      </c>
      <c r="AA2137">
        <v>4440</v>
      </c>
      <c r="AB2137" s="1" t="s">
        <v>76</v>
      </c>
      <c r="AC2137">
        <v>0</v>
      </c>
      <c r="AD2137" s="1" t="s">
        <v>4084</v>
      </c>
    </row>
    <row r="2138" spans="2:30" x14ac:dyDescent="0.35">
      <c r="B2138">
        <v>20239753</v>
      </c>
      <c r="C2138" s="1" t="s">
        <v>62</v>
      </c>
      <c r="D2138" s="1" t="s">
        <v>467</v>
      </c>
      <c r="E2138" s="1" t="s">
        <v>467</v>
      </c>
      <c r="F2138" s="1" t="s">
        <v>2368</v>
      </c>
      <c r="G2138">
        <v>5640</v>
      </c>
      <c r="H2138" s="1" t="s">
        <v>4085</v>
      </c>
      <c r="I2138">
        <v>355000</v>
      </c>
      <c r="J2138" s="1" t="s">
        <v>40</v>
      </c>
      <c r="K2138" s="1" t="s">
        <v>33</v>
      </c>
      <c r="L2138" s="1" t="s">
        <v>33</v>
      </c>
      <c r="M2138" s="1" t="s">
        <v>34</v>
      </c>
      <c r="N2138">
        <v>30</v>
      </c>
      <c r="O2138">
        <v>1470</v>
      </c>
      <c r="P2138" s="1" t="s">
        <v>59</v>
      </c>
      <c r="Q2138">
        <v>0</v>
      </c>
      <c r="R2138">
        <v>0</v>
      </c>
      <c r="S2138">
        <v>0</v>
      </c>
      <c r="V2138">
        <v>30</v>
      </c>
      <c r="Y2138" s="1" t="s">
        <v>35</v>
      </c>
      <c r="Z2138">
        <v>0</v>
      </c>
      <c r="AA2138">
        <v>3430</v>
      </c>
      <c r="AB2138" s="1" t="s">
        <v>35</v>
      </c>
      <c r="AC2138">
        <v>0</v>
      </c>
      <c r="AD2138" s="1" t="s">
        <v>4086</v>
      </c>
    </row>
    <row r="2139" spans="2:30" x14ac:dyDescent="0.35">
      <c r="B2139">
        <v>20239736</v>
      </c>
      <c r="C2139" s="1" t="s">
        <v>62</v>
      </c>
      <c r="D2139" s="1" t="s">
        <v>395</v>
      </c>
      <c r="E2139" s="1" t="s">
        <v>939</v>
      </c>
      <c r="F2139" s="1" t="s">
        <v>4087</v>
      </c>
      <c r="G2139">
        <v>7850</v>
      </c>
      <c r="H2139" s="1" t="s">
        <v>35</v>
      </c>
      <c r="I2139">
        <v>470000</v>
      </c>
      <c r="J2139" s="1" t="s">
        <v>40</v>
      </c>
      <c r="K2139" s="1" t="s">
        <v>33</v>
      </c>
      <c r="L2139" s="1" t="s">
        <v>45</v>
      </c>
      <c r="M2139" s="1" t="s">
        <v>34</v>
      </c>
      <c r="N2139">
        <v>20</v>
      </c>
      <c r="O2139">
        <v>2970</v>
      </c>
      <c r="P2139" s="1" t="s">
        <v>59</v>
      </c>
      <c r="Q2139">
        <v>0</v>
      </c>
      <c r="R2139">
        <v>0</v>
      </c>
      <c r="S2139">
        <v>0</v>
      </c>
      <c r="T2139">
        <v>300</v>
      </c>
      <c r="V2139">
        <v>40</v>
      </c>
      <c r="X2139">
        <v>20000</v>
      </c>
      <c r="Y2139" s="1" t="s">
        <v>35</v>
      </c>
      <c r="Z2139">
        <v>0</v>
      </c>
      <c r="AA2139">
        <v>11290</v>
      </c>
      <c r="AB2139" s="1" t="s">
        <v>124</v>
      </c>
      <c r="AC2139">
        <v>0</v>
      </c>
      <c r="AD2139" s="1" t="s">
        <v>4088</v>
      </c>
    </row>
    <row r="2140" spans="2:30" x14ac:dyDescent="0.35">
      <c r="B2140">
        <v>20239752</v>
      </c>
      <c r="C2140" s="1" t="s">
        <v>62</v>
      </c>
      <c r="D2140" s="1" t="s">
        <v>467</v>
      </c>
      <c r="E2140" s="1" t="s">
        <v>467</v>
      </c>
      <c r="F2140" s="1" t="s">
        <v>2368</v>
      </c>
      <c r="G2140">
        <v>5640</v>
      </c>
      <c r="H2140" s="1" t="s">
        <v>4085</v>
      </c>
      <c r="I2140">
        <v>345000</v>
      </c>
      <c r="J2140" s="1" t="s">
        <v>40</v>
      </c>
      <c r="K2140" s="1" t="s">
        <v>33</v>
      </c>
      <c r="L2140" s="1" t="s">
        <v>33</v>
      </c>
      <c r="M2140" s="1" t="s">
        <v>34</v>
      </c>
      <c r="N2140">
        <v>30</v>
      </c>
      <c r="O2140">
        <v>1390</v>
      </c>
      <c r="P2140" s="1" t="s">
        <v>59</v>
      </c>
      <c r="Q2140">
        <v>0</v>
      </c>
      <c r="R2140">
        <v>0</v>
      </c>
      <c r="S2140">
        <v>0</v>
      </c>
      <c r="V2140">
        <v>30</v>
      </c>
      <c r="Y2140" s="1" t="s">
        <v>35</v>
      </c>
      <c r="Z2140">
        <v>0</v>
      </c>
      <c r="AA2140">
        <v>3130</v>
      </c>
      <c r="AB2140" s="1" t="s">
        <v>35</v>
      </c>
      <c r="AC2140">
        <v>0</v>
      </c>
      <c r="AD2140" s="1" t="s">
        <v>4089</v>
      </c>
    </row>
    <row r="2141" spans="2:30" x14ac:dyDescent="0.35">
      <c r="B2141">
        <v>20239755</v>
      </c>
      <c r="C2141" s="1" t="s">
        <v>62</v>
      </c>
      <c r="D2141" s="1" t="s">
        <v>467</v>
      </c>
      <c r="E2141" s="1" t="s">
        <v>467</v>
      </c>
      <c r="F2141" s="1" t="s">
        <v>2368</v>
      </c>
      <c r="G2141">
        <v>5640</v>
      </c>
      <c r="H2141" s="1" t="s">
        <v>4085</v>
      </c>
      <c r="I2141">
        <v>345000</v>
      </c>
      <c r="J2141" s="1" t="s">
        <v>40</v>
      </c>
      <c r="K2141" s="1" t="s">
        <v>33</v>
      </c>
      <c r="L2141" s="1" t="s">
        <v>33</v>
      </c>
      <c r="M2141" s="1" t="s">
        <v>34</v>
      </c>
      <c r="N2141">
        <v>30</v>
      </c>
      <c r="O2141">
        <v>1420</v>
      </c>
      <c r="P2141" s="1" t="s">
        <v>59</v>
      </c>
      <c r="Q2141">
        <v>0</v>
      </c>
      <c r="R2141">
        <v>0</v>
      </c>
      <c r="S2141">
        <v>0</v>
      </c>
      <c r="V2141">
        <v>30</v>
      </c>
      <c r="Y2141" s="1" t="s">
        <v>35</v>
      </c>
      <c r="Z2141">
        <v>0</v>
      </c>
      <c r="AA2141">
        <v>3380</v>
      </c>
      <c r="AB2141" s="1" t="s">
        <v>35</v>
      </c>
      <c r="AC2141">
        <v>0</v>
      </c>
      <c r="AD2141" s="1" t="s">
        <v>4090</v>
      </c>
    </row>
    <row r="2142" spans="2:30" x14ac:dyDescent="0.35">
      <c r="B2142">
        <v>20239756</v>
      </c>
      <c r="C2142" s="1" t="s">
        <v>62</v>
      </c>
      <c r="D2142" s="1" t="s">
        <v>467</v>
      </c>
      <c r="E2142" s="1" t="s">
        <v>467</v>
      </c>
      <c r="F2142" s="1" t="s">
        <v>2368</v>
      </c>
      <c r="G2142">
        <v>5640</v>
      </c>
      <c r="H2142" s="1" t="s">
        <v>4085</v>
      </c>
      <c r="I2142">
        <v>345000</v>
      </c>
      <c r="J2142" s="1" t="s">
        <v>40</v>
      </c>
      <c r="K2142" s="1" t="s">
        <v>33</v>
      </c>
      <c r="L2142" s="1" t="s">
        <v>33</v>
      </c>
      <c r="M2142" s="1" t="s">
        <v>34</v>
      </c>
      <c r="N2142">
        <v>30</v>
      </c>
      <c r="O2142">
        <v>1420</v>
      </c>
      <c r="P2142" s="1" t="s">
        <v>59</v>
      </c>
      <c r="Q2142">
        <v>0</v>
      </c>
      <c r="R2142">
        <v>0</v>
      </c>
      <c r="S2142">
        <v>0</v>
      </c>
      <c r="V2142">
        <v>30</v>
      </c>
      <c r="Y2142" s="1" t="s">
        <v>35</v>
      </c>
      <c r="Z2142">
        <v>0</v>
      </c>
      <c r="AA2142">
        <v>3400</v>
      </c>
      <c r="AB2142" s="1" t="s">
        <v>35</v>
      </c>
      <c r="AC2142">
        <v>0</v>
      </c>
      <c r="AD2142" s="1" t="s">
        <v>4091</v>
      </c>
    </row>
    <row r="2143" spans="2:30" x14ac:dyDescent="0.35">
      <c r="B2143">
        <v>20239761</v>
      </c>
      <c r="C2143" s="1" t="s">
        <v>62</v>
      </c>
      <c r="D2143" s="1" t="s">
        <v>395</v>
      </c>
      <c r="E2143" s="1" t="s">
        <v>457</v>
      </c>
      <c r="F2143" s="1" t="s">
        <v>458</v>
      </c>
      <c r="G2143">
        <v>7000</v>
      </c>
      <c r="H2143" s="1" t="s">
        <v>4092</v>
      </c>
      <c r="I2143">
        <v>130000</v>
      </c>
      <c r="J2143" s="1" t="s">
        <v>40</v>
      </c>
      <c r="K2143" s="1" t="s">
        <v>71</v>
      </c>
      <c r="L2143" s="1" t="s">
        <v>229</v>
      </c>
      <c r="M2143" s="1" t="s">
        <v>34</v>
      </c>
      <c r="N2143">
        <v>0</v>
      </c>
      <c r="O2143">
        <v>430</v>
      </c>
      <c r="P2143" s="1" t="s">
        <v>59</v>
      </c>
      <c r="Q2143">
        <v>1</v>
      </c>
      <c r="R2143">
        <v>0</v>
      </c>
      <c r="S2143">
        <v>0</v>
      </c>
      <c r="W2143">
        <v>70</v>
      </c>
      <c r="X2143">
        <v>19760</v>
      </c>
      <c r="Y2143" s="1" t="s">
        <v>42</v>
      </c>
      <c r="AB2143" s="1" t="s">
        <v>124</v>
      </c>
      <c r="AC2143">
        <v>0</v>
      </c>
      <c r="AD2143" s="1" t="s">
        <v>4093</v>
      </c>
    </row>
    <row r="2144" spans="2:30" x14ac:dyDescent="0.35">
      <c r="B2144">
        <v>20239754</v>
      </c>
      <c r="C2144" s="1" t="s">
        <v>62</v>
      </c>
      <c r="D2144" s="1" t="s">
        <v>467</v>
      </c>
      <c r="E2144" s="1" t="s">
        <v>467</v>
      </c>
      <c r="F2144" s="1" t="s">
        <v>2368</v>
      </c>
      <c r="G2144">
        <v>5640</v>
      </c>
      <c r="H2144" s="1" t="s">
        <v>4085</v>
      </c>
      <c r="I2144">
        <v>350000</v>
      </c>
      <c r="J2144" s="1" t="s">
        <v>40</v>
      </c>
      <c r="K2144" s="1" t="s">
        <v>33</v>
      </c>
      <c r="L2144" s="1" t="s">
        <v>33</v>
      </c>
      <c r="M2144" s="1" t="s">
        <v>34</v>
      </c>
      <c r="N2144">
        <v>30</v>
      </c>
      <c r="O2144">
        <v>1430</v>
      </c>
      <c r="P2144" s="1" t="s">
        <v>59</v>
      </c>
      <c r="Q2144">
        <v>0</v>
      </c>
      <c r="R2144">
        <v>0</v>
      </c>
      <c r="S2144">
        <v>0</v>
      </c>
      <c r="V2144">
        <v>30</v>
      </c>
      <c r="Y2144" s="1" t="s">
        <v>35</v>
      </c>
      <c r="Z2144">
        <v>0</v>
      </c>
      <c r="AA2144">
        <v>3540</v>
      </c>
      <c r="AB2144" s="1" t="s">
        <v>35</v>
      </c>
      <c r="AC2144">
        <v>0</v>
      </c>
      <c r="AD2144" s="1" t="s">
        <v>4094</v>
      </c>
    </row>
    <row r="2145" spans="2:30" x14ac:dyDescent="0.35">
      <c r="B2145">
        <v>20239742</v>
      </c>
      <c r="C2145" s="1" t="s">
        <v>62</v>
      </c>
      <c r="D2145" s="1" t="s">
        <v>395</v>
      </c>
      <c r="E2145" s="1" t="s">
        <v>1029</v>
      </c>
      <c r="F2145" s="1" t="s">
        <v>4095</v>
      </c>
      <c r="G2145">
        <v>7500</v>
      </c>
      <c r="H2145" s="1" t="s">
        <v>4096</v>
      </c>
      <c r="I2145">
        <v>199890</v>
      </c>
      <c r="J2145" s="1" t="s">
        <v>40</v>
      </c>
      <c r="K2145" s="1" t="s">
        <v>71</v>
      </c>
      <c r="L2145" s="1" t="s">
        <v>71</v>
      </c>
      <c r="M2145" s="1" t="s">
        <v>34</v>
      </c>
      <c r="N2145">
        <v>20</v>
      </c>
      <c r="O2145">
        <v>700</v>
      </c>
      <c r="P2145" s="1" t="s">
        <v>59</v>
      </c>
      <c r="Q2145">
        <v>0</v>
      </c>
      <c r="R2145">
        <v>0</v>
      </c>
      <c r="S2145">
        <v>0</v>
      </c>
      <c r="V2145">
        <v>20</v>
      </c>
      <c r="W2145">
        <v>40</v>
      </c>
      <c r="X2145">
        <v>20100</v>
      </c>
      <c r="Y2145" s="1" t="s">
        <v>42</v>
      </c>
      <c r="AB2145" s="1" t="s">
        <v>124</v>
      </c>
      <c r="AC2145">
        <v>0</v>
      </c>
      <c r="AD2145" s="1" t="s">
        <v>4097</v>
      </c>
    </row>
    <row r="2146" spans="2:30" x14ac:dyDescent="0.35">
      <c r="B2146">
        <v>20234454</v>
      </c>
      <c r="C2146" s="1" t="s">
        <v>54</v>
      </c>
      <c r="D2146" s="1" t="s">
        <v>205</v>
      </c>
      <c r="E2146" s="1" t="s">
        <v>286</v>
      </c>
      <c r="F2146" s="1" t="s">
        <v>4098</v>
      </c>
      <c r="G2146">
        <v>1932</v>
      </c>
      <c r="H2146" s="1" t="s">
        <v>35</v>
      </c>
      <c r="I2146">
        <v>280000</v>
      </c>
      <c r="J2146" s="1" t="s">
        <v>40</v>
      </c>
      <c r="K2146" s="1" t="s">
        <v>71</v>
      </c>
      <c r="L2146" s="1" t="s">
        <v>71</v>
      </c>
      <c r="M2146" s="1" t="s">
        <v>34</v>
      </c>
      <c r="N2146">
        <v>20</v>
      </c>
      <c r="O2146">
        <v>1050</v>
      </c>
      <c r="P2146" s="1" t="s">
        <v>59</v>
      </c>
      <c r="Q2146">
        <v>0</v>
      </c>
      <c r="R2146">
        <v>0</v>
      </c>
      <c r="S2146">
        <v>0</v>
      </c>
      <c r="T2146">
        <v>100</v>
      </c>
      <c r="V2146">
        <v>20</v>
      </c>
      <c r="X2146">
        <v>19730</v>
      </c>
      <c r="Y2146" s="1" t="s">
        <v>42</v>
      </c>
      <c r="AB2146" s="1" t="s">
        <v>110</v>
      </c>
      <c r="AC2146">
        <v>0</v>
      </c>
      <c r="AD2146" s="1" t="s">
        <v>4099</v>
      </c>
    </row>
    <row r="2147" spans="2:30" x14ac:dyDescent="0.35">
      <c r="B2147">
        <v>20239734</v>
      </c>
      <c r="C2147" s="1" t="s">
        <v>54</v>
      </c>
      <c r="D2147" s="1" t="s">
        <v>91</v>
      </c>
      <c r="E2147" s="1" t="s">
        <v>92</v>
      </c>
      <c r="F2147" s="1" t="s">
        <v>877</v>
      </c>
      <c r="G2147">
        <v>8300</v>
      </c>
      <c r="H2147" s="1" t="s">
        <v>4100</v>
      </c>
      <c r="I2147">
        <v>625000</v>
      </c>
      <c r="J2147" s="1" t="s">
        <v>40</v>
      </c>
      <c r="K2147" s="1" t="s">
        <v>71</v>
      </c>
      <c r="L2147" s="1" t="s">
        <v>98</v>
      </c>
      <c r="M2147" s="1" t="s">
        <v>34</v>
      </c>
      <c r="N2147">
        <v>20</v>
      </c>
      <c r="O2147">
        <v>1100</v>
      </c>
      <c r="P2147" s="1" t="s">
        <v>41</v>
      </c>
      <c r="Q2147">
        <v>0</v>
      </c>
      <c r="R2147">
        <v>0</v>
      </c>
      <c r="S2147">
        <v>0</v>
      </c>
      <c r="T2147">
        <v>100</v>
      </c>
      <c r="V2147">
        <v>20</v>
      </c>
      <c r="X2147">
        <v>20010</v>
      </c>
      <c r="Y2147" s="1" t="s">
        <v>88</v>
      </c>
      <c r="AB2147" s="1" t="s">
        <v>110</v>
      </c>
      <c r="AC2147">
        <v>0</v>
      </c>
      <c r="AD2147" s="1" t="s">
        <v>4101</v>
      </c>
    </row>
    <row r="2148" spans="2:30" x14ac:dyDescent="0.35">
      <c r="B2148">
        <v>20239748</v>
      </c>
      <c r="C2148" s="1" t="s">
        <v>54</v>
      </c>
      <c r="D2148" s="1" t="s">
        <v>188</v>
      </c>
      <c r="E2148" s="1" t="s">
        <v>189</v>
      </c>
      <c r="F2148" s="1" t="s">
        <v>4102</v>
      </c>
      <c r="G2148">
        <v>9090</v>
      </c>
      <c r="H2148" s="1" t="s">
        <v>35</v>
      </c>
      <c r="I2148">
        <v>295000</v>
      </c>
      <c r="J2148" s="1" t="s">
        <v>40</v>
      </c>
      <c r="K2148" s="1" t="s">
        <v>33</v>
      </c>
      <c r="L2148" s="1" t="s">
        <v>33</v>
      </c>
      <c r="M2148" s="1" t="s">
        <v>34</v>
      </c>
      <c r="N2148">
        <v>30</v>
      </c>
      <c r="P2148" s="1" t="s">
        <v>75</v>
      </c>
      <c r="Q2148">
        <v>0</v>
      </c>
      <c r="R2148">
        <v>0</v>
      </c>
      <c r="S2148">
        <v>0</v>
      </c>
      <c r="Y2148" s="1" t="s">
        <v>42</v>
      </c>
      <c r="Z2148">
        <v>0</v>
      </c>
      <c r="AA2148">
        <v>4900</v>
      </c>
      <c r="AB2148" s="1" t="s">
        <v>76</v>
      </c>
      <c r="AC2148">
        <v>0</v>
      </c>
      <c r="AD2148" s="1" t="s">
        <v>4103</v>
      </c>
    </row>
    <row r="2149" spans="2:30" x14ac:dyDescent="0.35">
      <c r="B2149">
        <v>20085651</v>
      </c>
      <c r="C2149" s="1" t="s">
        <v>54</v>
      </c>
      <c r="D2149" s="1" t="s">
        <v>188</v>
      </c>
      <c r="E2149" s="1" t="s">
        <v>1907</v>
      </c>
      <c r="F2149" s="1" t="s">
        <v>1941</v>
      </c>
      <c r="G2149">
        <v>9990</v>
      </c>
      <c r="H2149" s="1" t="s">
        <v>1942</v>
      </c>
      <c r="I2149">
        <v>249000</v>
      </c>
      <c r="J2149" s="1" t="s">
        <v>40</v>
      </c>
      <c r="K2149" s="1" t="s">
        <v>71</v>
      </c>
      <c r="L2149" s="1" t="s">
        <v>71</v>
      </c>
      <c r="M2149" s="1" t="s">
        <v>34</v>
      </c>
      <c r="N2149">
        <v>20</v>
      </c>
      <c r="O2149">
        <v>1090</v>
      </c>
      <c r="P2149" s="1" t="s">
        <v>41</v>
      </c>
      <c r="Q2149">
        <v>0</v>
      </c>
      <c r="R2149">
        <v>0</v>
      </c>
      <c r="S2149">
        <v>0</v>
      </c>
      <c r="X2149">
        <v>20080</v>
      </c>
      <c r="Y2149" s="1" t="s">
        <v>42</v>
      </c>
      <c r="AB2149" s="1" t="s">
        <v>110</v>
      </c>
      <c r="AC2149">
        <v>0</v>
      </c>
      <c r="AD2149" s="1" t="s">
        <v>4104</v>
      </c>
    </row>
    <row r="2150" spans="2:30" x14ac:dyDescent="0.35">
      <c r="B2150">
        <v>20239730</v>
      </c>
      <c r="C2150" s="1" t="s">
        <v>62</v>
      </c>
      <c r="D2150" s="1" t="s">
        <v>395</v>
      </c>
      <c r="E2150" s="1" t="s">
        <v>1029</v>
      </c>
      <c r="F2150" s="1" t="s">
        <v>4105</v>
      </c>
      <c r="G2150">
        <v>7730</v>
      </c>
      <c r="H2150" s="1" t="s">
        <v>4106</v>
      </c>
      <c r="I2150">
        <v>185000</v>
      </c>
      <c r="J2150" s="1" t="s">
        <v>40</v>
      </c>
      <c r="K2150" s="1" t="s">
        <v>33</v>
      </c>
      <c r="L2150" s="1" t="s">
        <v>33</v>
      </c>
      <c r="M2150" s="1" t="s">
        <v>34</v>
      </c>
      <c r="N2150">
        <v>20</v>
      </c>
      <c r="O2150">
        <v>1340</v>
      </c>
      <c r="P2150" s="1" t="s">
        <v>75</v>
      </c>
      <c r="Q2150">
        <v>0</v>
      </c>
      <c r="R2150">
        <v>0</v>
      </c>
      <c r="S2150">
        <v>0</v>
      </c>
      <c r="T2150">
        <v>120</v>
      </c>
      <c r="U2150">
        <v>1300</v>
      </c>
      <c r="V2150">
        <v>20</v>
      </c>
      <c r="W2150">
        <v>20</v>
      </c>
      <c r="Y2150" s="1" t="s">
        <v>52</v>
      </c>
      <c r="Z2150">
        <v>0</v>
      </c>
      <c r="AA2150">
        <v>2640</v>
      </c>
      <c r="AB2150" s="1" t="s">
        <v>46</v>
      </c>
      <c r="AC2150">
        <v>0</v>
      </c>
      <c r="AD2150" s="1" t="s">
        <v>4107</v>
      </c>
    </row>
    <row r="2151" spans="2:30" x14ac:dyDescent="0.35">
      <c r="B2151">
        <v>20239721</v>
      </c>
      <c r="C2151" s="1" t="s">
        <v>62</v>
      </c>
      <c r="D2151" s="1" t="s">
        <v>395</v>
      </c>
      <c r="E2151" s="1" t="s">
        <v>869</v>
      </c>
      <c r="F2151" s="1" t="s">
        <v>4108</v>
      </c>
      <c r="G2151">
        <v>6060</v>
      </c>
      <c r="H2151" s="1" t="s">
        <v>4109</v>
      </c>
      <c r="I2151">
        <v>145000</v>
      </c>
      <c r="J2151" s="1" t="s">
        <v>40</v>
      </c>
      <c r="K2151" s="1" t="s">
        <v>71</v>
      </c>
      <c r="L2151" s="1" t="s">
        <v>71</v>
      </c>
      <c r="M2151" s="1" t="s">
        <v>34</v>
      </c>
      <c r="N2151">
        <v>20</v>
      </c>
      <c r="O2151">
        <v>950</v>
      </c>
      <c r="P2151" s="1" t="s">
        <v>59</v>
      </c>
      <c r="Q2151">
        <v>0</v>
      </c>
      <c r="R2151">
        <v>0</v>
      </c>
      <c r="S2151">
        <v>0</v>
      </c>
      <c r="V2151">
        <v>20</v>
      </c>
      <c r="Y2151" s="1" t="s">
        <v>42</v>
      </c>
      <c r="AB2151" s="1" t="s">
        <v>76</v>
      </c>
      <c r="AC2151">
        <v>0</v>
      </c>
      <c r="AD2151" s="1" t="s">
        <v>4110</v>
      </c>
    </row>
    <row r="2152" spans="2:30" x14ac:dyDescent="0.35">
      <c r="B2152">
        <v>20213464</v>
      </c>
      <c r="C2152" s="1" t="s">
        <v>54</v>
      </c>
      <c r="D2152" s="1" t="s">
        <v>205</v>
      </c>
      <c r="E2152" s="1" t="s">
        <v>286</v>
      </c>
      <c r="F2152" s="1" t="s">
        <v>3681</v>
      </c>
      <c r="G2152">
        <v>1730</v>
      </c>
      <c r="H2152" s="1" t="s">
        <v>4111</v>
      </c>
      <c r="I2152">
        <v>255000</v>
      </c>
      <c r="J2152" s="1" t="s">
        <v>40</v>
      </c>
      <c r="K2152" s="1" t="s">
        <v>33</v>
      </c>
      <c r="L2152" s="1" t="s">
        <v>33</v>
      </c>
      <c r="M2152" s="1" t="s">
        <v>34</v>
      </c>
      <c r="N2152">
        <v>40</v>
      </c>
      <c r="O2152">
        <v>1650</v>
      </c>
      <c r="P2152" s="1" t="s">
        <v>75</v>
      </c>
      <c r="Q2152">
        <v>0</v>
      </c>
      <c r="R2152">
        <v>0</v>
      </c>
      <c r="S2152">
        <v>0</v>
      </c>
      <c r="U2152">
        <v>900</v>
      </c>
      <c r="V2152">
        <v>20</v>
      </c>
      <c r="W2152">
        <v>20</v>
      </c>
      <c r="X2152">
        <v>19340</v>
      </c>
      <c r="Y2152" s="1" t="s">
        <v>152</v>
      </c>
      <c r="Z2152">
        <v>0</v>
      </c>
      <c r="AA2152">
        <v>0</v>
      </c>
      <c r="AB2152" s="1" t="s">
        <v>46</v>
      </c>
      <c r="AC2152">
        <v>0</v>
      </c>
      <c r="AD2152" s="1" t="s">
        <v>4112</v>
      </c>
    </row>
    <row r="2153" spans="2:30" x14ac:dyDescent="0.35">
      <c r="B2153">
        <v>20243696</v>
      </c>
      <c r="C2153" s="1" t="s">
        <v>29</v>
      </c>
      <c r="D2153" s="1" t="s">
        <v>29</v>
      </c>
      <c r="E2153" s="1" t="s">
        <v>29</v>
      </c>
      <c r="F2153" s="1" t="s">
        <v>112</v>
      </c>
      <c r="G2153">
        <v>1180</v>
      </c>
      <c r="H2153" s="1" t="s">
        <v>4113</v>
      </c>
      <c r="I2153">
        <v>575000</v>
      </c>
      <c r="J2153" s="1" t="s">
        <v>40</v>
      </c>
      <c r="K2153" s="1" t="s">
        <v>33</v>
      </c>
      <c r="L2153" s="1" t="s">
        <v>33</v>
      </c>
      <c r="M2153" s="1" t="s">
        <v>34</v>
      </c>
      <c r="N2153">
        <v>20</v>
      </c>
      <c r="O2153">
        <v>1300</v>
      </c>
      <c r="P2153" s="1" t="s">
        <v>59</v>
      </c>
      <c r="Q2153">
        <v>0</v>
      </c>
      <c r="R2153">
        <v>0</v>
      </c>
      <c r="S2153">
        <v>0</v>
      </c>
      <c r="V2153">
        <v>20</v>
      </c>
      <c r="W2153">
        <v>10</v>
      </c>
      <c r="X2153">
        <v>19450</v>
      </c>
      <c r="Y2153" s="1" t="s">
        <v>42</v>
      </c>
      <c r="Z2153">
        <v>0</v>
      </c>
      <c r="AA2153">
        <v>0</v>
      </c>
      <c r="AB2153" s="1" t="s">
        <v>76</v>
      </c>
      <c r="AC2153">
        <v>0</v>
      </c>
      <c r="AD2153" s="1" t="s">
        <v>4114</v>
      </c>
    </row>
    <row r="2154" spans="2:30" x14ac:dyDescent="0.35">
      <c r="B2154">
        <v>20243667</v>
      </c>
      <c r="C2154" s="1" t="s">
        <v>29</v>
      </c>
      <c r="D2154" s="1" t="s">
        <v>29</v>
      </c>
      <c r="E2154" s="1" t="s">
        <v>29</v>
      </c>
      <c r="F2154" s="1" t="s">
        <v>29</v>
      </c>
      <c r="G2154">
        <v>1020</v>
      </c>
      <c r="H2154" s="1" t="s">
        <v>4115</v>
      </c>
      <c r="I2154">
        <v>189000</v>
      </c>
      <c r="J2154" s="1" t="s">
        <v>40</v>
      </c>
      <c r="K2154" s="1" t="s">
        <v>71</v>
      </c>
      <c r="L2154" s="1" t="s">
        <v>71</v>
      </c>
      <c r="M2154" s="1" t="s">
        <v>34</v>
      </c>
      <c r="N2154">
        <v>10</v>
      </c>
      <c r="O2154">
        <v>600</v>
      </c>
      <c r="P2154" s="1" t="s">
        <v>59</v>
      </c>
      <c r="Q2154">
        <v>1</v>
      </c>
      <c r="R2154">
        <v>0</v>
      </c>
      <c r="S2154">
        <v>0</v>
      </c>
      <c r="T2154">
        <v>50</v>
      </c>
      <c r="V2154">
        <v>20</v>
      </c>
      <c r="W2154">
        <v>60</v>
      </c>
      <c r="X2154">
        <v>19790</v>
      </c>
      <c r="Y2154" s="1" t="s">
        <v>35</v>
      </c>
      <c r="AB2154" s="1" t="s">
        <v>124</v>
      </c>
      <c r="AC2154">
        <v>0</v>
      </c>
      <c r="AD2154" s="1" t="s">
        <v>4116</v>
      </c>
    </row>
    <row r="2155" spans="2:30" x14ac:dyDescent="0.35">
      <c r="B2155">
        <v>20243678</v>
      </c>
      <c r="C2155" s="1" t="s">
        <v>29</v>
      </c>
      <c r="D2155" s="1" t="s">
        <v>29</v>
      </c>
      <c r="E2155" s="1" t="s">
        <v>29</v>
      </c>
      <c r="F2155" s="1" t="s">
        <v>73</v>
      </c>
      <c r="G2155">
        <v>1000</v>
      </c>
      <c r="H2155" s="1" t="s">
        <v>1061</v>
      </c>
      <c r="I2155">
        <v>249000</v>
      </c>
      <c r="J2155" s="1" t="s">
        <v>40</v>
      </c>
      <c r="K2155" s="1" t="s">
        <v>71</v>
      </c>
      <c r="L2155" s="1" t="s">
        <v>71</v>
      </c>
      <c r="M2155" s="1" t="s">
        <v>34</v>
      </c>
      <c r="N2155">
        <v>10</v>
      </c>
      <c r="O2155">
        <v>670</v>
      </c>
      <c r="P2155" s="1" t="s">
        <v>142</v>
      </c>
      <c r="Q2155">
        <v>0</v>
      </c>
      <c r="R2155">
        <v>0</v>
      </c>
      <c r="S2155">
        <v>0</v>
      </c>
      <c r="T2155">
        <v>40</v>
      </c>
      <c r="V2155">
        <v>20</v>
      </c>
      <c r="W2155">
        <v>70</v>
      </c>
      <c r="X2155">
        <v>20070</v>
      </c>
      <c r="Y2155" s="1" t="s">
        <v>88</v>
      </c>
      <c r="AB2155" s="1" t="s">
        <v>99</v>
      </c>
      <c r="AC2155">
        <v>0</v>
      </c>
      <c r="AD2155" s="1" t="s">
        <v>4117</v>
      </c>
    </row>
    <row r="2156" spans="2:30" x14ac:dyDescent="0.35">
      <c r="B2156">
        <v>20243613</v>
      </c>
      <c r="C2156" s="1" t="s">
        <v>29</v>
      </c>
      <c r="D2156" s="1" t="s">
        <v>29</v>
      </c>
      <c r="E2156" s="1" t="s">
        <v>29</v>
      </c>
      <c r="F2156" s="1" t="s">
        <v>2500</v>
      </c>
      <c r="G2156">
        <v>1081</v>
      </c>
      <c r="H2156" s="1" t="s">
        <v>35</v>
      </c>
      <c r="I2156">
        <v>115300</v>
      </c>
      <c r="J2156" s="1" t="s">
        <v>40</v>
      </c>
      <c r="K2156" s="1" t="s">
        <v>71</v>
      </c>
      <c r="L2156" s="1" t="s">
        <v>229</v>
      </c>
      <c r="M2156" s="1" t="s">
        <v>34</v>
      </c>
      <c r="N2156">
        <v>0</v>
      </c>
      <c r="O2156">
        <v>260</v>
      </c>
      <c r="P2156" s="1" t="s">
        <v>35</v>
      </c>
      <c r="Q2156">
        <v>0</v>
      </c>
      <c r="R2156">
        <v>0</v>
      </c>
      <c r="S2156">
        <v>0</v>
      </c>
      <c r="V2156">
        <v>40</v>
      </c>
      <c r="W2156">
        <v>100</v>
      </c>
      <c r="X2156">
        <v>19650</v>
      </c>
      <c r="Y2156" s="1" t="s">
        <v>35</v>
      </c>
      <c r="AB2156" s="1" t="s">
        <v>36</v>
      </c>
      <c r="AC2156">
        <v>0</v>
      </c>
      <c r="AD2156" s="1" t="s">
        <v>4118</v>
      </c>
    </row>
    <row r="2157" spans="2:30" x14ac:dyDescent="0.35">
      <c r="B2157">
        <v>20239718</v>
      </c>
      <c r="C2157" s="1" t="s">
        <v>54</v>
      </c>
      <c r="D2157" s="1" t="s">
        <v>171</v>
      </c>
      <c r="E2157" s="1" t="s">
        <v>172</v>
      </c>
      <c r="F2157" s="1" t="s">
        <v>1434</v>
      </c>
      <c r="G2157">
        <v>3800</v>
      </c>
      <c r="H2157" s="1" t="s">
        <v>4119</v>
      </c>
      <c r="I2157">
        <v>157500</v>
      </c>
      <c r="J2157" s="1" t="s">
        <v>40</v>
      </c>
      <c r="K2157" s="1" t="s">
        <v>71</v>
      </c>
      <c r="L2157" s="1" t="s">
        <v>71</v>
      </c>
      <c r="M2157" s="1" t="s">
        <v>34</v>
      </c>
      <c r="N2157">
        <v>20</v>
      </c>
      <c r="O2157">
        <v>730</v>
      </c>
      <c r="P2157" s="1" t="s">
        <v>75</v>
      </c>
      <c r="Q2157">
        <v>0</v>
      </c>
      <c r="R2157">
        <v>0</v>
      </c>
      <c r="S2157">
        <v>0</v>
      </c>
      <c r="X2157">
        <v>19720</v>
      </c>
      <c r="Y2157" s="1" t="s">
        <v>52</v>
      </c>
      <c r="AB2157" s="1" t="s">
        <v>124</v>
      </c>
      <c r="AC2157">
        <v>0</v>
      </c>
      <c r="AD2157" s="1" t="s">
        <v>4120</v>
      </c>
    </row>
    <row r="2158" spans="2:30" x14ac:dyDescent="0.35">
      <c r="B2158">
        <v>20243553</v>
      </c>
      <c r="C2158" s="1" t="s">
        <v>29</v>
      </c>
      <c r="D2158" s="1" t="s">
        <v>29</v>
      </c>
      <c r="E2158" s="1" t="s">
        <v>29</v>
      </c>
      <c r="F2158" s="1" t="s">
        <v>193</v>
      </c>
      <c r="G2158">
        <v>1070</v>
      </c>
      <c r="H2158" s="1" t="s">
        <v>4121</v>
      </c>
      <c r="I2158">
        <v>300000</v>
      </c>
      <c r="J2158" s="1" t="s">
        <v>40</v>
      </c>
      <c r="K2158" s="1" t="s">
        <v>33</v>
      </c>
      <c r="L2158" s="1" t="s">
        <v>33</v>
      </c>
      <c r="M2158" s="1" t="s">
        <v>34</v>
      </c>
      <c r="N2158">
        <v>30</v>
      </c>
      <c r="O2158">
        <v>1150</v>
      </c>
      <c r="P2158" s="1" t="s">
        <v>59</v>
      </c>
      <c r="Q2158">
        <v>0</v>
      </c>
      <c r="R2158">
        <v>0</v>
      </c>
      <c r="S2158">
        <v>0</v>
      </c>
      <c r="U2158">
        <v>890</v>
      </c>
      <c r="V2158">
        <v>20</v>
      </c>
      <c r="X2158">
        <v>19580</v>
      </c>
      <c r="Y2158" s="1" t="s">
        <v>52</v>
      </c>
      <c r="Z2158">
        <v>0</v>
      </c>
      <c r="AA2158">
        <v>1400</v>
      </c>
      <c r="AB2158" s="1" t="s">
        <v>76</v>
      </c>
      <c r="AC2158">
        <v>0</v>
      </c>
      <c r="AD2158" s="1" t="s">
        <v>4122</v>
      </c>
    </row>
    <row r="2159" spans="2:30" x14ac:dyDescent="0.35">
      <c r="B2159">
        <v>20243492</v>
      </c>
      <c r="C2159" s="1" t="s">
        <v>29</v>
      </c>
      <c r="D2159" s="1" t="s">
        <v>29</v>
      </c>
      <c r="E2159" s="1" t="s">
        <v>29</v>
      </c>
      <c r="F2159" s="1" t="s">
        <v>144</v>
      </c>
      <c r="G2159">
        <v>1030</v>
      </c>
      <c r="H2159" s="1" t="s">
        <v>2644</v>
      </c>
      <c r="I2159">
        <v>565000</v>
      </c>
      <c r="J2159" s="1" t="s">
        <v>40</v>
      </c>
      <c r="K2159" s="1" t="s">
        <v>71</v>
      </c>
      <c r="L2159" s="1" t="s">
        <v>71</v>
      </c>
      <c r="M2159" s="1" t="s">
        <v>34</v>
      </c>
      <c r="N2159">
        <v>30</v>
      </c>
      <c r="O2159">
        <v>1600</v>
      </c>
      <c r="P2159" s="1" t="s">
        <v>59</v>
      </c>
      <c r="Q2159">
        <v>0</v>
      </c>
      <c r="R2159">
        <v>0</v>
      </c>
      <c r="S2159">
        <v>0</v>
      </c>
      <c r="T2159">
        <v>150</v>
      </c>
      <c r="U2159">
        <v>1500</v>
      </c>
      <c r="V2159">
        <v>20</v>
      </c>
      <c r="W2159">
        <v>60</v>
      </c>
      <c r="X2159">
        <v>19280</v>
      </c>
      <c r="Y2159" s="1" t="s">
        <v>42</v>
      </c>
      <c r="AB2159" s="1" t="s">
        <v>124</v>
      </c>
      <c r="AC2159">
        <v>0</v>
      </c>
      <c r="AD2159" s="1" t="s">
        <v>4123</v>
      </c>
    </row>
    <row r="2160" spans="2:30" x14ac:dyDescent="0.35">
      <c r="B2160">
        <v>20196664</v>
      </c>
      <c r="C2160" s="1" t="s">
        <v>29</v>
      </c>
      <c r="D2160" s="1" t="s">
        <v>29</v>
      </c>
      <c r="E2160" s="1" t="s">
        <v>29</v>
      </c>
      <c r="F2160" s="1" t="s">
        <v>136</v>
      </c>
      <c r="G2160">
        <v>1200</v>
      </c>
      <c r="H2160" s="1" t="s">
        <v>35</v>
      </c>
      <c r="I2160">
        <v>520000</v>
      </c>
      <c r="J2160" s="1" t="s">
        <v>40</v>
      </c>
      <c r="K2160" s="1" t="s">
        <v>33</v>
      </c>
      <c r="L2160" s="1" t="s">
        <v>33</v>
      </c>
      <c r="M2160" s="1" t="s">
        <v>34</v>
      </c>
      <c r="N2160">
        <v>50</v>
      </c>
      <c r="O2160">
        <v>2100</v>
      </c>
      <c r="P2160" s="1" t="s">
        <v>59</v>
      </c>
      <c r="Q2160">
        <v>0</v>
      </c>
      <c r="R2160">
        <v>0</v>
      </c>
      <c r="S2160">
        <v>0</v>
      </c>
      <c r="U2160">
        <v>350</v>
      </c>
      <c r="V2160">
        <v>20</v>
      </c>
      <c r="W2160">
        <v>20</v>
      </c>
      <c r="X2160">
        <v>19550</v>
      </c>
      <c r="Y2160" s="1" t="s">
        <v>42</v>
      </c>
      <c r="Z2160">
        <v>60</v>
      </c>
      <c r="AA2160">
        <v>1350</v>
      </c>
      <c r="AB2160" s="1" t="s">
        <v>35</v>
      </c>
      <c r="AC2160">
        <v>0</v>
      </c>
      <c r="AD2160" s="1" t="s">
        <v>4124</v>
      </c>
    </row>
    <row r="2161" spans="2:30" x14ac:dyDescent="0.35">
      <c r="B2161">
        <v>20243599</v>
      </c>
      <c r="C2161" s="1" t="s">
        <v>29</v>
      </c>
      <c r="D2161" s="1" t="s">
        <v>29</v>
      </c>
      <c r="E2161" s="1" t="s">
        <v>29</v>
      </c>
      <c r="F2161" s="1" t="s">
        <v>202</v>
      </c>
      <c r="G2161">
        <v>1080</v>
      </c>
      <c r="H2161" s="1" t="s">
        <v>921</v>
      </c>
      <c r="I2161">
        <v>289000</v>
      </c>
      <c r="J2161" s="1" t="s">
        <v>40</v>
      </c>
      <c r="K2161" s="1" t="s">
        <v>71</v>
      </c>
      <c r="L2161" s="1" t="s">
        <v>71</v>
      </c>
      <c r="M2161" s="1" t="s">
        <v>34</v>
      </c>
      <c r="N2161">
        <v>20</v>
      </c>
      <c r="O2161">
        <v>1280</v>
      </c>
      <c r="P2161" s="1" t="s">
        <v>41</v>
      </c>
      <c r="Q2161">
        <v>0</v>
      </c>
      <c r="R2161">
        <v>0</v>
      </c>
      <c r="S2161">
        <v>0</v>
      </c>
      <c r="T2161">
        <v>10</v>
      </c>
      <c r="V2161">
        <v>20</v>
      </c>
      <c r="Y2161" s="1" t="s">
        <v>60</v>
      </c>
      <c r="AB2161" s="1" t="s">
        <v>99</v>
      </c>
      <c r="AC2161">
        <v>0</v>
      </c>
      <c r="AD2161" s="1" t="s">
        <v>4125</v>
      </c>
    </row>
    <row r="2162" spans="2:30" x14ac:dyDescent="0.35">
      <c r="B2162">
        <v>20136945</v>
      </c>
      <c r="C2162" s="1" t="s">
        <v>29</v>
      </c>
      <c r="D2162" s="1" t="s">
        <v>29</v>
      </c>
      <c r="E2162" s="1" t="s">
        <v>29</v>
      </c>
      <c r="F2162" s="1" t="s">
        <v>440</v>
      </c>
      <c r="G2162">
        <v>1200</v>
      </c>
      <c r="H2162" s="1" t="s">
        <v>35</v>
      </c>
      <c r="I2162">
        <v>520000</v>
      </c>
      <c r="J2162" s="1" t="s">
        <v>40</v>
      </c>
      <c r="K2162" s="1" t="s">
        <v>33</v>
      </c>
      <c r="L2162" s="1" t="s">
        <v>33</v>
      </c>
      <c r="M2162" s="1" t="s">
        <v>34</v>
      </c>
      <c r="N2162">
        <v>50</v>
      </c>
      <c r="O2162">
        <v>1800</v>
      </c>
      <c r="P2162" s="1" t="s">
        <v>35</v>
      </c>
      <c r="Q2162">
        <v>0</v>
      </c>
      <c r="R2162">
        <v>0</v>
      </c>
      <c r="S2162">
        <v>0</v>
      </c>
      <c r="U2162">
        <v>400</v>
      </c>
      <c r="V2162">
        <v>20</v>
      </c>
      <c r="W2162">
        <v>20</v>
      </c>
      <c r="X2162">
        <v>19550</v>
      </c>
      <c r="Y2162" s="1" t="s">
        <v>35</v>
      </c>
      <c r="Z2162">
        <v>0</v>
      </c>
      <c r="AA2162">
        <v>1350</v>
      </c>
      <c r="AB2162" s="1" t="s">
        <v>99</v>
      </c>
      <c r="AC2162">
        <v>0</v>
      </c>
      <c r="AD2162" s="1" t="s">
        <v>4126</v>
      </c>
    </row>
    <row r="2163" spans="2:30" x14ac:dyDescent="0.35">
      <c r="B2163">
        <v>20243474</v>
      </c>
      <c r="C2163" s="1" t="s">
        <v>29</v>
      </c>
      <c r="D2163" s="1" t="s">
        <v>29</v>
      </c>
      <c r="E2163" s="1" t="s">
        <v>29</v>
      </c>
      <c r="F2163" s="1" t="s">
        <v>193</v>
      </c>
      <c r="G2163">
        <v>1070</v>
      </c>
      <c r="H2163" s="1" t="s">
        <v>35</v>
      </c>
      <c r="I2163">
        <v>420000</v>
      </c>
      <c r="J2163" s="1" t="s">
        <v>40</v>
      </c>
      <c r="K2163" s="1" t="s">
        <v>71</v>
      </c>
      <c r="L2163" s="1" t="s">
        <v>98</v>
      </c>
      <c r="M2163" s="1" t="s">
        <v>34</v>
      </c>
      <c r="N2163">
        <v>30</v>
      </c>
      <c r="O2163">
        <v>1300</v>
      </c>
      <c r="P2163" s="1" t="s">
        <v>35</v>
      </c>
      <c r="Q2163">
        <v>0</v>
      </c>
      <c r="R2163">
        <v>0</v>
      </c>
      <c r="S2163">
        <v>0</v>
      </c>
      <c r="W2163">
        <v>20</v>
      </c>
      <c r="X2163">
        <v>19270</v>
      </c>
      <c r="Y2163" s="1" t="s">
        <v>42</v>
      </c>
      <c r="AB2163" s="1" t="s">
        <v>35</v>
      </c>
      <c r="AC2163">
        <v>0</v>
      </c>
      <c r="AD2163" s="1" t="s">
        <v>4127</v>
      </c>
    </row>
    <row r="2164" spans="2:30" x14ac:dyDescent="0.35">
      <c r="B2164">
        <v>20243493</v>
      </c>
      <c r="C2164" s="1" t="s">
        <v>29</v>
      </c>
      <c r="D2164" s="1" t="s">
        <v>29</v>
      </c>
      <c r="E2164" s="1" t="s">
        <v>29</v>
      </c>
      <c r="F2164" s="1" t="s">
        <v>73</v>
      </c>
      <c r="G2164">
        <v>1000</v>
      </c>
      <c r="H2164" s="1" t="s">
        <v>4128</v>
      </c>
      <c r="I2164">
        <v>495000</v>
      </c>
      <c r="J2164" s="1" t="s">
        <v>40</v>
      </c>
      <c r="K2164" s="1" t="s">
        <v>71</v>
      </c>
      <c r="L2164" s="1" t="s">
        <v>71</v>
      </c>
      <c r="M2164" s="1" t="s">
        <v>34</v>
      </c>
      <c r="N2164">
        <v>40</v>
      </c>
      <c r="O2164">
        <v>2050</v>
      </c>
      <c r="P2164" s="1" t="s">
        <v>142</v>
      </c>
      <c r="Q2164">
        <v>0</v>
      </c>
      <c r="R2164">
        <v>0</v>
      </c>
      <c r="S2164">
        <v>0</v>
      </c>
      <c r="V2164">
        <v>20</v>
      </c>
      <c r="Y2164" s="1" t="s">
        <v>42</v>
      </c>
      <c r="AB2164" s="1" t="s">
        <v>46</v>
      </c>
      <c r="AC2164">
        <v>0</v>
      </c>
      <c r="AD2164" s="1" t="s">
        <v>4129</v>
      </c>
    </row>
    <row r="2165" spans="2:30" x14ac:dyDescent="0.35">
      <c r="B2165">
        <v>20243462</v>
      </c>
      <c r="C2165" s="1" t="s">
        <v>29</v>
      </c>
      <c r="D2165" s="1" t="s">
        <v>29</v>
      </c>
      <c r="E2165" s="1" t="s">
        <v>29</v>
      </c>
      <c r="F2165" s="1" t="s">
        <v>112</v>
      </c>
      <c r="G2165">
        <v>1180</v>
      </c>
      <c r="H2165" s="1" t="s">
        <v>4130</v>
      </c>
      <c r="I2165">
        <v>950000</v>
      </c>
      <c r="J2165" s="1" t="s">
        <v>40</v>
      </c>
      <c r="K2165" s="1" t="s">
        <v>33</v>
      </c>
      <c r="L2165" s="1" t="s">
        <v>297</v>
      </c>
      <c r="M2165" s="1" t="s">
        <v>34</v>
      </c>
      <c r="N2165">
        <v>30</v>
      </c>
      <c r="O2165">
        <v>2050</v>
      </c>
      <c r="P2165" s="1" t="s">
        <v>41</v>
      </c>
      <c r="Q2165">
        <v>0</v>
      </c>
      <c r="R2165">
        <v>0</v>
      </c>
      <c r="S2165">
        <v>0</v>
      </c>
      <c r="T2165">
        <v>720</v>
      </c>
      <c r="V2165">
        <v>40</v>
      </c>
      <c r="W2165">
        <v>20</v>
      </c>
      <c r="Y2165" s="1" t="s">
        <v>88</v>
      </c>
      <c r="Z2165">
        <v>0</v>
      </c>
      <c r="AA2165">
        <v>0</v>
      </c>
      <c r="AB2165" s="1" t="s">
        <v>99</v>
      </c>
      <c r="AC2165">
        <v>0</v>
      </c>
      <c r="AD2165" s="1" t="s">
        <v>4131</v>
      </c>
    </row>
    <row r="2166" spans="2:30" x14ac:dyDescent="0.35">
      <c r="B2166">
        <v>20243428</v>
      </c>
      <c r="C2166" s="1" t="s">
        <v>29</v>
      </c>
      <c r="D2166" s="1" t="s">
        <v>29</v>
      </c>
      <c r="E2166" s="1" t="s">
        <v>29</v>
      </c>
      <c r="F2166" s="1" t="s">
        <v>80</v>
      </c>
      <c r="G2166">
        <v>1140</v>
      </c>
      <c r="H2166" s="1" t="s">
        <v>4132</v>
      </c>
      <c r="I2166">
        <v>389000</v>
      </c>
      <c r="J2166" s="1" t="s">
        <v>40</v>
      </c>
      <c r="K2166" s="1" t="s">
        <v>71</v>
      </c>
      <c r="L2166" s="1" t="s">
        <v>71</v>
      </c>
      <c r="M2166" s="1" t="s">
        <v>34</v>
      </c>
      <c r="N2166">
        <v>20</v>
      </c>
      <c r="O2166">
        <v>860</v>
      </c>
      <c r="P2166" s="1" t="s">
        <v>41</v>
      </c>
      <c r="Q2166">
        <v>1</v>
      </c>
      <c r="R2166">
        <v>0</v>
      </c>
      <c r="S2166">
        <v>0</v>
      </c>
      <c r="T2166">
        <v>80</v>
      </c>
      <c r="V2166">
        <v>20</v>
      </c>
      <c r="W2166">
        <v>150</v>
      </c>
      <c r="X2166">
        <v>20230</v>
      </c>
      <c r="Y2166" s="1" t="s">
        <v>88</v>
      </c>
      <c r="AB2166" s="1" t="s">
        <v>89</v>
      </c>
      <c r="AC2166">
        <v>0</v>
      </c>
      <c r="AD2166" s="1" t="s">
        <v>4133</v>
      </c>
    </row>
    <row r="2167" spans="2:30" x14ac:dyDescent="0.35">
      <c r="B2167">
        <v>20244052</v>
      </c>
      <c r="C2167" s="1" t="s">
        <v>54</v>
      </c>
      <c r="D2167" s="1" t="s">
        <v>188</v>
      </c>
      <c r="E2167" s="1" t="s">
        <v>189</v>
      </c>
      <c r="F2167" s="1" t="s">
        <v>189</v>
      </c>
      <c r="G2167">
        <v>9000</v>
      </c>
      <c r="H2167" s="1" t="s">
        <v>773</v>
      </c>
      <c r="I2167">
        <v>209000</v>
      </c>
      <c r="J2167" s="1" t="s">
        <v>40</v>
      </c>
      <c r="K2167" s="1" t="s">
        <v>33</v>
      </c>
      <c r="L2167" s="1" t="s">
        <v>33</v>
      </c>
      <c r="M2167" s="1" t="s">
        <v>34</v>
      </c>
      <c r="N2167">
        <v>10</v>
      </c>
      <c r="O2167">
        <v>380</v>
      </c>
      <c r="P2167" s="1" t="s">
        <v>35</v>
      </c>
      <c r="Q2167">
        <v>0</v>
      </c>
      <c r="R2167">
        <v>0</v>
      </c>
      <c r="S2167">
        <v>0</v>
      </c>
      <c r="V2167">
        <v>20</v>
      </c>
      <c r="W2167">
        <v>20</v>
      </c>
      <c r="X2167">
        <v>18500</v>
      </c>
      <c r="Y2167" s="1" t="s">
        <v>88</v>
      </c>
      <c r="Z2167">
        <v>40</v>
      </c>
      <c r="AA2167">
        <v>280</v>
      </c>
      <c r="AB2167" s="1" t="s">
        <v>124</v>
      </c>
      <c r="AC2167">
        <v>0</v>
      </c>
      <c r="AD2167" s="1" t="s">
        <v>4134</v>
      </c>
    </row>
    <row r="2168" spans="2:30" x14ac:dyDescent="0.35">
      <c r="B2168">
        <v>20243343</v>
      </c>
      <c r="C2168" s="1" t="s">
        <v>29</v>
      </c>
      <c r="D2168" s="1" t="s">
        <v>29</v>
      </c>
      <c r="E2168" s="1" t="s">
        <v>29</v>
      </c>
      <c r="F2168" s="1" t="s">
        <v>69</v>
      </c>
      <c r="G2168">
        <v>1050</v>
      </c>
      <c r="H2168" s="1" t="s">
        <v>4135</v>
      </c>
      <c r="I2168">
        <v>695000</v>
      </c>
      <c r="J2168" s="1" t="s">
        <v>40</v>
      </c>
      <c r="K2168" s="1" t="s">
        <v>71</v>
      </c>
      <c r="L2168" s="1" t="s">
        <v>235</v>
      </c>
      <c r="M2168" s="1" t="s">
        <v>34</v>
      </c>
      <c r="N2168">
        <v>30</v>
      </c>
      <c r="O2168">
        <v>1520</v>
      </c>
      <c r="P2168" s="1" t="s">
        <v>41</v>
      </c>
      <c r="Q2168">
        <v>0</v>
      </c>
      <c r="R2168">
        <v>0</v>
      </c>
      <c r="S2168">
        <v>0</v>
      </c>
      <c r="T2168">
        <v>160</v>
      </c>
      <c r="V2168">
        <v>20</v>
      </c>
      <c r="W2168">
        <v>20</v>
      </c>
      <c r="X2168">
        <v>19300</v>
      </c>
      <c r="Y2168" s="1" t="s">
        <v>42</v>
      </c>
      <c r="AB2168" s="1" t="s">
        <v>76</v>
      </c>
      <c r="AC2168">
        <v>0</v>
      </c>
      <c r="AD2168" s="1" t="s">
        <v>4136</v>
      </c>
    </row>
    <row r="2169" spans="2:30" x14ac:dyDescent="0.35">
      <c r="B2169">
        <v>20244075</v>
      </c>
      <c r="C2169" s="1" t="s">
        <v>54</v>
      </c>
      <c r="D2169" s="1" t="s">
        <v>91</v>
      </c>
      <c r="E2169" s="1" t="s">
        <v>149</v>
      </c>
      <c r="F2169" s="1" t="s">
        <v>1575</v>
      </c>
      <c r="G2169">
        <v>8670</v>
      </c>
      <c r="H2169" s="1" t="s">
        <v>4137</v>
      </c>
      <c r="I2169">
        <v>345000</v>
      </c>
      <c r="J2169" s="1" t="s">
        <v>40</v>
      </c>
      <c r="K2169" s="1" t="s">
        <v>71</v>
      </c>
      <c r="L2169" s="1" t="s">
        <v>71</v>
      </c>
      <c r="M2169" s="1" t="s">
        <v>34</v>
      </c>
      <c r="N2169">
        <v>20</v>
      </c>
      <c r="O2169">
        <v>740</v>
      </c>
      <c r="P2169" s="1" t="s">
        <v>59</v>
      </c>
      <c r="Q2169">
        <v>1</v>
      </c>
      <c r="R2169">
        <v>0</v>
      </c>
      <c r="S2169">
        <v>0</v>
      </c>
      <c r="T2169">
        <v>30</v>
      </c>
      <c r="V2169">
        <v>40</v>
      </c>
      <c r="W2169">
        <v>50</v>
      </c>
      <c r="X2169">
        <v>19730</v>
      </c>
      <c r="Y2169" s="1" t="s">
        <v>42</v>
      </c>
      <c r="AB2169" s="1" t="s">
        <v>110</v>
      </c>
      <c r="AC2169">
        <v>0</v>
      </c>
      <c r="AD2169" s="1" t="s">
        <v>4138</v>
      </c>
    </row>
    <row r="2170" spans="2:30" x14ac:dyDescent="0.35">
      <c r="B2170">
        <v>20244053</v>
      </c>
      <c r="C2170" s="1" t="s">
        <v>54</v>
      </c>
      <c r="D2170" s="1" t="s">
        <v>188</v>
      </c>
      <c r="E2170" s="1" t="s">
        <v>189</v>
      </c>
      <c r="F2170" s="1" t="s">
        <v>1351</v>
      </c>
      <c r="G2170">
        <v>9070</v>
      </c>
      <c r="H2170" s="1" t="s">
        <v>4139</v>
      </c>
      <c r="I2170">
        <v>249000</v>
      </c>
      <c r="J2170" s="1" t="s">
        <v>40</v>
      </c>
      <c r="K2170" s="1" t="s">
        <v>33</v>
      </c>
      <c r="L2170" s="1" t="s">
        <v>33</v>
      </c>
      <c r="M2170" s="1" t="s">
        <v>34</v>
      </c>
      <c r="N2170">
        <v>30</v>
      </c>
      <c r="O2170">
        <v>1130</v>
      </c>
      <c r="P2170" s="1" t="s">
        <v>35</v>
      </c>
      <c r="Q2170">
        <v>0</v>
      </c>
      <c r="R2170">
        <v>0</v>
      </c>
      <c r="S2170">
        <v>0</v>
      </c>
      <c r="V2170">
        <v>20</v>
      </c>
      <c r="W2170">
        <v>20</v>
      </c>
      <c r="Y2170" s="1" t="s">
        <v>152</v>
      </c>
      <c r="Z2170">
        <v>40</v>
      </c>
      <c r="AA2170">
        <v>2520</v>
      </c>
      <c r="AB2170" s="1" t="s">
        <v>76</v>
      </c>
      <c r="AC2170">
        <v>0</v>
      </c>
      <c r="AD2170" s="1" t="s">
        <v>4140</v>
      </c>
    </row>
    <row r="2171" spans="2:30" x14ac:dyDescent="0.35">
      <c r="B2171">
        <v>20244051</v>
      </c>
      <c r="C2171" s="1" t="s">
        <v>54</v>
      </c>
      <c r="D2171" s="1" t="s">
        <v>188</v>
      </c>
      <c r="E2171" s="1" t="s">
        <v>189</v>
      </c>
      <c r="F2171" s="1" t="s">
        <v>189</v>
      </c>
      <c r="G2171">
        <v>9000</v>
      </c>
      <c r="H2171" s="1" t="s">
        <v>4141</v>
      </c>
      <c r="I2171">
        <v>399000</v>
      </c>
      <c r="J2171" s="1" t="s">
        <v>40</v>
      </c>
      <c r="K2171" s="1" t="s">
        <v>71</v>
      </c>
      <c r="L2171" s="1" t="s">
        <v>71</v>
      </c>
      <c r="M2171" s="1" t="s">
        <v>34</v>
      </c>
      <c r="N2171">
        <v>30</v>
      </c>
      <c r="O2171">
        <v>1380</v>
      </c>
      <c r="P2171" s="1" t="s">
        <v>35</v>
      </c>
      <c r="Q2171">
        <v>0</v>
      </c>
      <c r="R2171">
        <v>0</v>
      </c>
      <c r="S2171">
        <v>0</v>
      </c>
      <c r="V2171">
        <v>40</v>
      </c>
      <c r="X2171">
        <v>19690</v>
      </c>
      <c r="Y2171" s="1" t="s">
        <v>88</v>
      </c>
      <c r="AB2171" s="1" t="s">
        <v>124</v>
      </c>
      <c r="AC2171">
        <v>0</v>
      </c>
      <c r="AD2171" s="1" t="s">
        <v>4142</v>
      </c>
    </row>
    <row r="2172" spans="2:30" x14ac:dyDescent="0.35">
      <c r="B2172">
        <v>20114201</v>
      </c>
      <c r="C2172" s="1" t="s">
        <v>29</v>
      </c>
      <c r="D2172" s="1" t="s">
        <v>29</v>
      </c>
      <c r="E2172" s="1" t="s">
        <v>29</v>
      </c>
      <c r="F2172" s="1" t="s">
        <v>48</v>
      </c>
      <c r="G2172">
        <v>1190</v>
      </c>
      <c r="H2172" s="1" t="s">
        <v>35</v>
      </c>
      <c r="I2172">
        <v>695000</v>
      </c>
      <c r="J2172" s="1" t="s">
        <v>40</v>
      </c>
      <c r="K2172" s="1" t="s">
        <v>71</v>
      </c>
      <c r="L2172" s="1" t="s">
        <v>71</v>
      </c>
      <c r="M2172" s="1" t="s">
        <v>34</v>
      </c>
      <c r="N2172">
        <v>30</v>
      </c>
      <c r="O2172">
        <v>1780</v>
      </c>
      <c r="P2172" s="1" t="s">
        <v>41</v>
      </c>
      <c r="Q2172">
        <v>0</v>
      </c>
      <c r="R2172">
        <v>0</v>
      </c>
      <c r="S2172">
        <v>0</v>
      </c>
      <c r="T2172">
        <v>50</v>
      </c>
      <c r="V2172">
        <v>30</v>
      </c>
      <c r="W2172">
        <v>70</v>
      </c>
      <c r="X2172">
        <v>19660</v>
      </c>
      <c r="Y2172" s="1" t="s">
        <v>88</v>
      </c>
      <c r="AB2172" s="1" t="s">
        <v>124</v>
      </c>
      <c r="AC2172">
        <v>0</v>
      </c>
      <c r="AD2172" s="1" t="s">
        <v>4143</v>
      </c>
    </row>
    <row r="2173" spans="2:30" x14ac:dyDescent="0.35">
      <c r="B2173">
        <v>20243194</v>
      </c>
      <c r="C2173" s="1" t="s">
        <v>29</v>
      </c>
      <c r="D2173" s="1" t="s">
        <v>29</v>
      </c>
      <c r="E2173" s="1" t="s">
        <v>29</v>
      </c>
      <c r="F2173" s="1" t="s">
        <v>775</v>
      </c>
      <c r="G2173">
        <v>1070</v>
      </c>
      <c r="H2173" s="1" t="s">
        <v>4144</v>
      </c>
      <c r="I2173">
        <v>185000</v>
      </c>
      <c r="J2173" s="1" t="s">
        <v>40</v>
      </c>
      <c r="K2173" s="1" t="s">
        <v>71</v>
      </c>
      <c r="L2173" s="1" t="s">
        <v>71</v>
      </c>
      <c r="M2173" s="1" t="s">
        <v>34</v>
      </c>
      <c r="N2173">
        <v>20</v>
      </c>
      <c r="O2173">
        <v>750</v>
      </c>
      <c r="P2173" s="1" t="s">
        <v>35</v>
      </c>
      <c r="Q2173">
        <v>0</v>
      </c>
      <c r="R2173">
        <v>0</v>
      </c>
      <c r="S2173">
        <v>0</v>
      </c>
      <c r="T2173">
        <v>30</v>
      </c>
      <c r="W2173">
        <v>30</v>
      </c>
      <c r="Y2173" s="1" t="s">
        <v>152</v>
      </c>
      <c r="AB2173" s="1" t="s">
        <v>36</v>
      </c>
      <c r="AC2173">
        <v>0</v>
      </c>
      <c r="AD2173" s="1" t="s">
        <v>4145</v>
      </c>
    </row>
    <row r="2174" spans="2:30" x14ac:dyDescent="0.35">
      <c r="B2174">
        <v>20244043</v>
      </c>
      <c r="C2174" s="1" t="s">
        <v>54</v>
      </c>
      <c r="D2174" s="1" t="s">
        <v>188</v>
      </c>
      <c r="E2174" s="1" t="s">
        <v>189</v>
      </c>
      <c r="F2174" s="1" t="s">
        <v>189</v>
      </c>
      <c r="G2174">
        <v>9000</v>
      </c>
      <c r="H2174" s="1" t="s">
        <v>4146</v>
      </c>
      <c r="I2174">
        <v>1100000</v>
      </c>
      <c r="J2174" s="1" t="s">
        <v>40</v>
      </c>
      <c r="K2174" s="1" t="s">
        <v>33</v>
      </c>
      <c r="L2174" s="1" t="s">
        <v>33</v>
      </c>
      <c r="M2174" s="1" t="s">
        <v>34</v>
      </c>
      <c r="N2174">
        <v>50</v>
      </c>
      <c r="P2174" s="1" t="s">
        <v>41</v>
      </c>
      <c r="Q2174">
        <v>1</v>
      </c>
      <c r="R2174">
        <v>0</v>
      </c>
      <c r="S2174">
        <v>0</v>
      </c>
      <c r="T2174">
        <v>200</v>
      </c>
      <c r="V2174">
        <v>20</v>
      </c>
      <c r="W2174">
        <v>20</v>
      </c>
      <c r="Y2174" s="1" t="s">
        <v>88</v>
      </c>
      <c r="Z2174">
        <v>0</v>
      </c>
      <c r="AA2174">
        <v>1490</v>
      </c>
      <c r="AB2174" s="1" t="s">
        <v>89</v>
      </c>
      <c r="AC2174">
        <v>0</v>
      </c>
      <c r="AD2174" s="1" t="s">
        <v>4147</v>
      </c>
    </row>
    <row r="2175" spans="2:30" x14ac:dyDescent="0.35">
      <c r="B2175">
        <v>20237074</v>
      </c>
      <c r="C2175" s="1" t="s">
        <v>54</v>
      </c>
      <c r="D2175" s="1" t="s">
        <v>91</v>
      </c>
      <c r="E2175" s="1" t="s">
        <v>106</v>
      </c>
      <c r="F2175" s="1" t="s">
        <v>2411</v>
      </c>
      <c r="G2175">
        <v>8580</v>
      </c>
      <c r="H2175" s="1" t="s">
        <v>2707</v>
      </c>
      <c r="I2175">
        <v>115000</v>
      </c>
      <c r="J2175" s="1" t="s">
        <v>40</v>
      </c>
      <c r="K2175" s="1" t="s">
        <v>71</v>
      </c>
      <c r="L2175" s="1" t="s">
        <v>71</v>
      </c>
      <c r="M2175" s="1" t="s">
        <v>34</v>
      </c>
      <c r="N2175">
        <v>30</v>
      </c>
      <c r="O2175">
        <v>1000</v>
      </c>
      <c r="P2175" s="1" t="s">
        <v>75</v>
      </c>
      <c r="Q2175">
        <v>0</v>
      </c>
      <c r="R2175">
        <v>0</v>
      </c>
      <c r="S2175">
        <v>0</v>
      </c>
      <c r="V2175">
        <v>30</v>
      </c>
      <c r="W2175">
        <v>20</v>
      </c>
      <c r="X2175">
        <v>19190</v>
      </c>
      <c r="Y2175" s="1" t="s">
        <v>152</v>
      </c>
      <c r="AB2175" s="1" t="s">
        <v>124</v>
      </c>
      <c r="AC2175">
        <v>0</v>
      </c>
      <c r="AD2175" s="1" t="s">
        <v>4148</v>
      </c>
    </row>
    <row r="2176" spans="2:30" x14ac:dyDescent="0.35">
      <c r="B2176">
        <v>20244031</v>
      </c>
      <c r="C2176" s="1" t="s">
        <v>54</v>
      </c>
      <c r="D2176" s="1" t="s">
        <v>205</v>
      </c>
      <c r="E2176" s="1" t="s">
        <v>286</v>
      </c>
      <c r="F2176" s="1" t="s">
        <v>598</v>
      </c>
      <c r="G2176">
        <v>1800</v>
      </c>
      <c r="H2176" s="1" t="s">
        <v>2323</v>
      </c>
      <c r="I2176">
        <v>299000</v>
      </c>
      <c r="J2176" s="1" t="s">
        <v>40</v>
      </c>
      <c r="K2176" s="1" t="s">
        <v>33</v>
      </c>
      <c r="L2176" s="1" t="s">
        <v>33</v>
      </c>
      <c r="M2176" s="1" t="s">
        <v>34</v>
      </c>
      <c r="N2176">
        <v>30</v>
      </c>
      <c r="O2176">
        <v>1890</v>
      </c>
      <c r="P2176" s="1" t="s">
        <v>59</v>
      </c>
      <c r="Q2176">
        <v>0</v>
      </c>
      <c r="R2176">
        <v>0</v>
      </c>
      <c r="S2176">
        <v>0</v>
      </c>
      <c r="V2176">
        <v>30</v>
      </c>
      <c r="W2176">
        <v>20</v>
      </c>
      <c r="X2176">
        <v>19510</v>
      </c>
      <c r="Y2176" s="1" t="s">
        <v>42</v>
      </c>
      <c r="Z2176">
        <v>0</v>
      </c>
      <c r="AA2176">
        <v>3780</v>
      </c>
      <c r="AB2176" s="1" t="s">
        <v>76</v>
      </c>
      <c r="AC2176">
        <v>0</v>
      </c>
      <c r="AD2176" s="1" t="s">
        <v>4149</v>
      </c>
    </row>
    <row r="2177" spans="2:30" x14ac:dyDescent="0.35">
      <c r="B2177">
        <v>20244032</v>
      </c>
      <c r="C2177" s="1" t="s">
        <v>54</v>
      </c>
      <c r="D2177" s="1" t="s">
        <v>55</v>
      </c>
      <c r="E2177" s="1" t="s">
        <v>55</v>
      </c>
      <c r="F2177" s="1" t="s">
        <v>272</v>
      </c>
      <c r="G2177">
        <v>2600</v>
      </c>
      <c r="H2177" s="1" t="s">
        <v>4150</v>
      </c>
      <c r="I2177">
        <v>179000</v>
      </c>
      <c r="J2177" s="1" t="s">
        <v>40</v>
      </c>
      <c r="K2177" s="1" t="s">
        <v>71</v>
      </c>
      <c r="L2177" s="1" t="s">
        <v>114</v>
      </c>
      <c r="M2177" s="1" t="s">
        <v>34</v>
      </c>
      <c r="N2177">
        <v>20</v>
      </c>
      <c r="O2177">
        <v>840</v>
      </c>
      <c r="P2177" s="1" t="s">
        <v>59</v>
      </c>
      <c r="Q2177">
        <v>0</v>
      </c>
      <c r="R2177">
        <v>0</v>
      </c>
      <c r="S2177">
        <v>0</v>
      </c>
      <c r="X2177">
        <v>19720</v>
      </c>
      <c r="Y2177" s="1" t="s">
        <v>152</v>
      </c>
      <c r="AB2177" s="1" t="s">
        <v>124</v>
      </c>
      <c r="AC2177">
        <v>0</v>
      </c>
      <c r="AD2177" s="1" t="s">
        <v>4151</v>
      </c>
    </row>
    <row r="2178" spans="2:30" x14ac:dyDescent="0.35">
      <c r="B2178">
        <v>20244037</v>
      </c>
      <c r="C2178" s="1" t="s">
        <v>54</v>
      </c>
      <c r="D2178" s="1" t="s">
        <v>205</v>
      </c>
      <c r="E2178" s="1" t="s">
        <v>206</v>
      </c>
      <c r="F2178" s="1" t="s">
        <v>981</v>
      </c>
      <c r="G2178">
        <v>3118</v>
      </c>
      <c r="H2178" s="1" t="s">
        <v>4152</v>
      </c>
      <c r="I2178">
        <v>250000</v>
      </c>
      <c r="J2178" s="1" t="s">
        <v>40</v>
      </c>
      <c r="K2178" s="1" t="s">
        <v>33</v>
      </c>
      <c r="L2178" s="1" t="s">
        <v>33</v>
      </c>
      <c r="M2178" s="1" t="s">
        <v>34</v>
      </c>
      <c r="N2178">
        <v>20</v>
      </c>
      <c r="O2178">
        <v>2250</v>
      </c>
      <c r="P2178" s="1" t="s">
        <v>35</v>
      </c>
      <c r="Q2178">
        <v>0</v>
      </c>
      <c r="R2178">
        <v>1</v>
      </c>
      <c r="S2178">
        <v>0</v>
      </c>
      <c r="V2178">
        <v>40</v>
      </c>
      <c r="W2178">
        <v>20</v>
      </c>
      <c r="Y2178" s="1" t="s">
        <v>152</v>
      </c>
      <c r="Z2178">
        <v>560</v>
      </c>
      <c r="AA2178">
        <v>5770</v>
      </c>
      <c r="AB2178" s="1" t="s">
        <v>76</v>
      </c>
      <c r="AC2178">
        <v>0</v>
      </c>
      <c r="AD2178" s="1" t="s">
        <v>4153</v>
      </c>
    </row>
    <row r="2179" spans="2:30" x14ac:dyDescent="0.35">
      <c r="B2179">
        <v>20244027</v>
      </c>
      <c r="C2179" s="1" t="s">
        <v>54</v>
      </c>
      <c r="D2179" s="1" t="s">
        <v>91</v>
      </c>
      <c r="E2179" s="1" t="s">
        <v>362</v>
      </c>
      <c r="F2179" s="1" t="s">
        <v>486</v>
      </c>
      <c r="G2179">
        <v>8400</v>
      </c>
      <c r="H2179" s="1" t="s">
        <v>4154</v>
      </c>
      <c r="I2179">
        <v>168000</v>
      </c>
      <c r="J2179" s="1" t="s">
        <v>40</v>
      </c>
      <c r="K2179" s="1" t="s">
        <v>71</v>
      </c>
      <c r="L2179" s="1" t="s">
        <v>71</v>
      </c>
      <c r="M2179" s="1" t="s">
        <v>34</v>
      </c>
      <c r="N2179">
        <v>10</v>
      </c>
      <c r="O2179">
        <v>750</v>
      </c>
      <c r="P2179" s="1" t="s">
        <v>242</v>
      </c>
      <c r="Q2179">
        <v>0</v>
      </c>
      <c r="R2179">
        <v>0</v>
      </c>
      <c r="S2179">
        <v>0</v>
      </c>
      <c r="V2179">
        <v>20</v>
      </c>
      <c r="W2179">
        <v>30</v>
      </c>
      <c r="Y2179" s="1" t="s">
        <v>42</v>
      </c>
      <c r="AB2179" s="1" t="s">
        <v>110</v>
      </c>
      <c r="AC2179">
        <v>0</v>
      </c>
      <c r="AD2179" s="1" t="s">
        <v>4155</v>
      </c>
    </row>
    <row r="2180" spans="2:30" x14ac:dyDescent="0.35">
      <c r="B2180">
        <v>20244028</v>
      </c>
      <c r="C2180" s="1" t="s">
        <v>54</v>
      </c>
      <c r="D2180" s="1" t="s">
        <v>55</v>
      </c>
      <c r="E2180" s="1" t="s">
        <v>55</v>
      </c>
      <c r="F2180" s="1" t="s">
        <v>4156</v>
      </c>
      <c r="G2180">
        <v>2640</v>
      </c>
      <c r="H2180" s="1" t="s">
        <v>4157</v>
      </c>
      <c r="I2180">
        <v>325000</v>
      </c>
      <c r="J2180" s="1" t="s">
        <v>40</v>
      </c>
      <c r="K2180" s="1" t="s">
        <v>71</v>
      </c>
      <c r="L2180" s="1" t="s">
        <v>71</v>
      </c>
      <c r="M2180" s="1" t="s">
        <v>34</v>
      </c>
      <c r="N2180">
        <v>20</v>
      </c>
      <c r="O2180">
        <v>1050</v>
      </c>
      <c r="P2180" s="1" t="s">
        <v>59</v>
      </c>
      <c r="Q2180">
        <v>0</v>
      </c>
      <c r="R2180">
        <v>0</v>
      </c>
      <c r="S2180">
        <v>0</v>
      </c>
      <c r="U2180">
        <v>1200</v>
      </c>
      <c r="V2180">
        <v>20</v>
      </c>
      <c r="W2180">
        <v>50</v>
      </c>
      <c r="X2180">
        <v>19930</v>
      </c>
      <c r="Y2180" s="1" t="s">
        <v>88</v>
      </c>
      <c r="AB2180" s="1" t="s">
        <v>110</v>
      </c>
      <c r="AC2180">
        <v>0</v>
      </c>
      <c r="AD2180" s="1" t="s">
        <v>4158</v>
      </c>
    </row>
    <row r="2181" spans="2:30" x14ac:dyDescent="0.35">
      <c r="B2181">
        <v>20238853</v>
      </c>
      <c r="C2181" s="1" t="s">
        <v>29</v>
      </c>
      <c r="D2181" s="1" t="s">
        <v>29</v>
      </c>
      <c r="E2181" s="1" t="s">
        <v>29</v>
      </c>
      <c r="F2181" s="1" t="s">
        <v>202</v>
      </c>
      <c r="G2181">
        <v>1080</v>
      </c>
      <c r="H2181" s="1" t="s">
        <v>3841</v>
      </c>
      <c r="I2181">
        <v>215250</v>
      </c>
      <c r="J2181" s="1" t="s">
        <v>32</v>
      </c>
      <c r="K2181" s="1" t="s">
        <v>71</v>
      </c>
      <c r="L2181" s="1" t="s">
        <v>71</v>
      </c>
      <c r="M2181" s="1" t="s">
        <v>34</v>
      </c>
      <c r="N2181">
        <v>40</v>
      </c>
      <c r="P2181" s="1" t="s">
        <v>59</v>
      </c>
      <c r="Q2181">
        <v>0</v>
      </c>
      <c r="R2181">
        <v>0</v>
      </c>
      <c r="S2181">
        <v>0</v>
      </c>
      <c r="Y2181" s="1" t="s">
        <v>35</v>
      </c>
      <c r="AB2181" s="1" t="s">
        <v>35</v>
      </c>
      <c r="AC2181">
        <v>0</v>
      </c>
      <c r="AD2181" s="1" t="s">
        <v>4159</v>
      </c>
    </row>
    <row r="2182" spans="2:30" x14ac:dyDescent="0.35">
      <c r="B2182">
        <v>20238854</v>
      </c>
      <c r="C2182" s="1" t="s">
        <v>29</v>
      </c>
      <c r="D2182" s="1" t="s">
        <v>29</v>
      </c>
      <c r="E2182" s="1" t="s">
        <v>29</v>
      </c>
      <c r="F2182" s="1" t="s">
        <v>202</v>
      </c>
      <c r="G2182">
        <v>1080</v>
      </c>
      <c r="H2182" s="1" t="s">
        <v>3841</v>
      </c>
      <c r="I2182">
        <v>110000</v>
      </c>
      <c r="J2182" s="1" t="s">
        <v>32</v>
      </c>
      <c r="K2182" s="1" t="s">
        <v>71</v>
      </c>
      <c r="L2182" s="1" t="s">
        <v>71</v>
      </c>
      <c r="M2182" s="1" t="s">
        <v>34</v>
      </c>
      <c r="N2182">
        <v>20</v>
      </c>
      <c r="P2182" s="1" t="s">
        <v>59</v>
      </c>
      <c r="Q2182">
        <v>0</v>
      </c>
      <c r="R2182">
        <v>0</v>
      </c>
      <c r="S2182">
        <v>0</v>
      </c>
      <c r="Y2182" s="1" t="s">
        <v>35</v>
      </c>
      <c r="AB2182" s="1" t="s">
        <v>35</v>
      </c>
      <c r="AC2182">
        <v>0</v>
      </c>
      <c r="AD2182" s="1" t="s">
        <v>4160</v>
      </c>
    </row>
    <row r="2183" spans="2:30" x14ac:dyDescent="0.35">
      <c r="B2183">
        <v>20238851</v>
      </c>
      <c r="C2183" s="1" t="s">
        <v>29</v>
      </c>
      <c r="D2183" s="1" t="s">
        <v>29</v>
      </c>
      <c r="E2183" s="1" t="s">
        <v>29</v>
      </c>
      <c r="F2183" s="1" t="s">
        <v>202</v>
      </c>
      <c r="G2183">
        <v>1080</v>
      </c>
      <c r="H2183" s="1" t="s">
        <v>3841</v>
      </c>
      <c r="I2183">
        <v>95000</v>
      </c>
      <c r="J2183" s="1" t="s">
        <v>32</v>
      </c>
      <c r="K2183" s="1" t="s">
        <v>71</v>
      </c>
      <c r="L2183" s="1" t="s">
        <v>114</v>
      </c>
      <c r="M2183" s="1" t="s">
        <v>34</v>
      </c>
      <c r="N2183">
        <v>20</v>
      </c>
      <c r="P2183" s="1" t="s">
        <v>59</v>
      </c>
      <c r="Q2183">
        <v>0</v>
      </c>
      <c r="R2183">
        <v>0</v>
      </c>
      <c r="S2183">
        <v>0</v>
      </c>
      <c r="Y2183" s="1" t="s">
        <v>35</v>
      </c>
      <c r="AB2183" s="1" t="s">
        <v>35</v>
      </c>
      <c r="AC2183">
        <v>0</v>
      </c>
      <c r="AD2183" s="1" t="s">
        <v>4161</v>
      </c>
    </row>
    <row r="2184" spans="2:30" x14ac:dyDescent="0.35">
      <c r="B2184">
        <v>20174054</v>
      </c>
      <c r="C2184" s="1" t="s">
        <v>29</v>
      </c>
      <c r="D2184" s="1" t="s">
        <v>29</v>
      </c>
      <c r="E2184" s="1" t="s">
        <v>29</v>
      </c>
      <c r="F2184" s="1" t="s">
        <v>387</v>
      </c>
      <c r="G2184">
        <v>1060</v>
      </c>
      <c r="H2184" s="1" t="s">
        <v>35</v>
      </c>
      <c r="I2184">
        <v>265000</v>
      </c>
      <c r="J2184" s="1" t="s">
        <v>40</v>
      </c>
      <c r="K2184" s="1" t="s">
        <v>71</v>
      </c>
      <c r="L2184" s="1" t="s">
        <v>71</v>
      </c>
      <c r="M2184" s="1" t="s">
        <v>34</v>
      </c>
      <c r="N2184">
        <v>10</v>
      </c>
      <c r="O2184">
        <v>660</v>
      </c>
      <c r="P2184" s="1" t="s">
        <v>87</v>
      </c>
      <c r="Q2184">
        <v>0</v>
      </c>
      <c r="R2184">
        <v>0</v>
      </c>
      <c r="S2184">
        <v>0</v>
      </c>
      <c r="V2184">
        <v>20</v>
      </c>
      <c r="W2184">
        <v>50</v>
      </c>
      <c r="X2184">
        <v>19200</v>
      </c>
      <c r="Y2184" s="1" t="s">
        <v>88</v>
      </c>
      <c r="AB2184" s="1" t="s">
        <v>46</v>
      </c>
      <c r="AC2184">
        <v>0</v>
      </c>
      <c r="AD2184" s="1" t="s">
        <v>4162</v>
      </c>
    </row>
    <row r="2185" spans="2:30" x14ac:dyDescent="0.35">
      <c r="B2185">
        <v>20238677</v>
      </c>
      <c r="C2185" s="1" t="s">
        <v>29</v>
      </c>
      <c r="D2185" s="1" t="s">
        <v>29</v>
      </c>
      <c r="E2185" s="1" t="s">
        <v>29</v>
      </c>
      <c r="F2185" s="1" t="s">
        <v>176</v>
      </c>
      <c r="G2185">
        <v>1210</v>
      </c>
      <c r="H2185" s="1" t="s">
        <v>184</v>
      </c>
      <c r="I2185">
        <v>169000</v>
      </c>
      <c r="J2185" s="1" t="s">
        <v>40</v>
      </c>
      <c r="K2185" s="1" t="s">
        <v>71</v>
      </c>
      <c r="L2185" s="1" t="s">
        <v>71</v>
      </c>
      <c r="M2185" s="1" t="s">
        <v>34</v>
      </c>
      <c r="N2185">
        <v>10</v>
      </c>
      <c r="O2185">
        <v>610</v>
      </c>
      <c r="P2185" s="1" t="s">
        <v>75</v>
      </c>
      <c r="Q2185">
        <v>0</v>
      </c>
      <c r="R2185">
        <v>0</v>
      </c>
      <c r="S2185">
        <v>0</v>
      </c>
      <c r="V2185">
        <v>20</v>
      </c>
      <c r="W2185">
        <v>50</v>
      </c>
      <c r="X2185">
        <v>19540</v>
      </c>
      <c r="Y2185" s="1" t="s">
        <v>52</v>
      </c>
      <c r="AB2185" s="1" t="s">
        <v>99</v>
      </c>
      <c r="AC2185">
        <v>0</v>
      </c>
      <c r="AD2185" s="1" t="s">
        <v>4163</v>
      </c>
    </row>
    <row r="2186" spans="2:30" x14ac:dyDescent="0.35">
      <c r="B2186">
        <v>20081574</v>
      </c>
      <c r="C2186" s="1" t="s">
        <v>29</v>
      </c>
      <c r="D2186" s="1" t="s">
        <v>29</v>
      </c>
      <c r="E2186" s="1" t="s">
        <v>29</v>
      </c>
      <c r="F2186" s="1" t="s">
        <v>168</v>
      </c>
      <c r="G2186">
        <v>1090</v>
      </c>
      <c r="H2186" s="1" t="s">
        <v>4164</v>
      </c>
      <c r="I2186">
        <v>529000</v>
      </c>
      <c r="J2186" s="1" t="s">
        <v>40</v>
      </c>
      <c r="K2186" s="1" t="s">
        <v>33</v>
      </c>
      <c r="L2186" s="1" t="s">
        <v>33</v>
      </c>
      <c r="M2186" s="1" t="s">
        <v>34</v>
      </c>
      <c r="N2186">
        <v>30</v>
      </c>
      <c r="P2186" s="1" t="s">
        <v>59</v>
      </c>
      <c r="Q2186">
        <v>0</v>
      </c>
      <c r="R2186">
        <v>0</v>
      </c>
      <c r="S2186">
        <v>0</v>
      </c>
      <c r="V2186">
        <v>20</v>
      </c>
      <c r="W2186">
        <v>30</v>
      </c>
      <c r="X2186">
        <v>20040</v>
      </c>
      <c r="Y2186" s="1" t="s">
        <v>42</v>
      </c>
      <c r="Z2186">
        <v>0</v>
      </c>
      <c r="AA2186">
        <v>0</v>
      </c>
      <c r="AB2186" s="1" t="s">
        <v>124</v>
      </c>
      <c r="AC2186">
        <v>0</v>
      </c>
      <c r="AD2186" s="1" t="s">
        <v>4165</v>
      </c>
    </row>
    <row r="2187" spans="2:30" x14ac:dyDescent="0.35">
      <c r="B2187">
        <v>20219785</v>
      </c>
      <c r="C2187" s="1" t="s">
        <v>29</v>
      </c>
      <c r="D2187" s="1" t="s">
        <v>29</v>
      </c>
      <c r="E2187" s="1" t="s">
        <v>29</v>
      </c>
      <c r="F2187" s="1" t="s">
        <v>387</v>
      </c>
      <c r="G2187">
        <v>1060</v>
      </c>
      <c r="H2187" s="1" t="s">
        <v>35</v>
      </c>
      <c r="I2187">
        <v>1195000</v>
      </c>
      <c r="J2187" s="1" t="s">
        <v>40</v>
      </c>
      <c r="K2187" s="1" t="s">
        <v>33</v>
      </c>
      <c r="L2187" s="1" t="s">
        <v>58</v>
      </c>
      <c r="M2187" s="1" t="s">
        <v>34</v>
      </c>
      <c r="N2187">
        <v>0</v>
      </c>
      <c r="O2187">
        <v>3960</v>
      </c>
      <c r="P2187" s="1" t="s">
        <v>35</v>
      </c>
      <c r="Q2187">
        <v>0</v>
      </c>
      <c r="R2187">
        <v>0</v>
      </c>
      <c r="S2187">
        <v>0</v>
      </c>
      <c r="V2187">
        <v>20</v>
      </c>
      <c r="W2187">
        <v>30</v>
      </c>
      <c r="Y2187" s="1" t="s">
        <v>52</v>
      </c>
      <c r="Z2187">
        <v>0</v>
      </c>
      <c r="AA2187">
        <v>0</v>
      </c>
      <c r="AB2187" s="1" t="s">
        <v>35</v>
      </c>
      <c r="AC2187">
        <v>0</v>
      </c>
      <c r="AD2187" s="1" t="s">
        <v>4166</v>
      </c>
    </row>
    <row r="2188" spans="2:30" x14ac:dyDescent="0.35">
      <c r="B2188">
        <v>20047090</v>
      </c>
      <c r="C2188" s="1" t="s">
        <v>29</v>
      </c>
      <c r="D2188" s="1" t="s">
        <v>29</v>
      </c>
      <c r="E2188" s="1" t="s">
        <v>29</v>
      </c>
      <c r="F2188" s="1" t="s">
        <v>30</v>
      </c>
      <c r="G2188">
        <v>1020</v>
      </c>
      <c r="H2188" s="1" t="s">
        <v>4167</v>
      </c>
      <c r="I2188">
        <v>155000</v>
      </c>
      <c r="J2188" s="1" t="s">
        <v>40</v>
      </c>
      <c r="K2188" s="1" t="s">
        <v>71</v>
      </c>
      <c r="L2188" s="1" t="s">
        <v>229</v>
      </c>
      <c r="M2188" s="1" t="s">
        <v>34</v>
      </c>
      <c r="N2188">
        <v>0</v>
      </c>
      <c r="O2188">
        <v>370</v>
      </c>
      <c r="P2188" s="1" t="s">
        <v>59</v>
      </c>
      <c r="Q2188">
        <v>0</v>
      </c>
      <c r="R2188">
        <v>0</v>
      </c>
      <c r="S2188">
        <v>0</v>
      </c>
      <c r="U2188">
        <v>300</v>
      </c>
      <c r="V2188">
        <v>20</v>
      </c>
      <c r="W2188">
        <v>30</v>
      </c>
      <c r="X2188">
        <v>19700</v>
      </c>
      <c r="Y2188" s="1" t="s">
        <v>88</v>
      </c>
      <c r="AB2188" s="1" t="s">
        <v>36</v>
      </c>
      <c r="AC2188">
        <v>0</v>
      </c>
      <c r="AD2188" s="1" t="s">
        <v>4168</v>
      </c>
    </row>
    <row r="2189" spans="2:30" x14ac:dyDescent="0.35">
      <c r="B2189">
        <v>20131594</v>
      </c>
      <c r="C2189" s="1" t="s">
        <v>29</v>
      </c>
      <c r="D2189" s="1" t="s">
        <v>29</v>
      </c>
      <c r="E2189" s="1" t="s">
        <v>29</v>
      </c>
      <c r="F2189" s="1" t="s">
        <v>78</v>
      </c>
      <c r="G2189">
        <v>1180</v>
      </c>
      <c r="H2189" s="1" t="s">
        <v>35</v>
      </c>
      <c r="I2189">
        <v>286000</v>
      </c>
      <c r="J2189" s="1" t="s">
        <v>40</v>
      </c>
      <c r="K2189" s="1" t="s">
        <v>71</v>
      </c>
      <c r="L2189" s="1" t="s">
        <v>71</v>
      </c>
      <c r="M2189" s="1" t="s">
        <v>34</v>
      </c>
      <c r="N2189">
        <v>20</v>
      </c>
      <c r="O2189">
        <v>900</v>
      </c>
      <c r="P2189" s="1" t="s">
        <v>35</v>
      </c>
      <c r="Q2189">
        <v>0</v>
      </c>
      <c r="R2189">
        <v>0</v>
      </c>
      <c r="S2189">
        <v>0</v>
      </c>
      <c r="W2189">
        <v>50</v>
      </c>
      <c r="X2189">
        <v>19720</v>
      </c>
      <c r="Y2189" s="1" t="s">
        <v>42</v>
      </c>
      <c r="AB2189" s="1" t="s">
        <v>99</v>
      </c>
      <c r="AC2189">
        <v>0</v>
      </c>
      <c r="AD2189" s="1" t="s">
        <v>4169</v>
      </c>
    </row>
    <row r="2190" spans="2:30" x14ac:dyDescent="0.35">
      <c r="B2190">
        <v>20238484</v>
      </c>
      <c r="C2190" s="1" t="s">
        <v>29</v>
      </c>
      <c r="D2190" s="1" t="s">
        <v>29</v>
      </c>
      <c r="E2190" s="1" t="s">
        <v>29</v>
      </c>
      <c r="F2190" s="1" t="s">
        <v>144</v>
      </c>
      <c r="G2190">
        <v>1030</v>
      </c>
      <c r="H2190" s="1" t="s">
        <v>4170</v>
      </c>
      <c r="I2190">
        <v>330000</v>
      </c>
      <c r="J2190" s="1" t="s">
        <v>40</v>
      </c>
      <c r="K2190" s="1" t="s">
        <v>71</v>
      </c>
      <c r="L2190" s="1" t="s">
        <v>71</v>
      </c>
      <c r="M2190" s="1" t="s">
        <v>34</v>
      </c>
      <c r="N2190">
        <v>20</v>
      </c>
      <c r="P2190" s="1" t="s">
        <v>59</v>
      </c>
      <c r="Q2190">
        <v>0</v>
      </c>
      <c r="R2190">
        <v>0</v>
      </c>
      <c r="S2190">
        <v>0</v>
      </c>
      <c r="V2190">
        <v>20</v>
      </c>
      <c r="W2190">
        <v>40</v>
      </c>
      <c r="Y2190" s="1" t="s">
        <v>35</v>
      </c>
      <c r="AB2190" s="1" t="s">
        <v>35</v>
      </c>
      <c r="AC2190">
        <v>0</v>
      </c>
      <c r="AD2190" s="1" t="s">
        <v>4171</v>
      </c>
    </row>
    <row r="2191" spans="2:30" x14ac:dyDescent="0.35">
      <c r="B2191">
        <v>20238650</v>
      </c>
      <c r="C2191" s="1" t="s">
        <v>29</v>
      </c>
      <c r="D2191" s="1" t="s">
        <v>29</v>
      </c>
      <c r="E2191" s="1" t="s">
        <v>29</v>
      </c>
      <c r="F2191" s="1" t="s">
        <v>30</v>
      </c>
      <c r="G2191">
        <v>1030</v>
      </c>
      <c r="H2191" s="1" t="s">
        <v>4172</v>
      </c>
      <c r="I2191">
        <v>180000</v>
      </c>
      <c r="J2191" s="1" t="s">
        <v>40</v>
      </c>
      <c r="K2191" s="1" t="s">
        <v>71</v>
      </c>
      <c r="L2191" s="1" t="s">
        <v>71</v>
      </c>
      <c r="M2191" s="1" t="s">
        <v>34</v>
      </c>
      <c r="N2191">
        <v>10</v>
      </c>
      <c r="P2191" s="1" t="s">
        <v>35</v>
      </c>
      <c r="Q2191">
        <v>0</v>
      </c>
      <c r="R2191">
        <v>0</v>
      </c>
      <c r="S2191">
        <v>0</v>
      </c>
      <c r="V2191">
        <v>20</v>
      </c>
      <c r="W2191">
        <v>40</v>
      </c>
      <c r="Y2191" s="1" t="s">
        <v>35</v>
      </c>
      <c r="AB2191" s="1" t="s">
        <v>35</v>
      </c>
      <c r="AC2191">
        <v>0</v>
      </c>
      <c r="AD2191" s="1" t="s">
        <v>4173</v>
      </c>
    </row>
    <row r="2192" spans="2:30" x14ac:dyDescent="0.35">
      <c r="B2192">
        <v>20239757</v>
      </c>
      <c r="C2192" s="1" t="s">
        <v>62</v>
      </c>
      <c r="D2192" s="1" t="s">
        <v>467</v>
      </c>
      <c r="E2192" s="1" t="s">
        <v>467</v>
      </c>
      <c r="F2192" s="1" t="s">
        <v>2368</v>
      </c>
      <c r="G2192">
        <v>5640</v>
      </c>
      <c r="H2192" s="1" t="s">
        <v>4085</v>
      </c>
      <c r="I2192">
        <v>355000</v>
      </c>
      <c r="J2192" s="1" t="s">
        <v>40</v>
      </c>
      <c r="K2192" s="1" t="s">
        <v>33</v>
      </c>
      <c r="L2192" s="1" t="s">
        <v>33</v>
      </c>
      <c r="M2192" s="1" t="s">
        <v>34</v>
      </c>
      <c r="N2192">
        <v>30</v>
      </c>
      <c r="O2192">
        <v>1470</v>
      </c>
      <c r="P2192" s="1" t="s">
        <v>59</v>
      </c>
      <c r="Q2192">
        <v>0</v>
      </c>
      <c r="R2192">
        <v>0</v>
      </c>
      <c r="S2192">
        <v>0</v>
      </c>
      <c r="V2192">
        <v>30</v>
      </c>
      <c r="Y2192" s="1" t="s">
        <v>35</v>
      </c>
      <c r="Z2192">
        <v>0</v>
      </c>
      <c r="AA2192">
        <v>3520</v>
      </c>
      <c r="AB2192" s="1" t="s">
        <v>35</v>
      </c>
      <c r="AC2192">
        <v>0</v>
      </c>
      <c r="AD2192" s="1" t="s">
        <v>4174</v>
      </c>
    </row>
    <row r="2193" spans="2:30" x14ac:dyDescent="0.35">
      <c r="B2193">
        <v>20238547</v>
      </c>
      <c r="C2193" s="1" t="s">
        <v>29</v>
      </c>
      <c r="D2193" s="1" t="s">
        <v>29</v>
      </c>
      <c r="E2193" s="1" t="s">
        <v>29</v>
      </c>
      <c r="F2193" s="1" t="s">
        <v>193</v>
      </c>
      <c r="G2193">
        <v>1070</v>
      </c>
      <c r="H2193" s="1" t="s">
        <v>4175</v>
      </c>
      <c r="I2193">
        <v>170000</v>
      </c>
      <c r="J2193" s="1" t="s">
        <v>40</v>
      </c>
      <c r="K2193" s="1" t="s">
        <v>71</v>
      </c>
      <c r="L2193" s="1" t="s">
        <v>71</v>
      </c>
      <c r="M2193" s="1" t="s">
        <v>34</v>
      </c>
      <c r="N2193">
        <v>20</v>
      </c>
      <c r="O2193">
        <v>800</v>
      </c>
      <c r="P2193" s="1" t="s">
        <v>59</v>
      </c>
      <c r="Q2193">
        <v>0</v>
      </c>
      <c r="R2193">
        <v>0</v>
      </c>
      <c r="S2193">
        <v>0</v>
      </c>
      <c r="T2193">
        <v>70</v>
      </c>
      <c r="W2193">
        <v>120</v>
      </c>
      <c r="X2193">
        <v>19640</v>
      </c>
      <c r="Y2193" s="1" t="s">
        <v>35</v>
      </c>
      <c r="AB2193" s="1" t="s">
        <v>46</v>
      </c>
      <c r="AC2193">
        <v>0</v>
      </c>
      <c r="AD2193" s="1" t="s">
        <v>4176</v>
      </c>
    </row>
    <row r="2194" spans="2:30" x14ac:dyDescent="0.35">
      <c r="B2194">
        <v>20238474</v>
      </c>
      <c r="C2194" s="1" t="s">
        <v>29</v>
      </c>
      <c r="D2194" s="1" t="s">
        <v>29</v>
      </c>
      <c r="E2194" s="1" t="s">
        <v>29</v>
      </c>
      <c r="F2194" s="1" t="s">
        <v>30</v>
      </c>
      <c r="G2194">
        <v>1050</v>
      </c>
      <c r="H2194" s="1" t="s">
        <v>35</v>
      </c>
      <c r="I2194">
        <v>595000</v>
      </c>
      <c r="J2194" s="1" t="s">
        <v>40</v>
      </c>
      <c r="K2194" s="1" t="s">
        <v>71</v>
      </c>
      <c r="L2194" s="1" t="s">
        <v>71</v>
      </c>
      <c r="M2194" s="1" t="s">
        <v>34</v>
      </c>
      <c r="N2194">
        <v>30</v>
      </c>
      <c r="O2194">
        <v>1720</v>
      </c>
      <c r="P2194" s="1" t="s">
        <v>59</v>
      </c>
      <c r="Q2194">
        <v>0</v>
      </c>
      <c r="R2194">
        <v>0</v>
      </c>
      <c r="S2194">
        <v>0</v>
      </c>
      <c r="T2194">
        <v>60</v>
      </c>
      <c r="V2194">
        <v>20</v>
      </c>
      <c r="W2194">
        <v>40</v>
      </c>
      <c r="X2194">
        <v>19510</v>
      </c>
      <c r="Y2194" s="1" t="s">
        <v>42</v>
      </c>
      <c r="AB2194" s="1" t="s">
        <v>99</v>
      </c>
      <c r="AC2194">
        <v>0</v>
      </c>
      <c r="AD2194" s="1" t="s">
        <v>4177</v>
      </c>
    </row>
    <row r="2195" spans="2:30" x14ac:dyDescent="0.35">
      <c r="B2195">
        <v>20238482</v>
      </c>
      <c r="C2195" s="1" t="s">
        <v>29</v>
      </c>
      <c r="D2195" s="1" t="s">
        <v>29</v>
      </c>
      <c r="E2195" s="1" t="s">
        <v>29</v>
      </c>
      <c r="F2195" s="1" t="s">
        <v>30</v>
      </c>
      <c r="G2195">
        <v>1180</v>
      </c>
      <c r="H2195" s="1" t="s">
        <v>35</v>
      </c>
      <c r="I2195">
        <v>595000</v>
      </c>
      <c r="J2195" s="1" t="s">
        <v>40</v>
      </c>
      <c r="K2195" s="1" t="s">
        <v>71</v>
      </c>
      <c r="L2195" s="1" t="s">
        <v>71</v>
      </c>
      <c r="M2195" s="1" t="s">
        <v>34</v>
      </c>
      <c r="N2195">
        <v>30</v>
      </c>
      <c r="O2195">
        <v>1720</v>
      </c>
      <c r="P2195" s="1" t="s">
        <v>59</v>
      </c>
      <c r="Q2195">
        <v>0</v>
      </c>
      <c r="R2195">
        <v>0</v>
      </c>
      <c r="S2195">
        <v>0</v>
      </c>
      <c r="T2195">
        <v>80</v>
      </c>
      <c r="V2195">
        <v>20</v>
      </c>
      <c r="W2195">
        <v>40</v>
      </c>
      <c r="X2195">
        <v>19510</v>
      </c>
      <c r="Y2195" s="1" t="s">
        <v>42</v>
      </c>
      <c r="AB2195" s="1" t="s">
        <v>99</v>
      </c>
      <c r="AC2195">
        <v>0</v>
      </c>
      <c r="AD2195" s="1" t="s">
        <v>4178</v>
      </c>
    </row>
    <row r="2196" spans="2:30" x14ac:dyDescent="0.35">
      <c r="B2196">
        <v>20238433</v>
      </c>
      <c r="C2196" s="1" t="s">
        <v>29</v>
      </c>
      <c r="D2196" s="1" t="s">
        <v>29</v>
      </c>
      <c r="E2196" s="1" t="s">
        <v>29</v>
      </c>
      <c r="F2196" s="1" t="s">
        <v>48</v>
      </c>
      <c r="G2196">
        <v>1190</v>
      </c>
      <c r="H2196" s="1" t="s">
        <v>4179</v>
      </c>
      <c r="I2196">
        <v>300000</v>
      </c>
      <c r="J2196" s="1" t="s">
        <v>32</v>
      </c>
      <c r="K2196" s="1" t="s">
        <v>33</v>
      </c>
      <c r="L2196" s="1" t="s">
        <v>33</v>
      </c>
      <c r="M2196" s="1" t="s">
        <v>34</v>
      </c>
      <c r="N2196">
        <v>20</v>
      </c>
      <c r="P2196" s="1" t="s">
        <v>59</v>
      </c>
      <c r="Q2196">
        <v>0</v>
      </c>
      <c r="R2196">
        <v>0</v>
      </c>
      <c r="S2196">
        <v>0</v>
      </c>
      <c r="Y2196" s="1" t="s">
        <v>35</v>
      </c>
      <c r="Z2196">
        <v>0</v>
      </c>
      <c r="AA2196">
        <v>890</v>
      </c>
      <c r="AB2196" s="1" t="s">
        <v>36</v>
      </c>
      <c r="AC2196">
        <v>0</v>
      </c>
      <c r="AD2196" s="1" t="s">
        <v>4180</v>
      </c>
    </row>
    <row r="2197" spans="2:30" x14ac:dyDescent="0.35">
      <c r="B2197">
        <v>20238411</v>
      </c>
      <c r="C2197" s="1" t="s">
        <v>29</v>
      </c>
      <c r="D2197" s="1" t="s">
        <v>29</v>
      </c>
      <c r="E2197" s="1" t="s">
        <v>29</v>
      </c>
      <c r="F2197" s="1" t="s">
        <v>2458</v>
      </c>
      <c r="G2197">
        <v>1140</v>
      </c>
      <c r="H2197" s="1" t="s">
        <v>4181</v>
      </c>
      <c r="I2197">
        <v>285000</v>
      </c>
      <c r="J2197" s="1" t="s">
        <v>40</v>
      </c>
      <c r="K2197" s="1" t="s">
        <v>71</v>
      </c>
      <c r="L2197" s="1" t="s">
        <v>71</v>
      </c>
      <c r="M2197" s="1" t="s">
        <v>34</v>
      </c>
      <c r="N2197">
        <v>20</v>
      </c>
      <c r="O2197">
        <v>900</v>
      </c>
      <c r="P2197" s="1" t="s">
        <v>75</v>
      </c>
      <c r="Q2197">
        <v>0</v>
      </c>
      <c r="R2197">
        <v>0</v>
      </c>
      <c r="S2197">
        <v>0</v>
      </c>
      <c r="T2197">
        <v>20</v>
      </c>
      <c r="W2197">
        <v>10</v>
      </c>
      <c r="X2197">
        <v>19760</v>
      </c>
      <c r="Y2197" s="1" t="s">
        <v>42</v>
      </c>
      <c r="AB2197" s="1" t="s">
        <v>124</v>
      </c>
      <c r="AC2197">
        <v>0</v>
      </c>
      <c r="AD2197" s="1" t="s">
        <v>4182</v>
      </c>
    </row>
    <row r="2198" spans="2:30" x14ac:dyDescent="0.35">
      <c r="B2198">
        <v>20243638</v>
      </c>
      <c r="C2198" s="1" t="s">
        <v>62</v>
      </c>
      <c r="D2198" s="1" t="s">
        <v>249</v>
      </c>
      <c r="E2198" s="1" t="s">
        <v>250</v>
      </c>
      <c r="F2198" s="1" t="s">
        <v>4183</v>
      </c>
      <c r="G2198">
        <v>1370</v>
      </c>
      <c r="H2198" s="1" t="s">
        <v>35</v>
      </c>
      <c r="I2198">
        <v>400000</v>
      </c>
      <c r="J2198" s="1" t="s">
        <v>40</v>
      </c>
      <c r="K2198" s="1" t="s">
        <v>33</v>
      </c>
      <c r="L2198" s="1" t="s">
        <v>45</v>
      </c>
      <c r="M2198" s="1" t="s">
        <v>34</v>
      </c>
      <c r="N2198">
        <v>50</v>
      </c>
      <c r="O2198">
        <v>1800</v>
      </c>
      <c r="P2198" s="1" t="s">
        <v>41</v>
      </c>
      <c r="Q2198">
        <v>0</v>
      </c>
      <c r="R2198">
        <v>1</v>
      </c>
      <c r="S2198">
        <v>1</v>
      </c>
      <c r="T2198">
        <v>200</v>
      </c>
      <c r="V2198">
        <v>40</v>
      </c>
      <c r="W2198">
        <v>10</v>
      </c>
      <c r="X2198">
        <v>19940</v>
      </c>
      <c r="Y2198" s="1" t="s">
        <v>42</v>
      </c>
      <c r="Z2198">
        <v>0</v>
      </c>
      <c r="AA2198">
        <v>6660</v>
      </c>
      <c r="AB2198" s="1" t="s">
        <v>46</v>
      </c>
      <c r="AC2198">
        <v>0</v>
      </c>
      <c r="AD2198" s="1" t="s">
        <v>4184</v>
      </c>
    </row>
    <row r="2199" spans="2:30" x14ac:dyDescent="0.35">
      <c r="B2199">
        <v>20238364</v>
      </c>
      <c r="C2199" s="1" t="s">
        <v>29</v>
      </c>
      <c r="D2199" s="1" t="s">
        <v>29</v>
      </c>
      <c r="E2199" s="1" t="s">
        <v>29</v>
      </c>
      <c r="F2199" s="1" t="s">
        <v>267</v>
      </c>
      <c r="G2199">
        <v>1040</v>
      </c>
      <c r="H2199" s="1" t="s">
        <v>35</v>
      </c>
      <c r="I2199">
        <v>3300000</v>
      </c>
      <c r="J2199" s="1" t="s">
        <v>40</v>
      </c>
      <c r="K2199" s="1" t="s">
        <v>33</v>
      </c>
      <c r="L2199" s="1" t="s">
        <v>58</v>
      </c>
      <c r="M2199" s="1" t="s">
        <v>34</v>
      </c>
      <c r="N2199">
        <v>120</v>
      </c>
      <c r="O2199">
        <v>14460</v>
      </c>
      <c r="P2199" s="1" t="s">
        <v>59</v>
      </c>
      <c r="Q2199">
        <v>0</v>
      </c>
      <c r="R2199">
        <v>0</v>
      </c>
      <c r="S2199">
        <v>0</v>
      </c>
      <c r="T2199">
        <v>1300</v>
      </c>
      <c r="V2199">
        <v>20</v>
      </c>
      <c r="X2199">
        <v>19120</v>
      </c>
      <c r="Y2199" s="1" t="s">
        <v>35</v>
      </c>
      <c r="Z2199">
        <v>0</v>
      </c>
      <c r="AA2199">
        <v>5800</v>
      </c>
      <c r="AB2199" s="1" t="s">
        <v>99</v>
      </c>
      <c r="AC2199">
        <v>0</v>
      </c>
      <c r="AD2199" s="1" t="s">
        <v>4185</v>
      </c>
    </row>
    <row r="2200" spans="2:30" x14ac:dyDescent="0.35">
      <c r="B2200">
        <v>20238451</v>
      </c>
      <c r="C2200" s="1" t="s">
        <v>29</v>
      </c>
      <c r="D2200" s="1" t="s">
        <v>29</v>
      </c>
      <c r="E2200" s="1" t="s">
        <v>29</v>
      </c>
      <c r="F2200" s="1" t="s">
        <v>30</v>
      </c>
      <c r="G2200">
        <v>1000</v>
      </c>
      <c r="H2200" s="1" t="s">
        <v>35</v>
      </c>
      <c r="I2200">
        <v>595000</v>
      </c>
      <c r="J2200" s="1" t="s">
        <v>40</v>
      </c>
      <c r="K2200" s="1" t="s">
        <v>71</v>
      </c>
      <c r="L2200" s="1" t="s">
        <v>71</v>
      </c>
      <c r="M2200" s="1" t="s">
        <v>34</v>
      </c>
      <c r="N2200">
        <v>30</v>
      </c>
      <c r="O2200">
        <v>1720</v>
      </c>
      <c r="P2200" s="1" t="s">
        <v>59</v>
      </c>
      <c r="Q2200">
        <v>0</v>
      </c>
      <c r="R2200">
        <v>0</v>
      </c>
      <c r="S2200">
        <v>0</v>
      </c>
      <c r="T2200">
        <v>80</v>
      </c>
      <c r="V2200">
        <v>20</v>
      </c>
      <c r="W2200">
        <v>40</v>
      </c>
      <c r="X2200">
        <v>19510</v>
      </c>
      <c r="Y2200" s="1" t="s">
        <v>42</v>
      </c>
      <c r="AB2200" s="1" t="s">
        <v>99</v>
      </c>
      <c r="AC2200">
        <v>0</v>
      </c>
      <c r="AD2200" s="1" t="s">
        <v>4186</v>
      </c>
    </row>
    <row r="2201" spans="2:30" x14ac:dyDescent="0.35">
      <c r="B2201">
        <v>20199658</v>
      </c>
      <c r="C2201" s="1" t="s">
        <v>29</v>
      </c>
      <c r="D2201" s="1" t="s">
        <v>29</v>
      </c>
      <c r="E2201" s="1" t="s">
        <v>29</v>
      </c>
      <c r="F2201" s="1" t="s">
        <v>30</v>
      </c>
      <c r="G2201">
        <v>1000</v>
      </c>
      <c r="H2201" s="1" t="s">
        <v>35</v>
      </c>
      <c r="I2201">
        <v>645000</v>
      </c>
      <c r="J2201" s="1" t="s">
        <v>40</v>
      </c>
      <c r="K2201" s="1" t="s">
        <v>71</v>
      </c>
      <c r="L2201" s="1" t="s">
        <v>98</v>
      </c>
      <c r="M2201" s="1" t="s">
        <v>34</v>
      </c>
      <c r="N2201">
        <v>30</v>
      </c>
      <c r="O2201">
        <v>1700</v>
      </c>
      <c r="P2201" s="1" t="s">
        <v>59</v>
      </c>
      <c r="Q2201">
        <v>0</v>
      </c>
      <c r="R2201">
        <v>0</v>
      </c>
      <c r="S2201">
        <v>0</v>
      </c>
      <c r="T2201">
        <v>150</v>
      </c>
      <c r="V2201">
        <v>20</v>
      </c>
      <c r="W2201">
        <v>60</v>
      </c>
      <c r="X2201">
        <v>19370</v>
      </c>
      <c r="Y2201" s="1" t="s">
        <v>152</v>
      </c>
      <c r="AB2201" s="1" t="s">
        <v>36</v>
      </c>
      <c r="AC2201">
        <v>0</v>
      </c>
      <c r="AD2201" s="1" t="s">
        <v>4187</v>
      </c>
    </row>
    <row r="2202" spans="2:30" x14ac:dyDescent="0.35">
      <c r="B2202">
        <v>20238365</v>
      </c>
      <c r="C2202" s="1" t="s">
        <v>29</v>
      </c>
      <c r="D2202" s="1" t="s">
        <v>29</v>
      </c>
      <c r="E2202" s="1" t="s">
        <v>29</v>
      </c>
      <c r="F2202" s="1" t="s">
        <v>69</v>
      </c>
      <c r="G2202">
        <v>1050</v>
      </c>
      <c r="H2202" s="1" t="s">
        <v>4188</v>
      </c>
      <c r="I2202">
        <v>430000</v>
      </c>
      <c r="J2202" s="1" t="s">
        <v>40</v>
      </c>
      <c r="K2202" s="1" t="s">
        <v>71</v>
      </c>
      <c r="L2202" s="1" t="s">
        <v>71</v>
      </c>
      <c r="M2202" s="1" t="s">
        <v>34</v>
      </c>
      <c r="N2202">
        <v>20</v>
      </c>
      <c r="O2202">
        <v>1050</v>
      </c>
      <c r="P2202" s="1" t="s">
        <v>35</v>
      </c>
      <c r="Q2202">
        <v>0</v>
      </c>
      <c r="R2202">
        <v>0</v>
      </c>
      <c r="S2202">
        <v>0</v>
      </c>
      <c r="V2202">
        <v>20</v>
      </c>
      <c r="W2202">
        <v>30</v>
      </c>
      <c r="Y2202" s="1" t="s">
        <v>35</v>
      </c>
      <c r="AB2202" s="1" t="s">
        <v>99</v>
      </c>
      <c r="AC2202">
        <v>0</v>
      </c>
      <c r="AD2202" s="1" t="s">
        <v>4189</v>
      </c>
    </row>
    <row r="2203" spans="2:30" x14ac:dyDescent="0.35">
      <c r="B2203">
        <v>20243626</v>
      </c>
      <c r="C2203" s="1" t="s">
        <v>54</v>
      </c>
      <c r="D2203" s="1" t="s">
        <v>91</v>
      </c>
      <c r="E2203" s="1" t="s">
        <v>149</v>
      </c>
      <c r="F2203" s="1" t="s">
        <v>150</v>
      </c>
      <c r="G2203">
        <v>8620</v>
      </c>
      <c r="H2203" s="1" t="s">
        <v>654</v>
      </c>
      <c r="I2203">
        <v>375000</v>
      </c>
      <c r="J2203" s="1" t="s">
        <v>40</v>
      </c>
      <c r="K2203" s="1" t="s">
        <v>71</v>
      </c>
      <c r="L2203" s="1" t="s">
        <v>71</v>
      </c>
      <c r="M2203" s="1" t="s">
        <v>34</v>
      </c>
      <c r="N2203">
        <v>10</v>
      </c>
      <c r="O2203">
        <v>400</v>
      </c>
      <c r="P2203" s="1" t="s">
        <v>35</v>
      </c>
      <c r="Q2203">
        <v>0</v>
      </c>
      <c r="R2203">
        <v>0</v>
      </c>
      <c r="S2203">
        <v>0</v>
      </c>
      <c r="V2203">
        <v>20</v>
      </c>
      <c r="W2203">
        <v>90</v>
      </c>
      <c r="X2203">
        <v>19760</v>
      </c>
      <c r="Y2203" s="1" t="s">
        <v>35</v>
      </c>
      <c r="AB2203" s="1" t="s">
        <v>110</v>
      </c>
      <c r="AC2203">
        <v>0</v>
      </c>
      <c r="AD2203" s="1" t="s">
        <v>4190</v>
      </c>
    </row>
    <row r="2204" spans="2:30" x14ac:dyDescent="0.35">
      <c r="B2204">
        <v>20243627</v>
      </c>
      <c r="C2204" s="1" t="s">
        <v>54</v>
      </c>
      <c r="D2204" s="1" t="s">
        <v>91</v>
      </c>
      <c r="E2204" s="1" t="s">
        <v>92</v>
      </c>
      <c r="F2204" s="1" t="s">
        <v>1170</v>
      </c>
      <c r="G2204">
        <v>8300</v>
      </c>
      <c r="H2204" s="1" t="s">
        <v>4191</v>
      </c>
      <c r="I2204">
        <v>455000</v>
      </c>
      <c r="J2204" s="1" t="s">
        <v>40</v>
      </c>
      <c r="K2204" s="1" t="s">
        <v>71</v>
      </c>
      <c r="L2204" s="1" t="s">
        <v>235</v>
      </c>
      <c r="M2204" s="1" t="s">
        <v>34</v>
      </c>
      <c r="N2204">
        <v>40</v>
      </c>
      <c r="O2204">
        <v>1300</v>
      </c>
      <c r="P2204" s="1" t="s">
        <v>41</v>
      </c>
      <c r="Q2204">
        <v>0</v>
      </c>
      <c r="R2204">
        <v>0</v>
      </c>
      <c r="S2204">
        <v>0</v>
      </c>
      <c r="T2204">
        <v>230</v>
      </c>
      <c r="V2204">
        <v>20</v>
      </c>
      <c r="W2204">
        <v>20</v>
      </c>
      <c r="X2204">
        <v>20050</v>
      </c>
      <c r="Y2204" s="1" t="s">
        <v>88</v>
      </c>
      <c r="AB2204" s="1" t="s">
        <v>110</v>
      </c>
      <c r="AC2204">
        <v>0</v>
      </c>
      <c r="AD2204" s="1" t="s">
        <v>4192</v>
      </c>
    </row>
    <row r="2205" spans="2:30" x14ac:dyDescent="0.35">
      <c r="B2205">
        <v>20243628</v>
      </c>
      <c r="C2205" s="1" t="s">
        <v>54</v>
      </c>
      <c r="D2205" s="1" t="s">
        <v>188</v>
      </c>
      <c r="E2205" s="1" t="s">
        <v>601</v>
      </c>
      <c r="F2205" s="1" t="s">
        <v>3763</v>
      </c>
      <c r="G2205">
        <v>9190</v>
      </c>
      <c r="H2205" s="1" t="s">
        <v>4193</v>
      </c>
      <c r="I2205">
        <v>685000</v>
      </c>
      <c r="J2205" s="1" t="s">
        <v>40</v>
      </c>
      <c r="K2205" s="1" t="s">
        <v>33</v>
      </c>
      <c r="L2205" s="1" t="s">
        <v>4194</v>
      </c>
      <c r="M2205" s="1" t="s">
        <v>34</v>
      </c>
      <c r="N2205">
        <v>60</v>
      </c>
      <c r="O2205">
        <v>2460</v>
      </c>
      <c r="P2205" s="1" t="s">
        <v>75</v>
      </c>
      <c r="Q2205">
        <v>0</v>
      </c>
      <c r="R2205">
        <v>0</v>
      </c>
      <c r="S2205">
        <v>0</v>
      </c>
      <c r="T2205">
        <v>100</v>
      </c>
      <c r="V2205">
        <v>30</v>
      </c>
      <c r="X2205">
        <v>20090</v>
      </c>
      <c r="Y2205" s="1" t="s">
        <v>35</v>
      </c>
      <c r="Z2205">
        <v>0</v>
      </c>
      <c r="AA2205">
        <v>9460</v>
      </c>
      <c r="AB2205" s="1" t="s">
        <v>99</v>
      </c>
      <c r="AC2205">
        <v>0</v>
      </c>
      <c r="AD2205" s="1" t="s">
        <v>4195</v>
      </c>
    </row>
    <row r="2206" spans="2:30" x14ac:dyDescent="0.35">
      <c r="B2206">
        <v>20243636</v>
      </c>
      <c r="C2206" s="1" t="s">
        <v>62</v>
      </c>
      <c r="D2206" s="1" t="s">
        <v>249</v>
      </c>
      <c r="E2206" s="1" t="s">
        <v>250</v>
      </c>
      <c r="F2206" s="1" t="s">
        <v>4196</v>
      </c>
      <c r="G2206">
        <v>1325</v>
      </c>
      <c r="H2206" s="1" t="s">
        <v>35</v>
      </c>
      <c r="I2206">
        <v>800000</v>
      </c>
      <c r="J2206" s="1" t="s">
        <v>40</v>
      </c>
      <c r="K2206" s="1" t="s">
        <v>33</v>
      </c>
      <c r="L2206" s="1" t="s">
        <v>33</v>
      </c>
      <c r="M2206" s="1" t="s">
        <v>34</v>
      </c>
      <c r="N2206">
        <v>30</v>
      </c>
      <c r="O2206">
        <v>1900</v>
      </c>
      <c r="P2206" s="1" t="s">
        <v>87</v>
      </c>
      <c r="Q2206">
        <v>0</v>
      </c>
      <c r="R2206">
        <v>0</v>
      </c>
      <c r="S2206">
        <v>0</v>
      </c>
      <c r="T2206">
        <v>400</v>
      </c>
      <c r="U2206">
        <v>7200</v>
      </c>
      <c r="V2206">
        <v>30</v>
      </c>
      <c r="W2206">
        <v>20</v>
      </c>
      <c r="X2206">
        <v>20240</v>
      </c>
      <c r="Y2206" s="1" t="s">
        <v>35</v>
      </c>
      <c r="Z2206">
        <v>220</v>
      </c>
      <c r="AA2206">
        <v>11020</v>
      </c>
      <c r="AB2206" s="1" t="s">
        <v>741</v>
      </c>
      <c r="AC2206">
        <v>0</v>
      </c>
      <c r="AD2206" s="1" t="s">
        <v>4197</v>
      </c>
    </row>
    <row r="2207" spans="2:30" x14ac:dyDescent="0.35">
      <c r="B2207">
        <v>20243617</v>
      </c>
      <c r="C2207" s="1" t="s">
        <v>54</v>
      </c>
      <c r="D2207" s="1" t="s">
        <v>55</v>
      </c>
      <c r="E2207" s="1" t="s">
        <v>163</v>
      </c>
      <c r="F2207" s="1" t="s">
        <v>163</v>
      </c>
      <c r="G2207">
        <v>2800</v>
      </c>
      <c r="H2207" s="1" t="s">
        <v>344</v>
      </c>
      <c r="I2207">
        <v>269000</v>
      </c>
      <c r="J2207" s="1" t="s">
        <v>40</v>
      </c>
      <c r="K2207" s="1" t="s">
        <v>71</v>
      </c>
      <c r="L2207" s="1" t="s">
        <v>71</v>
      </c>
      <c r="M2207" s="1" t="s">
        <v>34</v>
      </c>
      <c r="N2207">
        <v>20</v>
      </c>
      <c r="O2207">
        <v>980</v>
      </c>
      <c r="P2207" s="1" t="s">
        <v>35</v>
      </c>
      <c r="Q2207">
        <v>0</v>
      </c>
      <c r="R2207">
        <v>0</v>
      </c>
      <c r="S2207">
        <v>0</v>
      </c>
      <c r="V2207">
        <v>20</v>
      </c>
      <c r="W2207">
        <v>70</v>
      </c>
      <c r="Y2207" s="1" t="s">
        <v>35</v>
      </c>
      <c r="AB2207" s="1" t="s">
        <v>110</v>
      </c>
      <c r="AC2207">
        <v>0</v>
      </c>
      <c r="AD2207" s="1" t="s">
        <v>4198</v>
      </c>
    </row>
    <row r="2208" spans="2:30" x14ac:dyDescent="0.35">
      <c r="B2208">
        <v>20243611</v>
      </c>
      <c r="C2208" s="1" t="s">
        <v>54</v>
      </c>
      <c r="D2208" s="1" t="s">
        <v>91</v>
      </c>
      <c r="E2208" s="1" t="s">
        <v>92</v>
      </c>
      <c r="F2208" s="1" t="s">
        <v>1170</v>
      </c>
      <c r="G2208">
        <v>8300</v>
      </c>
      <c r="H2208" s="1" t="s">
        <v>2592</v>
      </c>
      <c r="I2208">
        <v>1195000</v>
      </c>
      <c r="J2208" s="1" t="s">
        <v>40</v>
      </c>
      <c r="K2208" s="1" t="s">
        <v>71</v>
      </c>
      <c r="L2208" s="1" t="s">
        <v>235</v>
      </c>
      <c r="M2208" s="1" t="s">
        <v>34</v>
      </c>
      <c r="N2208">
        <v>30</v>
      </c>
      <c r="O2208">
        <v>1200</v>
      </c>
      <c r="P2208" s="1" t="s">
        <v>41</v>
      </c>
      <c r="Q2208">
        <v>0</v>
      </c>
      <c r="R2208">
        <v>0</v>
      </c>
      <c r="S2208">
        <v>0</v>
      </c>
      <c r="T2208">
        <v>140</v>
      </c>
      <c r="V2208">
        <v>20</v>
      </c>
      <c r="W2208">
        <v>50</v>
      </c>
      <c r="X2208">
        <v>19920</v>
      </c>
      <c r="Y2208" s="1" t="s">
        <v>88</v>
      </c>
      <c r="AB2208" s="1" t="s">
        <v>124</v>
      </c>
      <c r="AC2208">
        <v>0</v>
      </c>
      <c r="AD2208" s="1" t="s">
        <v>4199</v>
      </c>
    </row>
    <row r="2209" spans="2:30" x14ac:dyDescent="0.35">
      <c r="B2209">
        <v>20243625</v>
      </c>
      <c r="C2209" s="1" t="s">
        <v>54</v>
      </c>
      <c r="D2209" s="1" t="s">
        <v>91</v>
      </c>
      <c r="E2209" s="1" t="s">
        <v>92</v>
      </c>
      <c r="F2209" s="1" t="s">
        <v>1170</v>
      </c>
      <c r="G2209">
        <v>8300</v>
      </c>
      <c r="H2209" s="1" t="s">
        <v>4200</v>
      </c>
      <c r="I2209">
        <v>499000</v>
      </c>
      <c r="J2209" s="1" t="s">
        <v>40</v>
      </c>
      <c r="K2209" s="1" t="s">
        <v>71</v>
      </c>
      <c r="L2209" s="1" t="s">
        <v>71</v>
      </c>
      <c r="M2209" s="1" t="s">
        <v>34</v>
      </c>
      <c r="N2209">
        <v>20</v>
      </c>
      <c r="O2209">
        <v>670</v>
      </c>
      <c r="P2209" s="1" t="s">
        <v>41</v>
      </c>
      <c r="Q2209">
        <v>0</v>
      </c>
      <c r="R2209">
        <v>0</v>
      </c>
      <c r="S2209">
        <v>0</v>
      </c>
      <c r="V2209">
        <v>20</v>
      </c>
      <c r="X2209">
        <v>20180</v>
      </c>
      <c r="Y2209" s="1" t="s">
        <v>88</v>
      </c>
      <c r="AB2209" s="1" t="s">
        <v>89</v>
      </c>
      <c r="AC2209">
        <v>0</v>
      </c>
      <c r="AD2209" s="1" t="s">
        <v>4201</v>
      </c>
    </row>
    <row r="2210" spans="2:30" x14ac:dyDescent="0.35">
      <c r="B2210">
        <v>20243618</v>
      </c>
      <c r="C2210" s="1" t="s">
        <v>62</v>
      </c>
      <c r="D2210" s="1" t="s">
        <v>395</v>
      </c>
      <c r="E2210" s="1" t="s">
        <v>457</v>
      </c>
      <c r="F2210" s="1" t="s">
        <v>4202</v>
      </c>
      <c r="G2210">
        <v>7020</v>
      </c>
      <c r="H2210" s="1" t="s">
        <v>4203</v>
      </c>
      <c r="I2210">
        <v>280000</v>
      </c>
      <c r="J2210" s="1" t="s">
        <v>40</v>
      </c>
      <c r="K2210" s="1" t="s">
        <v>33</v>
      </c>
      <c r="L2210" s="1" t="s">
        <v>33</v>
      </c>
      <c r="M2210" s="1" t="s">
        <v>34</v>
      </c>
      <c r="N2210">
        <v>40</v>
      </c>
      <c r="O2210">
        <v>1900</v>
      </c>
      <c r="P2210" s="1" t="s">
        <v>59</v>
      </c>
      <c r="Q2210">
        <v>0</v>
      </c>
      <c r="R2210">
        <v>1</v>
      </c>
      <c r="S2210">
        <v>0</v>
      </c>
      <c r="V2210">
        <v>40</v>
      </c>
      <c r="X2210">
        <v>19870</v>
      </c>
      <c r="Y2210" s="1" t="s">
        <v>42</v>
      </c>
      <c r="Z2210">
        <v>0</v>
      </c>
      <c r="AA2210">
        <v>9270</v>
      </c>
      <c r="AB2210" s="1" t="s">
        <v>76</v>
      </c>
      <c r="AC2210">
        <v>0</v>
      </c>
      <c r="AD2210" s="1" t="s">
        <v>4204</v>
      </c>
    </row>
    <row r="2211" spans="2:30" x14ac:dyDescent="0.35">
      <c r="B2211">
        <v>11463614</v>
      </c>
      <c r="C2211" s="1" t="s">
        <v>54</v>
      </c>
      <c r="D2211" s="1" t="s">
        <v>188</v>
      </c>
      <c r="E2211" s="1" t="s">
        <v>213</v>
      </c>
      <c r="F2211" s="1" t="s">
        <v>1628</v>
      </c>
      <c r="G2211">
        <v>9240</v>
      </c>
      <c r="H2211" s="1" t="s">
        <v>4205</v>
      </c>
      <c r="I2211">
        <v>280000</v>
      </c>
      <c r="J2211" s="1" t="s">
        <v>40</v>
      </c>
      <c r="K2211" s="1" t="s">
        <v>33</v>
      </c>
      <c r="L2211" s="1" t="s">
        <v>33</v>
      </c>
      <c r="M2211" s="1" t="s">
        <v>34</v>
      </c>
      <c r="N2211">
        <v>50</v>
      </c>
      <c r="O2211">
        <v>1510</v>
      </c>
      <c r="P2211" s="1" t="s">
        <v>59</v>
      </c>
      <c r="Q2211">
        <v>0</v>
      </c>
      <c r="R2211">
        <v>0</v>
      </c>
      <c r="S2211">
        <v>0</v>
      </c>
      <c r="V2211">
        <v>30</v>
      </c>
      <c r="X2211">
        <v>19570</v>
      </c>
      <c r="Y2211" s="1" t="s">
        <v>35</v>
      </c>
      <c r="Z2211">
        <v>100</v>
      </c>
      <c r="AA2211">
        <v>2450</v>
      </c>
      <c r="AB2211" s="1" t="s">
        <v>76</v>
      </c>
      <c r="AC2211">
        <v>0</v>
      </c>
      <c r="AD2211" s="1" t="s">
        <v>4206</v>
      </c>
    </row>
    <row r="2212" spans="2:30" x14ac:dyDescent="0.35">
      <c r="B2212">
        <v>20243610</v>
      </c>
      <c r="C2212" s="1" t="s">
        <v>62</v>
      </c>
      <c r="D2212" s="1" t="s">
        <v>467</v>
      </c>
      <c r="E2212" s="1" t="s">
        <v>467</v>
      </c>
      <c r="F2212" s="1" t="s">
        <v>4207</v>
      </c>
      <c r="G2212">
        <v>5070</v>
      </c>
      <c r="H2212" s="1" t="s">
        <v>4208</v>
      </c>
      <c r="I2212">
        <v>189000</v>
      </c>
      <c r="J2212" s="1" t="s">
        <v>40</v>
      </c>
      <c r="K2212" s="1" t="s">
        <v>71</v>
      </c>
      <c r="L2212" s="1" t="s">
        <v>71</v>
      </c>
      <c r="M2212" s="1" t="s">
        <v>34</v>
      </c>
      <c r="N2212">
        <v>20</v>
      </c>
      <c r="O2212">
        <v>1160</v>
      </c>
      <c r="P2212" s="1" t="s">
        <v>35</v>
      </c>
      <c r="Q2212">
        <v>0</v>
      </c>
      <c r="R2212">
        <v>0</v>
      </c>
      <c r="S2212">
        <v>0</v>
      </c>
      <c r="W2212">
        <v>20</v>
      </c>
      <c r="Y2212" s="1" t="s">
        <v>35</v>
      </c>
      <c r="AB2212" s="1" t="s">
        <v>110</v>
      </c>
      <c r="AC2212">
        <v>0</v>
      </c>
      <c r="AD2212" s="1" t="s">
        <v>4209</v>
      </c>
    </row>
    <row r="2213" spans="2:30" x14ac:dyDescent="0.35">
      <c r="B2213">
        <v>20243606</v>
      </c>
      <c r="C2213" s="1" t="s">
        <v>54</v>
      </c>
      <c r="D2213" s="1" t="s">
        <v>188</v>
      </c>
      <c r="E2213" s="1" t="s">
        <v>601</v>
      </c>
      <c r="F2213" s="1" t="s">
        <v>4082</v>
      </c>
      <c r="G2213">
        <v>9130</v>
      </c>
      <c r="H2213" s="1" t="s">
        <v>4210</v>
      </c>
      <c r="I2213">
        <v>375000</v>
      </c>
      <c r="J2213" s="1" t="s">
        <v>40</v>
      </c>
      <c r="K2213" s="1" t="s">
        <v>33</v>
      </c>
      <c r="L2213" s="1" t="s">
        <v>33</v>
      </c>
      <c r="M2213" s="1" t="s">
        <v>34</v>
      </c>
      <c r="N2213">
        <v>20</v>
      </c>
      <c r="O2213">
        <v>1660</v>
      </c>
      <c r="P2213" s="1" t="s">
        <v>59</v>
      </c>
      <c r="Q2213">
        <v>0</v>
      </c>
      <c r="R2213">
        <v>0</v>
      </c>
      <c r="S2213">
        <v>0</v>
      </c>
      <c r="T2213">
        <v>680</v>
      </c>
      <c r="U2213">
        <v>2000</v>
      </c>
      <c r="V2213">
        <v>40</v>
      </c>
      <c r="Y2213" s="1" t="s">
        <v>60</v>
      </c>
      <c r="Z2213">
        <v>510</v>
      </c>
      <c r="AA2213">
        <v>3740</v>
      </c>
      <c r="AB2213" s="1" t="s">
        <v>89</v>
      </c>
      <c r="AC2213">
        <v>0</v>
      </c>
      <c r="AD2213" s="1" t="s">
        <v>4211</v>
      </c>
    </row>
    <row r="2214" spans="2:30" x14ac:dyDescent="0.35">
      <c r="B2214">
        <v>20243604</v>
      </c>
      <c r="C2214" s="1" t="s">
        <v>62</v>
      </c>
      <c r="D2214" s="1" t="s">
        <v>467</v>
      </c>
      <c r="E2214" s="1" t="s">
        <v>467</v>
      </c>
      <c r="F2214" s="1" t="s">
        <v>4207</v>
      </c>
      <c r="G2214">
        <v>5070</v>
      </c>
      <c r="H2214" s="1" t="s">
        <v>4208</v>
      </c>
      <c r="I2214">
        <v>199000</v>
      </c>
      <c r="J2214" s="1" t="s">
        <v>40</v>
      </c>
      <c r="K2214" s="1" t="s">
        <v>71</v>
      </c>
      <c r="L2214" s="1" t="s">
        <v>71</v>
      </c>
      <c r="M2214" s="1" t="s">
        <v>34</v>
      </c>
      <c r="N2214">
        <v>20</v>
      </c>
      <c r="O2214">
        <v>1160</v>
      </c>
      <c r="P2214" s="1" t="s">
        <v>35</v>
      </c>
      <c r="Q2214">
        <v>0</v>
      </c>
      <c r="R2214">
        <v>0</v>
      </c>
      <c r="S2214">
        <v>0</v>
      </c>
      <c r="W2214">
        <v>20</v>
      </c>
      <c r="Y2214" s="1" t="s">
        <v>35</v>
      </c>
      <c r="AB2214" s="1" t="s">
        <v>110</v>
      </c>
      <c r="AC2214">
        <v>0</v>
      </c>
      <c r="AD2214" s="1" t="s">
        <v>4212</v>
      </c>
    </row>
    <row r="2215" spans="2:30" x14ac:dyDescent="0.35">
      <c r="B2215">
        <v>20243615</v>
      </c>
      <c r="C2215" s="1" t="s">
        <v>62</v>
      </c>
      <c r="D2215" s="1" t="s">
        <v>395</v>
      </c>
      <c r="E2215" s="1" t="s">
        <v>869</v>
      </c>
      <c r="F2215" s="1" t="s">
        <v>4213</v>
      </c>
      <c r="G2215">
        <v>6043</v>
      </c>
      <c r="H2215" s="1" t="s">
        <v>4214</v>
      </c>
      <c r="I2215">
        <v>349000</v>
      </c>
      <c r="J2215" s="1" t="s">
        <v>40</v>
      </c>
      <c r="K2215" s="1" t="s">
        <v>33</v>
      </c>
      <c r="L2215" s="1" t="s">
        <v>45</v>
      </c>
      <c r="M2215" s="1" t="s">
        <v>34</v>
      </c>
      <c r="N2215">
        <v>50</v>
      </c>
      <c r="O2215">
        <v>2850</v>
      </c>
      <c r="P2215" s="1" t="s">
        <v>59</v>
      </c>
      <c r="Q2215">
        <v>0</v>
      </c>
      <c r="R2215">
        <v>0</v>
      </c>
      <c r="S2215">
        <v>0</v>
      </c>
      <c r="V2215">
        <v>40</v>
      </c>
      <c r="W2215">
        <v>20</v>
      </c>
      <c r="X2215">
        <v>19730</v>
      </c>
      <c r="Y2215" s="1" t="s">
        <v>42</v>
      </c>
      <c r="Z2215">
        <v>0</v>
      </c>
      <c r="AA2215">
        <v>17770</v>
      </c>
      <c r="AB2215" s="1" t="s">
        <v>99</v>
      </c>
      <c r="AC2215">
        <v>0</v>
      </c>
      <c r="AD2215" s="1" t="s">
        <v>4215</v>
      </c>
    </row>
    <row r="2216" spans="2:30" x14ac:dyDescent="0.35">
      <c r="B2216">
        <v>20243602</v>
      </c>
      <c r="C2216" s="1" t="s">
        <v>62</v>
      </c>
      <c r="D2216" s="1" t="s">
        <v>467</v>
      </c>
      <c r="E2216" s="1" t="s">
        <v>467</v>
      </c>
      <c r="F2216" s="1" t="s">
        <v>4207</v>
      </c>
      <c r="G2216">
        <v>5070</v>
      </c>
      <c r="H2216" s="1" t="s">
        <v>4208</v>
      </c>
      <c r="I2216">
        <v>199000</v>
      </c>
      <c r="J2216" s="1" t="s">
        <v>40</v>
      </c>
      <c r="K2216" s="1" t="s">
        <v>71</v>
      </c>
      <c r="L2216" s="1" t="s">
        <v>71</v>
      </c>
      <c r="M2216" s="1" t="s">
        <v>34</v>
      </c>
      <c r="N2216">
        <v>20</v>
      </c>
      <c r="O2216">
        <v>1020</v>
      </c>
      <c r="P2216" s="1" t="s">
        <v>35</v>
      </c>
      <c r="Q2216">
        <v>0</v>
      </c>
      <c r="R2216">
        <v>0</v>
      </c>
      <c r="S2216">
        <v>0</v>
      </c>
      <c r="W2216">
        <v>20</v>
      </c>
      <c r="Y2216" s="1" t="s">
        <v>35</v>
      </c>
      <c r="AB2216" s="1" t="s">
        <v>110</v>
      </c>
      <c r="AC2216">
        <v>0</v>
      </c>
      <c r="AD2216" s="1" t="s">
        <v>4216</v>
      </c>
    </row>
    <row r="2217" spans="2:30" x14ac:dyDescent="0.35">
      <c r="B2217">
        <v>20057277</v>
      </c>
      <c r="C2217" s="1" t="s">
        <v>54</v>
      </c>
      <c r="D2217" s="1" t="s">
        <v>205</v>
      </c>
      <c r="E2217" s="1" t="s">
        <v>206</v>
      </c>
      <c r="F2217" s="1" t="s">
        <v>4217</v>
      </c>
      <c r="G2217">
        <v>3350</v>
      </c>
      <c r="H2217" s="1" t="s">
        <v>4218</v>
      </c>
      <c r="I2217">
        <v>309000</v>
      </c>
      <c r="J2217" s="1" t="s">
        <v>40</v>
      </c>
      <c r="K2217" s="1" t="s">
        <v>33</v>
      </c>
      <c r="L2217" s="1" t="s">
        <v>33</v>
      </c>
      <c r="M2217" s="1" t="s">
        <v>34</v>
      </c>
      <c r="N2217">
        <v>20</v>
      </c>
      <c r="P2217" s="1" t="s">
        <v>59</v>
      </c>
      <c r="Q2217">
        <v>0</v>
      </c>
      <c r="R2217">
        <v>0</v>
      </c>
      <c r="S2217">
        <v>0</v>
      </c>
      <c r="V2217">
        <v>40</v>
      </c>
      <c r="X2217">
        <v>19500</v>
      </c>
      <c r="Y2217" s="1" t="s">
        <v>42</v>
      </c>
      <c r="Z2217">
        <v>0</v>
      </c>
      <c r="AA2217">
        <v>0</v>
      </c>
      <c r="AB2217" s="1" t="s">
        <v>76</v>
      </c>
      <c r="AC2217">
        <v>0</v>
      </c>
      <c r="AD2217" s="1" t="s">
        <v>4219</v>
      </c>
    </row>
    <row r="2218" spans="2:30" x14ac:dyDescent="0.35">
      <c r="B2218">
        <v>20243603</v>
      </c>
      <c r="C2218" s="1" t="s">
        <v>62</v>
      </c>
      <c r="D2218" s="1" t="s">
        <v>467</v>
      </c>
      <c r="E2218" s="1" t="s">
        <v>467</v>
      </c>
      <c r="F2218" s="1" t="s">
        <v>4207</v>
      </c>
      <c r="G2218">
        <v>5070</v>
      </c>
      <c r="H2218" s="1" t="s">
        <v>4208</v>
      </c>
      <c r="I2218">
        <v>210000</v>
      </c>
      <c r="J2218" s="1" t="s">
        <v>40</v>
      </c>
      <c r="K2218" s="1" t="s">
        <v>71</v>
      </c>
      <c r="L2218" s="1" t="s">
        <v>71</v>
      </c>
      <c r="M2218" s="1" t="s">
        <v>34</v>
      </c>
      <c r="N2218">
        <v>20</v>
      </c>
      <c r="O2218">
        <v>1260</v>
      </c>
      <c r="P2218" s="1" t="s">
        <v>35</v>
      </c>
      <c r="Q2218">
        <v>0</v>
      </c>
      <c r="R2218">
        <v>0</v>
      </c>
      <c r="S2218">
        <v>0</v>
      </c>
      <c r="W2218">
        <v>20</v>
      </c>
      <c r="Y2218" s="1" t="s">
        <v>35</v>
      </c>
      <c r="AB2218" s="1" t="s">
        <v>110</v>
      </c>
      <c r="AC2218">
        <v>0</v>
      </c>
      <c r="AD2218" s="1" t="s">
        <v>4220</v>
      </c>
    </row>
    <row r="2219" spans="2:30" x14ac:dyDescent="0.35">
      <c r="B2219">
        <v>20243605</v>
      </c>
      <c r="C2219" s="1" t="s">
        <v>62</v>
      </c>
      <c r="D2219" s="1" t="s">
        <v>467</v>
      </c>
      <c r="E2219" s="1" t="s">
        <v>467</v>
      </c>
      <c r="F2219" s="1" t="s">
        <v>4207</v>
      </c>
      <c r="G2219">
        <v>5070</v>
      </c>
      <c r="H2219" s="1" t="s">
        <v>4208</v>
      </c>
      <c r="I2219">
        <v>210000</v>
      </c>
      <c r="J2219" s="1" t="s">
        <v>40</v>
      </c>
      <c r="K2219" s="1" t="s">
        <v>71</v>
      </c>
      <c r="L2219" s="1" t="s">
        <v>71</v>
      </c>
      <c r="M2219" s="1" t="s">
        <v>34</v>
      </c>
      <c r="N2219">
        <v>20</v>
      </c>
      <c r="O2219">
        <v>1260</v>
      </c>
      <c r="P2219" s="1" t="s">
        <v>35</v>
      </c>
      <c r="Q2219">
        <v>0</v>
      </c>
      <c r="R2219">
        <v>0</v>
      </c>
      <c r="S2219">
        <v>0</v>
      </c>
      <c r="W2219">
        <v>20</v>
      </c>
      <c r="Y2219" s="1" t="s">
        <v>35</v>
      </c>
      <c r="AB2219" s="1" t="s">
        <v>110</v>
      </c>
      <c r="AC2219">
        <v>0</v>
      </c>
      <c r="AD2219" s="1" t="s">
        <v>4221</v>
      </c>
    </row>
    <row r="2220" spans="2:30" x14ac:dyDescent="0.35">
      <c r="B2220">
        <v>20243609</v>
      </c>
      <c r="C2220" s="1" t="s">
        <v>62</v>
      </c>
      <c r="D2220" s="1" t="s">
        <v>467</v>
      </c>
      <c r="E2220" s="1" t="s">
        <v>467</v>
      </c>
      <c r="F2220" s="1" t="s">
        <v>4207</v>
      </c>
      <c r="G2220">
        <v>5070</v>
      </c>
      <c r="H2220" s="1" t="s">
        <v>4208</v>
      </c>
      <c r="I2220">
        <v>199000</v>
      </c>
      <c r="J2220" s="1" t="s">
        <v>40</v>
      </c>
      <c r="K2220" s="1" t="s">
        <v>71</v>
      </c>
      <c r="L2220" s="1" t="s">
        <v>71</v>
      </c>
      <c r="M2220" s="1" t="s">
        <v>34</v>
      </c>
      <c r="N2220">
        <v>20</v>
      </c>
      <c r="O2220">
        <v>1260</v>
      </c>
      <c r="P2220" s="1" t="s">
        <v>35</v>
      </c>
      <c r="Q2220">
        <v>0</v>
      </c>
      <c r="R2220">
        <v>0</v>
      </c>
      <c r="S2220">
        <v>0</v>
      </c>
      <c r="W2220">
        <v>20</v>
      </c>
      <c r="Y2220" s="1" t="s">
        <v>35</v>
      </c>
      <c r="AB2220" s="1" t="s">
        <v>110</v>
      </c>
      <c r="AC2220">
        <v>0</v>
      </c>
      <c r="AD2220" s="1" t="s">
        <v>4222</v>
      </c>
    </row>
    <row r="2221" spans="2:30" x14ac:dyDescent="0.35">
      <c r="B2221">
        <v>20243590</v>
      </c>
      <c r="C2221" s="1" t="s">
        <v>54</v>
      </c>
      <c r="D2221" s="1" t="s">
        <v>205</v>
      </c>
      <c r="E2221" s="1" t="s">
        <v>286</v>
      </c>
      <c r="F2221" s="1" t="s">
        <v>4223</v>
      </c>
      <c r="G2221">
        <v>1745</v>
      </c>
      <c r="H2221" s="1" t="s">
        <v>4224</v>
      </c>
      <c r="I2221">
        <v>725000</v>
      </c>
      <c r="J2221" s="1" t="s">
        <v>40</v>
      </c>
      <c r="K2221" s="1" t="s">
        <v>33</v>
      </c>
      <c r="L2221" s="1" t="s">
        <v>33</v>
      </c>
      <c r="M2221" s="1" t="s">
        <v>34</v>
      </c>
      <c r="N2221">
        <v>50</v>
      </c>
      <c r="O2221">
        <v>2450</v>
      </c>
      <c r="P2221" s="1" t="s">
        <v>142</v>
      </c>
      <c r="Q2221">
        <v>0</v>
      </c>
      <c r="R2221">
        <v>0</v>
      </c>
      <c r="S2221">
        <v>0</v>
      </c>
      <c r="T2221">
        <v>250</v>
      </c>
      <c r="U2221">
        <v>1700</v>
      </c>
      <c r="V2221">
        <v>30</v>
      </c>
      <c r="X2221">
        <v>20230</v>
      </c>
      <c r="Y2221" s="1" t="s">
        <v>42</v>
      </c>
      <c r="Z2221">
        <v>110</v>
      </c>
      <c r="AA2221">
        <v>4290</v>
      </c>
      <c r="AB2221" s="1" t="s">
        <v>89</v>
      </c>
      <c r="AC2221">
        <v>0</v>
      </c>
      <c r="AD2221" s="1" t="s">
        <v>4225</v>
      </c>
    </row>
    <row r="2222" spans="2:30" x14ac:dyDescent="0.35">
      <c r="B2222">
        <v>20243589</v>
      </c>
      <c r="C2222" s="1" t="s">
        <v>54</v>
      </c>
      <c r="D2222" s="1" t="s">
        <v>188</v>
      </c>
      <c r="E2222" s="1" t="s">
        <v>1907</v>
      </c>
      <c r="F2222" s="1" t="s">
        <v>1941</v>
      </c>
      <c r="G2222">
        <v>9990</v>
      </c>
      <c r="H2222" s="1" t="s">
        <v>1942</v>
      </c>
      <c r="I2222">
        <v>225000</v>
      </c>
      <c r="J2222" s="1" t="s">
        <v>40</v>
      </c>
      <c r="K2222" s="1" t="s">
        <v>71</v>
      </c>
      <c r="L2222" s="1" t="s">
        <v>71</v>
      </c>
      <c r="M2222" s="1" t="s">
        <v>34</v>
      </c>
      <c r="N2222">
        <v>10</v>
      </c>
      <c r="O2222">
        <v>550</v>
      </c>
      <c r="P2222" s="1" t="s">
        <v>59</v>
      </c>
      <c r="Q2222">
        <v>0</v>
      </c>
      <c r="R2222">
        <v>0</v>
      </c>
      <c r="S2222">
        <v>0</v>
      </c>
      <c r="T2222">
        <v>80</v>
      </c>
      <c r="U2222">
        <v>170</v>
      </c>
      <c r="V2222">
        <v>20</v>
      </c>
      <c r="W2222">
        <v>30</v>
      </c>
      <c r="X2222">
        <v>20230</v>
      </c>
      <c r="Y2222" s="1" t="s">
        <v>35</v>
      </c>
      <c r="AB2222" s="1" t="s">
        <v>35</v>
      </c>
      <c r="AC2222">
        <v>0</v>
      </c>
      <c r="AD2222" s="1" t="s">
        <v>4226</v>
      </c>
    </row>
    <row r="2223" spans="2:30" x14ac:dyDescent="0.35">
      <c r="B2223">
        <v>20243596</v>
      </c>
      <c r="C2223" s="1" t="s">
        <v>54</v>
      </c>
      <c r="D2223" s="1" t="s">
        <v>205</v>
      </c>
      <c r="E2223" s="1" t="s">
        <v>286</v>
      </c>
      <c r="F2223" s="1" t="s">
        <v>3778</v>
      </c>
      <c r="G2223">
        <v>1650</v>
      </c>
      <c r="H2223" s="1" t="s">
        <v>4227</v>
      </c>
      <c r="I2223">
        <v>530000</v>
      </c>
      <c r="J2223" s="1" t="s">
        <v>40</v>
      </c>
      <c r="K2223" s="1" t="s">
        <v>33</v>
      </c>
      <c r="L2223" s="1" t="s">
        <v>33</v>
      </c>
      <c r="M2223" s="1" t="s">
        <v>34</v>
      </c>
      <c r="N2223">
        <v>30</v>
      </c>
      <c r="O2223">
        <v>2100</v>
      </c>
      <c r="P2223" s="1" t="s">
        <v>59</v>
      </c>
      <c r="Q2223">
        <v>0</v>
      </c>
      <c r="R2223">
        <v>0</v>
      </c>
      <c r="S2223">
        <v>0</v>
      </c>
      <c r="T2223">
        <v>300</v>
      </c>
      <c r="U2223">
        <v>5000</v>
      </c>
      <c r="V2223">
        <v>40</v>
      </c>
      <c r="X2223">
        <v>19790</v>
      </c>
      <c r="Y2223" s="1" t="s">
        <v>52</v>
      </c>
      <c r="Z2223">
        <v>0</v>
      </c>
      <c r="AA2223">
        <v>0</v>
      </c>
      <c r="AB2223" s="1" t="s">
        <v>46</v>
      </c>
      <c r="AC2223">
        <v>0</v>
      </c>
      <c r="AD2223" s="1" t="s">
        <v>4228</v>
      </c>
    </row>
    <row r="2224" spans="2:30" x14ac:dyDescent="0.35">
      <c r="B2224">
        <v>20243591</v>
      </c>
      <c r="C2224" s="1" t="s">
        <v>54</v>
      </c>
      <c r="D2224" s="1" t="s">
        <v>188</v>
      </c>
      <c r="E2224" s="1" t="s">
        <v>368</v>
      </c>
      <c r="F2224" s="1" t="s">
        <v>2630</v>
      </c>
      <c r="G2224">
        <v>9300</v>
      </c>
      <c r="H2224" s="1" t="s">
        <v>4229</v>
      </c>
      <c r="I2224">
        <v>175000</v>
      </c>
      <c r="J2224" s="1" t="s">
        <v>40</v>
      </c>
      <c r="K2224" s="1" t="s">
        <v>71</v>
      </c>
      <c r="L2224" s="1" t="s">
        <v>71</v>
      </c>
      <c r="M2224" s="1" t="s">
        <v>34</v>
      </c>
      <c r="N2224">
        <v>20</v>
      </c>
      <c r="O2224">
        <v>830</v>
      </c>
      <c r="P2224" s="1" t="s">
        <v>35</v>
      </c>
      <c r="Q2224">
        <v>0</v>
      </c>
      <c r="R2224">
        <v>0</v>
      </c>
      <c r="S2224">
        <v>0</v>
      </c>
      <c r="X2224">
        <v>19660</v>
      </c>
      <c r="Y2224" s="1" t="s">
        <v>52</v>
      </c>
      <c r="AB2224" s="1" t="s">
        <v>110</v>
      </c>
      <c r="AC2224">
        <v>0</v>
      </c>
      <c r="AD2224" s="1" t="s">
        <v>4230</v>
      </c>
    </row>
    <row r="2225" spans="2:30" x14ac:dyDescent="0.35">
      <c r="B2225">
        <v>20243587</v>
      </c>
      <c r="C2225" s="1" t="s">
        <v>54</v>
      </c>
      <c r="D2225" s="1" t="s">
        <v>188</v>
      </c>
      <c r="E2225" s="1" t="s">
        <v>1907</v>
      </c>
      <c r="F2225" s="1" t="s">
        <v>1941</v>
      </c>
      <c r="G2225">
        <v>9990</v>
      </c>
      <c r="H2225" s="1" t="s">
        <v>1942</v>
      </c>
      <c r="I2225">
        <v>300000</v>
      </c>
      <c r="J2225" s="1" t="s">
        <v>40</v>
      </c>
      <c r="K2225" s="1" t="s">
        <v>71</v>
      </c>
      <c r="L2225" s="1" t="s">
        <v>71</v>
      </c>
      <c r="M2225" s="1" t="s">
        <v>34</v>
      </c>
      <c r="N2225">
        <v>20</v>
      </c>
      <c r="O2225">
        <v>710</v>
      </c>
      <c r="P2225" s="1" t="s">
        <v>59</v>
      </c>
      <c r="Q2225">
        <v>0</v>
      </c>
      <c r="R2225">
        <v>0</v>
      </c>
      <c r="S2225">
        <v>0</v>
      </c>
      <c r="T2225">
        <v>130</v>
      </c>
      <c r="V2225">
        <v>20</v>
      </c>
      <c r="W2225">
        <v>30</v>
      </c>
      <c r="X2225">
        <v>20230</v>
      </c>
      <c r="Y2225" s="1" t="s">
        <v>35</v>
      </c>
      <c r="AB2225" s="1" t="s">
        <v>35</v>
      </c>
      <c r="AC2225">
        <v>0</v>
      </c>
      <c r="AD2225" s="1" t="s">
        <v>4231</v>
      </c>
    </row>
    <row r="2226" spans="2:30" x14ac:dyDescent="0.35">
      <c r="B2226">
        <v>20243588</v>
      </c>
      <c r="C2226" s="1" t="s">
        <v>35</v>
      </c>
      <c r="D2226" s="1" t="s">
        <v>35</v>
      </c>
      <c r="E2226" s="1" t="s">
        <v>35</v>
      </c>
      <c r="F2226" s="1" t="s">
        <v>4232</v>
      </c>
      <c r="G2226">
        <v>24150</v>
      </c>
      <c r="H2226" s="1" t="s">
        <v>4233</v>
      </c>
      <c r="I2226">
        <v>246000</v>
      </c>
      <c r="J2226" s="1" t="s">
        <v>40</v>
      </c>
      <c r="K2226" s="1" t="s">
        <v>33</v>
      </c>
      <c r="L2226" s="1" t="s">
        <v>33</v>
      </c>
      <c r="M2226" s="1" t="s">
        <v>34</v>
      </c>
      <c r="N2226">
        <v>30</v>
      </c>
      <c r="O2226">
        <v>850</v>
      </c>
      <c r="P2226" s="1" t="s">
        <v>59</v>
      </c>
      <c r="Q2226">
        <v>0</v>
      </c>
      <c r="R2226">
        <v>0</v>
      </c>
      <c r="S2226">
        <v>1</v>
      </c>
      <c r="U2226">
        <v>62000</v>
      </c>
      <c r="V2226">
        <v>40</v>
      </c>
      <c r="Y2226" s="1" t="s">
        <v>88</v>
      </c>
      <c r="Z2226">
        <v>1250</v>
      </c>
      <c r="AA2226">
        <v>62990</v>
      </c>
      <c r="AB2226" s="1" t="s">
        <v>35</v>
      </c>
      <c r="AC2226">
        <v>0</v>
      </c>
      <c r="AD2226" s="1" t="s">
        <v>4234</v>
      </c>
    </row>
    <row r="2227" spans="2:30" x14ac:dyDescent="0.35">
      <c r="B2227">
        <v>20237580</v>
      </c>
      <c r="C2227" s="1" t="s">
        <v>29</v>
      </c>
      <c r="D2227" s="1" t="s">
        <v>29</v>
      </c>
      <c r="E2227" s="1" t="s">
        <v>29</v>
      </c>
      <c r="F2227" s="1" t="s">
        <v>2458</v>
      </c>
      <c r="G2227">
        <v>1140</v>
      </c>
      <c r="H2227" s="1" t="s">
        <v>35</v>
      </c>
      <c r="I2227">
        <v>265000</v>
      </c>
      <c r="J2227" s="1" t="s">
        <v>40</v>
      </c>
      <c r="K2227" s="1" t="s">
        <v>71</v>
      </c>
      <c r="L2227" s="1" t="s">
        <v>71</v>
      </c>
      <c r="M2227" s="1" t="s">
        <v>34</v>
      </c>
      <c r="N2227">
        <v>10</v>
      </c>
      <c r="O2227">
        <v>740</v>
      </c>
      <c r="P2227" s="1" t="s">
        <v>67</v>
      </c>
      <c r="Q2227">
        <v>0</v>
      </c>
      <c r="R2227">
        <v>0</v>
      </c>
      <c r="S2227">
        <v>0</v>
      </c>
      <c r="T2227">
        <v>70</v>
      </c>
      <c r="W2227">
        <v>30</v>
      </c>
      <c r="X2227">
        <v>20030</v>
      </c>
      <c r="Y2227" s="1" t="s">
        <v>42</v>
      </c>
      <c r="AB2227" s="1" t="s">
        <v>124</v>
      </c>
      <c r="AC2227">
        <v>0</v>
      </c>
      <c r="AD2227" s="1" t="s">
        <v>4235</v>
      </c>
    </row>
    <row r="2228" spans="2:30" x14ac:dyDescent="0.35">
      <c r="B2228">
        <v>20243585</v>
      </c>
      <c r="C2228" s="1" t="s">
        <v>54</v>
      </c>
      <c r="D2228" s="1" t="s">
        <v>188</v>
      </c>
      <c r="E2228" s="1" t="s">
        <v>1907</v>
      </c>
      <c r="F2228" s="1" t="s">
        <v>1941</v>
      </c>
      <c r="G2228">
        <v>9990</v>
      </c>
      <c r="H2228" s="1" t="s">
        <v>1942</v>
      </c>
      <c r="I2228">
        <v>307500</v>
      </c>
      <c r="J2228" s="1" t="s">
        <v>40</v>
      </c>
      <c r="K2228" s="1" t="s">
        <v>71</v>
      </c>
      <c r="L2228" s="1" t="s">
        <v>71</v>
      </c>
      <c r="M2228" s="1" t="s">
        <v>34</v>
      </c>
      <c r="N2228">
        <v>20</v>
      </c>
      <c r="O2228">
        <v>730</v>
      </c>
      <c r="P2228" s="1" t="s">
        <v>41</v>
      </c>
      <c r="Q2228">
        <v>0</v>
      </c>
      <c r="R2228">
        <v>0</v>
      </c>
      <c r="S2228">
        <v>0</v>
      </c>
      <c r="T2228">
        <v>110</v>
      </c>
      <c r="V2228">
        <v>20</v>
      </c>
      <c r="W2228">
        <v>30</v>
      </c>
      <c r="X2228">
        <v>20230</v>
      </c>
      <c r="Y2228" s="1" t="s">
        <v>35</v>
      </c>
      <c r="AB2228" s="1" t="s">
        <v>35</v>
      </c>
      <c r="AC2228">
        <v>0</v>
      </c>
      <c r="AD2228" s="1" t="s">
        <v>4236</v>
      </c>
    </row>
    <row r="2229" spans="2:30" x14ac:dyDescent="0.35">
      <c r="B2229">
        <v>20243586</v>
      </c>
      <c r="C2229" s="1" t="s">
        <v>54</v>
      </c>
      <c r="D2229" s="1" t="s">
        <v>188</v>
      </c>
      <c r="E2229" s="1" t="s">
        <v>1907</v>
      </c>
      <c r="F2229" s="1" t="s">
        <v>1941</v>
      </c>
      <c r="G2229">
        <v>9990</v>
      </c>
      <c r="H2229" s="1" t="s">
        <v>1942</v>
      </c>
      <c r="I2229">
        <v>302500</v>
      </c>
      <c r="J2229" s="1" t="s">
        <v>40</v>
      </c>
      <c r="K2229" s="1" t="s">
        <v>71</v>
      </c>
      <c r="L2229" s="1" t="s">
        <v>71</v>
      </c>
      <c r="M2229" s="1" t="s">
        <v>34</v>
      </c>
      <c r="N2229">
        <v>20</v>
      </c>
      <c r="O2229">
        <v>730</v>
      </c>
      <c r="P2229" s="1" t="s">
        <v>41</v>
      </c>
      <c r="Q2229">
        <v>0</v>
      </c>
      <c r="R2229">
        <v>0</v>
      </c>
      <c r="S2229">
        <v>0</v>
      </c>
      <c r="T2229">
        <v>130</v>
      </c>
      <c r="V2229">
        <v>20</v>
      </c>
      <c r="W2229">
        <v>30</v>
      </c>
      <c r="X2229">
        <v>20230</v>
      </c>
      <c r="Y2229" s="1" t="s">
        <v>35</v>
      </c>
      <c r="AB2229" s="1" t="s">
        <v>35</v>
      </c>
      <c r="AC2229">
        <v>0</v>
      </c>
      <c r="AD2229" s="1" t="s">
        <v>4237</v>
      </c>
    </row>
    <row r="2230" spans="2:30" x14ac:dyDescent="0.35">
      <c r="B2230">
        <v>20237402</v>
      </c>
      <c r="C2230" s="1" t="s">
        <v>29</v>
      </c>
      <c r="D2230" s="1" t="s">
        <v>29</v>
      </c>
      <c r="E2230" s="1" t="s">
        <v>29</v>
      </c>
      <c r="F2230" s="1" t="s">
        <v>144</v>
      </c>
      <c r="G2230">
        <v>1030</v>
      </c>
      <c r="H2230" s="1" t="s">
        <v>4238</v>
      </c>
      <c r="I2230">
        <v>799000</v>
      </c>
      <c r="J2230" s="1" t="s">
        <v>40</v>
      </c>
      <c r="K2230" s="1" t="s">
        <v>33</v>
      </c>
      <c r="L2230" s="1" t="s">
        <v>58</v>
      </c>
      <c r="M2230" s="1" t="s">
        <v>34</v>
      </c>
      <c r="N2230">
        <v>90</v>
      </c>
      <c r="O2230">
        <v>3840</v>
      </c>
      <c r="P2230" s="1" t="s">
        <v>59</v>
      </c>
      <c r="Q2230">
        <v>0</v>
      </c>
      <c r="R2230">
        <v>0</v>
      </c>
      <c r="S2230">
        <v>0</v>
      </c>
      <c r="U2230">
        <v>400</v>
      </c>
      <c r="V2230">
        <v>20</v>
      </c>
      <c r="W2230">
        <v>30</v>
      </c>
      <c r="X2230">
        <v>18740</v>
      </c>
      <c r="Y2230" s="1" t="s">
        <v>42</v>
      </c>
      <c r="Z2230">
        <v>0</v>
      </c>
      <c r="AA2230">
        <v>0</v>
      </c>
      <c r="AB2230" s="1" t="s">
        <v>99</v>
      </c>
      <c r="AC2230">
        <v>0</v>
      </c>
      <c r="AD2230" s="1" t="s">
        <v>4239</v>
      </c>
    </row>
    <row r="2231" spans="2:30" x14ac:dyDescent="0.35">
      <c r="B2231">
        <v>20127067</v>
      </c>
      <c r="C2231" s="1" t="s">
        <v>54</v>
      </c>
      <c r="D2231" s="1" t="s">
        <v>91</v>
      </c>
      <c r="E2231" s="1" t="s">
        <v>2023</v>
      </c>
      <c r="F2231" s="1" t="s">
        <v>4240</v>
      </c>
      <c r="G2231">
        <v>8940</v>
      </c>
      <c r="H2231" s="1" t="s">
        <v>4241</v>
      </c>
      <c r="I2231">
        <v>240000</v>
      </c>
      <c r="J2231" s="1" t="s">
        <v>40</v>
      </c>
      <c r="K2231" s="1" t="s">
        <v>33</v>
      </c>
      <c r="L2231" s="1" t="s">
        <v>33</v>
      </c>
      <c r="M2231" s="1" t="s">
        <v>34</v>
      </c>
      <c r="N2231">
        <v>40</v>
      </c>
      <c r="O2231">
        <v>2200</v>
      </c>
      <c r="P2231" s="1" t="s">
        <v>59</v>
      </c>
      <c r="Q2231">
        <v>0</v>
      </c>
      <c r="R2231">
        <v>0</v>
      </c>
      <c r="S2231">
        <v>0</v>
      </c>
      <c r="T2231">
        <v>200</v>
      </c>
      <c r="U2231">
        <v>3500</v>
      </c>
      <c r="V2231">
        <v>30</v>
      </c>
      <c r="Y2231" s="1" t="s">
        <v>42</v>
      </c>
      <c r="Z2231">
        <v>0</v>
      </c>
      <c r="AA2231">
        <v>5060</v>
      </c>
      <c r="AB2231" s="1" t="s">
        <v>46</v>
      </c>
      <c r="AC2231">
        <v>0</v>
      </c>
      <c r="AD2231" s="1" t="s">
        <v>4242</v>
      </c>
    </row>
    <row r="2232" spans="2:30" x14ac:dyDescent="0.35">
      <c r="B2232">
        <v>20236925</v>
      </c>
      <c r="C2232" s="1" t="s">
        <v>29</v>
      </c>
      <c r="D2232" s="1" t="s">
        <v>29</v>
      </c>
      <c r="E2232" s="1" t="s">
        <v>29</v>
      </c>
      <c r="F2232" s="1" t="s">
        <v>30</v>
      </c>
      <c r="G2232">
        <v>1000</v>
      </c>
      <c r="H2232" s="1" t="s">
        <v>4243</v>
      </c>
      <c r="I2232">
        <v>100000</v>
      </c>
      <c r="J2232" s="1" t="s">
        <v>32</v>
      </c>
      <c r="K2232" s="1" t="s">
        <v>71</v>
      </c>
      <c r="L2232" s="1" t="s">
        <v>114</v>
      </c>
      <c r="M2232" s="1" t="s">
        <v>34</v>
      </c>
      <c r="N2232">
        <v>10</v>
      </c>
      <c r="O2232">
        <v>320</v>
      </c>
      <c r="P2232" s="1" t="s">
        <v>35</v>
      </c>
      <c r="Q2232">
        <v>0</v>
      </c>
      <c r="R2232">
        <v>0</v>
      </c>
      <c r="S2232">
        <v>0</v>
      </c>
      <c r="Y2232" s="1" t="s">
        <v>35</v>
      </c>
      <c r="AB2232" s="1" t="s">
        <v>35</v>
      </c>
      <c r="AC2232">
        <v>0</v>
      </c>
      <c r="AD2232" s="1" t="s">
        <v>4244</v>
      </c>
    </row>
    <row r="2233" spans="2:30" x14ac:dyDescent="0.35">
      <c r="B2233">
        <v>20237558</v>
      </c>
      <c r="C2233" s="1" t="s">
        <v>29</v>
      </c>
      <c r="D2233" s="1" t="s">
        <v>29</v>
      </c>
      <c r="E2233" s="1" t="s">
        <v>29</v>
      </c>
      <c r="F2233" s="1" t="s">
        <v>73</v>
      </c>
      <c r="G2233">
        <v>1120</v>
      </c>
      <c r="H2233" s="1" t="s">
        <v>4245</v>
      </c>
      <c r="I2233">
        <v>198000</v>
      </c>
      <c r="J2233" s="1" t="s">
        <v>40</v>
      </c>
      <c r="K2233" s="1" t="s">
        <v>71</v>
      </c>
      <c r="L2233" s="1" t="s">
        <v>71</v>
      </c>
      <c r="M2233" s="1" t="s">
        <v>34</v>
      </c>
      <c r="N2233">
        <v>20</v>
      </c>
      <c r="O2233">
        <v>910</v>
      </c>
      <c r="P2233" s="1" t="s">
        <v>75</v>
      </c>
      <c r="Q2233">
        <v>0</v>
      </c>
      <c r="R2233">
        <v>0</v>
      </c>
      <c r="S2233">
        <v>0</v>
      </c>
      <c r="T2233">
        <v>40</v>
      </c>
      <c r="V2233">
        <v>20</v>
      </c>
      <c r="W2233">
        <v>30</v>
      </c>
      <c r="X2233">
        <v>19670</v>
      </c>
      <c r="Y2233" s="1" t="s">
        <v>152</v>
      </c>
      <c r="AB2233" s="1" t="s">
        <v>36</v>
      </c>
      <c r="AC2233">
        <v>0</v>
      </c>
      <c r="AD2233" s="1" t="s">
        <v>4246</v>
      </c>
    </row>
    <row r="2234" spans="2:30" x14ac:dyDescent="0.35">
      <c r="B2234">
        <v>20237264</v>
      </c>
      <c r="C2234" s="1" t="s">
        <v>29</v>
      </c>
      <c r="D2234" s="1" t="s">
        <v>29</v>
      </c>
      <c r="E2234" s="1" t="s">
        <v>29</v>
      </c>
      <c r="F2234" s="1" t="s">
        <v>30</v>
      </c>
      <c r="G2234">
        <v>1130</v>
      </c>
      <c r="H2234" s="1" t="s">
        <v>4247</v>
      </c>
      <c r="I2234">
        <v>419000</v>
      </c>
      <c r="J2234" s="1" t="s">
        <v>40</v>
      </c>
      <c r="K2234" s="1" t="s">
        <v>33</v>
      </c>
      <c r="L2234" s="1" t="s">
        <v>33</v>
      </c>
      <c r="M2234" s="1" t="s">
        <v>34</v>
      </c>
      <c r="N2234">
        <v>40</v>
      </c>
      <c r="O2234">
        <v>2500</v>
      </c>
      <c r="P2234" s="1" t="s">
        <v>59</v>
      </c>
      <c r="Q2234">
        <v>0</v>
      </c>
      <c r="R2234">
        <v>0</v>
      </c>
      <c r="S2234">
        <v>0</v>
      </c>
      <c r="T2234">
        <v>730</v>
      </c>
      <c r="U2234">
        <v>1700</v>
      </c>
      <c r="V2234">
        <v>20</v>
      </c>
      <c r="W2234">
        <v>20</v>
      </c>
      <c r="X2234">
        <v>19200</v>
      </c>
      <c r="Y2234" s="1" t="s">
        <v>152</v>
      </c>
      <c r="Z2234">
        <v>100</v>
      </c>
      <c r="AA2234">
        <v>3220</v>
      </c>
      <c r="AB2234" s="1" t="s">
        <v>36</v>
      </c>
      <c r="AC2234">
        <v>0</v>
      </c>
      <c r="AD2234" s="1" t="s">
        <v>4248</v>
      </c>
    </row>
    <row r="2235" spans="2:30" x14ac:dyDescent="0.35">
      <c r="B2235">
        <v>20237263</v>
      </c>
      <c r="C2235" s="1" t="s">
        <v>29</v>
      </c>
      <c r="D2235" s="1" t="s">
        <v>29</v>
      </c>
      <c r="E2235" s="1" t="s">
        <v>29</v>
      </c>
      <c r="F2235" s="1" t="s">
        <v>256</v>
      </c>
      <c r="G2235">
        <v>1170</v>
      </c>
      <c r="H2235" s="1" t="s">
        <v>35</v>
      </c>
      <c r="I2235">
        <v>785000</v>
      </c>
      <c r="J2235" s="1" t="s">
        <v>40</v>
      </c>
      <c r="K2235" s="1" t="s">
        <v>33</v>
      </c>
      <c r="L2235" s="1" t="s">
        <v>33</v>
      </c>
      <c r="M2235" s="1" t="s">
        <v>34</v>
      </c>
      <c r="N2235">
        <v>40</v>
      </c>
      <c r="O2235">
        <v>1540</v>
      </c>
      <c r="P2235" s="1" t="s">
        <v>41</v>
      </c>
      <c r="Q2235">
        <v>0</v>
      </c>
      <c r="R2235">
        <v>0</v>
      </c>
      <c r="S2235">
        <v>0</v>
      </c>
      <c r="U2235">
        <v>2140</v>
      </c>
      <c r="V2235">
        <v>40</v>
      </c>
      <c r="W2235">
        <v>20</v>
      </c>
      <c r="X2235">
        <v>19070</v>
      </c>
      <c r="Y2235" s="1" t="s">
        <v>52</v>
      </c>
      <c r="Z2235">
        <v>310</v>
      </c>
      <c r="AA2235">
        <v>4520</v>
      </c>
      <c r="AB2235" s="1" t="s">
        <v>36</v>
      </c>
      <c r="AC2235">
        <v>0</v>
      </c>
      <c r="AD2235" s="1" t="s">
        <v>4249</v>
      </c>
    </row>
    <row r="2236" spans="2:30" x14ac:dyDescent="0.35">
      <c r="B2236">
        <v>20237088</v>
      </c>
      <c r="C2236" s="1" t="s">
        <v>29</v>
      </c>
      <c r="D2236" s="1" t="s">
        <v>29</v>
      </c>
      <c r="E2236" s="1" t="s">
        <v>29</v>
      </c>
      <c r="F2236" s="1" t="s">
        <v>112</v>
      </c>
      <c r="G2236">
        <v>1180</v>
      </c>
      <c r="H2236" s="1" t="s">
        <v>1381</v>
      </c>
      <c r="I2236">
        <v>338000</v>
      </c>
      <c r="J2236" s="1" t="s">
        <v>40</v>
      </c>
      <c r="K2236" s="1" t="s">
        <v>71</v>
      </c>
      <c r="L2236" s="1" t="s">
        <v>71</v>
      </c>
      <c r="M2236" s="1" t="s">
        <v>34</v>
      </c>
      <c r="N2236">
        <v>20</v>
      </c>
      <c r="O2236">
        <v>960</v>
      </c>
      <c r="P2236" s="1" t="s">
        <v>41</v>
      </c>
      <c r="Q2236">
        <v>0</v>
      </c>
      <c r="R2236">
        <v>0</v>
      </c>
      <c r="S2236">
        <v>0</v>
      </c>
      <c r="T2236">
        <v>10</v>
      </c>
      <c r="V2236">
        <v>30</v>
      </c>
      <c r="W2236">
        <v>50</v>
      </c>
      <c r="X2236">
        <v>19570</v>
      </c>
      <c r="Y2236" s="1" t="s">
        <v>35</v>
      </c>
      <c r="AB2236" s="1" t="s">
        <v>76</v>
      </c>
      <c r="AC2236">
        <v>0</v>
      </c>
      <c r="AD2236" s="1" t="s">
        <v>4250</v>
      </c>
    </row>
    <row r="2237" spans="2:30" x14ac:dyDescent="0.35">
      <c r="B2237">
        <v>20236915</v>
      </c>
      <c r="C2237" s="1" t="s">
        <v>29</v>
      </c>
      <c r="D2237" s="1" t="s">
        <v>29</v>
      </c>
      <c r="E2237" s="1" t="s">
        <v>29</v>
      </c>
      <c r="F2237" s="1" t="s">
        <v>30</v>
      </c>
      <c r="G2237">
        <v>1000</v>
      </c>
      <c r="H2237" s="1" t="s">
        <v>4243</v>
      </c>
      <c r="I2237">
        <v>250000</v>
      </c>
      <c r="J2237" s="1" t="s">
        <v>32</v>
      </c>
      <c r="K2237" s="1" t="s">
        <v>33</v>
      </c>
      <c r="L2237" s="1" t="s">
        <v>33</v>
      </c>
      <c r="M2237" s="1" t="s">
        <v>34</v>
      </c>
      <c r="N2237">
        <v>10</v>
      </c>
      <c r="P2237" s="1" t="s">
        <v>35</v>
      </c>
      <c r="Q2237">
        <v>0</v>
      </c>
      <c r="R2237">
        <v>0</v>
      </c>
      <c r="S2237">
        <v>0</v>
      </c>
      <c r="Y2237" s="1" t="s">
        <v>35</v>
      </c>
      <c r="Z2237">
        <v>0</v>
      </c>
      <c r="AA2237">
        <v>1280</v>
      </c>
      <c r="AB2237" s="1" t="s">
        <v>35</v>
      </c>
      <c r="AC2237">
        <v>0</v>
      </c>
      <c r="AD2237" s="1" t="s">
        <v>4251</v>
      </c>
    </row>
    <row r="2238" spans="2:30" x14ac:dyDescent="0.35">
      <c r="B2238">
        <v>20236838</v>
      </c>
      <c r="C2238" s="1" t="s">
        <v>29</v>
      </c>
      <c r="D2238" s="1" t="s">
        <v>29</v>
      </c>
      <c r="E2238" s="1" t="s">
        <v>29</v>
      </c>
      <c r="F2238" s="1" t="s">
        <v>387</v>
      </c>
      <c r="G2238">
        <v>1060</v>
      </c>
      <c r="H2238" s="1" t="s">
        <v>35</v>
      </c>
      <c r="I2238">
        <v>335000</v>
      </c>
      <c r="J2238" s="1" t="s">
        <v>40</v>
      </c>
      <c r="K2238" s="1" t="s">
        <v>71</v>
      </c>
      <c r="L2238" s="1" t="s">
        <v>71</v>
      </c>
      <c r="M2238" s="1" t="s">
        <v>34</v>
      </c>
      <c r="N2238">
        <v>30</v>
      </c>
      <c r="O2238">
        <v>1000</v>
      </c>
      <c r="P2238" s="1" t="s">
        <v>35</v>
      </c>
      <c r="Q2238">
        <v>0</v>
      </c>
      <c r="R2238">
        <v>0</v>
      </c>
      <c r="S2238">
        <v>0</v>
      </c>
      <c r="V2238">
        <v>20</v>
      </c>
      <c r="W2238">
        <v>30</v>
      </c>
      <c r="X2238">
        <v>19280</v>
      </c>
      <c r="Y2238" s="1" t="s">
        <v>42</v>
      </c>
      <c r="AB2238" s="1" t="s">
        <v>46</v>
      </c>
      <c r="AC2238">
        <v>0</v>
      </c>
      <c r="AD2238" s="1" t="s">
        <v>4252</v>
      </c>
    </row>
    <row r="2239" spans="2:30" x14ac:dyDescent="0.35">
      <c r="B2239">
        <v>20236878</v>
      </c>
      <c r="C2239" s="1" t="s">
        <v>29</v>
      </c>
      <c r="D2239" s="1" t="s">
        <v>29</v>
      </c>
      <c r="E2239" s="1" t="s">
        <v>29</v>
      </c>
      <c r="F2239" s="1" t="s">
        <v>48</v>
      </c>
      <c r="G2239">
        <v>1190</v>
      </c>
      <c r="H2239" s="1" t="s">
        <v>4253</v>
      </c>
      <c r="I2239">
        <v>595000</v>
      </c>
      <c r="J2239" s="1" t="s">
        <v>40</v>
      </c>
      <c r="K2239" s="1" t="s">
        <v>71</v>
      </c>
      <c r="L2239" s="1" t="s">
        <v>247</v>
      </c>
      <c r="M2239" s="1" t="s">
        <v>34</v>
      </c>
      <c r="N2239">
        <v>30</v>
      </c>
      <c r="O2239">
        <v>1700</v>
      </c>
      <c r="P2239" s="1" t="s">
        <v>41</v>
      </c>
      <c r="Q2239">
        <v>0</v>
      </c>
      <c r="R2239">
        <v>0</v>
      </c>
      <c r="S2239">
        <v>0</v>
      </c>
      <c r="T2239">
        <v>600</v>
      </c>
      <c r="W2239">
        <v>20</v>
      </c>
      <c r="Y2239" s="1" t="s">
        <v>88</v>
      </c>
      <c r="AB2239" s="1" t="s">
        <v>124</v>
      </c>
      <c r="AC2239">
        <v>0</v>
      </c>
      <c r="AD2239" s="1" t="s">
        <v>4254</v>
      </c>
    </row>
    <row r="2240" spans="2:30" x14ac:dyDescent="0.35">
      <c r="B2240">
        <v>20236948</v>
      </c>
      <c r="C2240" s="1" t="s">
        <v>29</v>
      </c>
      <c r="D2240" s="1" t="s">
        <v>29</v>
      </c>
      <c r="E2240" s="1" t="s">
        <v>29</v>
      </c>
      <c r="F2240" s="1" t="s">
        <v>181</v>
      </c>
      <c r="G2240">
        <v>1083</v>
      </c>
      <c r="H2240" s="1" t="s">
        <v>4255</v>
      </c>
      <c r="I2240">
        <v>280000</v>
      </c>
      <c r="J2240" s="1" t="s">
        <v>40</v>
      </c>
      <c r="K2240" s="1" t="s">
        <v>71</v>
      </c>
      <c r="L2240" s="1" t="s">
        <v>71</v>
      </c>
      <c r="M2240" s="1" t="s">
        <v>34</v>
      </c>
      <c r="N2240">
        <v>20</v>
      </c>
      <c r="O2240">
        <v>940</v>
      </c>
      <c r="P2240" s="1" t="s">
        <v>59</v>
      </c>
      <c r="Q2240">
        <v>0</v>
      </c>
      <c r="R2240">
        <v>0</v>
      </c>
      <c r="S2240">
        <v>0</v>
      </c>
      <c r="T2240">
        <v>70</v>
      </c>
      <c r="V2240">
        <v>20</v>
      </c>
      <c r="W2240">
        <v>30</v>
      </c>
      <c r="X2240">
        <v>19560</v>
      </c>
      <c r="Y2240" s="1" t="s">
        <v>42</v>
      </c>
      <c r="AB2240" s="1" t="s">
        <v>99</v>
      </c>
      <c r="AC2240">
        <v>0</v>
      </c>
      <c r="AD2240" s="1" t="s">
        <v>4256</v>
      </c>
    </row>
    <row r="2241" spans="2:30" x14ac:dyDescent="0.35">
      <c r="B2241">
        <v>20236867</v>
      </c>
      <c r="C2241" s="1" t="s">
        <v>29</v>
      </c>
      <c r="D2241" s="1" t="s">
        <v>29</v>
      </c>
      <c r="E2241" s="1" t="s">
        <v>29</v>
      </c>
      <c r="F2241" s="1" t="s">
        <v>73</v>
      </c>
      <c r="G2241">
        <v>1000</v>
      </c>
      <c r="H2241" s="1" t="s">
        <v>74</v>
      </c>
      <c r="I2241">
        <v>169000</v>
      </c>
      <c r="J2241" s="1" t="s">
        <v>40</v>
      </c>
      <c r="K2241" s="1" t="s">
        <v>71</v>
      </c>
      <c r="L2241" s="1" t="s">
        <v>229</v>
      </c>
      <c r="M2241" s="1" t="s">
        <v>34</v>
      </c>
      <c r="N2241">
        <v>0</v>
      </c>
      <c r="O2241">
        <v>330</v>
      </c>
      <c r="P2241" s="1" t="s">
        <v>35</v>
      </c>
      <c r="Q2241">
        <v>1</v>
      </c>
      <c r="R2241">
        <v>0</v>
      </c>
      <c r="S2241">
        <v>0</v>
      </c>
      <c r="V2241">
        <v>20</v>
      </c>
      <c r="W2241">
        <v>60</v>
      </c>
      <c r="X2241">
        <v>19300</v>
      </c>
      <c r="Y2241" s="1" t="s">
        <v>42</v>
      </c>
      <c r="AB2241" s="1" t="s">
        <v>76</v>
      </c>
      <c r="AC2241">
        <v>0</v>
      </c>
      <c r="AD2241" s="1" t="s">
        <v>4257</v>
      </c>
    </row>
    <row r="2242" spans="2:30" x14ac:dyDescent="0.35">
      <c r="B2242">
        <v>20236866</v>
      </c>
      <c r="C2242" s="1" t="s">
        <v>29</v>
      </c>
      <c r="D2242" s="1" t="s">
        <v>29</v>
      </c>
      <c r="E2242" s="1" t="s">
        <v>29</v>
      </c>
      <c r="F2242" s="1" t="s">
        <v>73</v>
      </c>
      <c r="G2242">
        <v>1000</v>
      </c>
      <c r="H2242" s="1" t="s">
        <v>74</v>
      </c>
      <c r="I2242">
        <v>499000</v>
      </c>
      <c r="J2242" s="1" t="s">
        <v>40</v>
      </c>
      <c r="K2242" s="1" t="s">
        <v>33</v>
      </c>
      <c r="L2242" s="1" t="s">
        <v>58</v>
      </c>
      <c r="M2242" s="1" t="s">
        <v>34</v>
      </c>
      <c r="N2242">
        <v>30</v>
      </c>
      <c r="O2242">
        <v>990</v>
      </c>
      <c r="P2242" s="1" t="s">
        <v>35</v>
      </c>
      <c r="Q2242">
        <v>0</v>
      </c>
      <c r="R2242">
        <v>0</v>
      </c>
      <c r="S2242">
        <v>0</v>
      </c>
      <c r="V2242">
        <v>20</v>
      </c>
      <c r="W2242">
        <v>60</v>
      </c>
      <c r="X2242">
        <v>19300</v>
      </c>
      <c r="Y2242" s="1" t="s">
        <v>42</v>
      </c>
      <c r="Z2242">
        <v>0</v>
      </c>
      <c r="AA2242">
        <v>0</v>
      </c>
      <c r="AB2242" s="1" t="s">
        <v>36</v>
      </c>
      <c r="AC2242">
        <v>0</v>
      </c>
      <c r="AD2242" s="1" t="s">
        <v>4258</v>
      </c>
    </row>
    <row r="2243" spans="2:30" x14ac:dyDescent="0.35">
      <c r="B2243">
        <v>20236652</v>
      </c>
      <c r="C2243" s="1" t="s">
        <v>29</v>
      </c>
      <c r="D2243" s="1" t="s">
        <v>29</v>
      </c>
      <c r="E2243" s="1" t="s">
        <v>29</v>
      </c>
      <c r="F2243" s="1" t="s">
        <v>30</v>
      </c>
      <c r="G2243">
        <v>1000</v>
      </c>
      <c r="H2243" s="1" t="s">
        <v>4259</v>
      </c>
      <c r="I2243">
        <v>1150000</v>
      </c>
      <c r="J2243" s="1" t="s">
        <v>40</v>
      </c>
      <c r="K2243" s="1" t="s">
        <v>33</v>
      </c>
      <c r="L2243" s="1" t="s">
        <v>58</v>
      </c>
      <c r="M2243" s="1" t="s">
        <v>34</v>
      </c>
      <c r="N2243">
        <v>0</v>
      </c>
      <c r="O2243">
        <v>4800</v>
      </c>
      <c r="P2243" s="1" t="s">
        <v>35</v>
      </c>
      <c r="Q2243">
        <v>0</v>
      </c>
      <c r="R2243">
        <v>0</v>
      </c>
      <c r="S2243">
        <v>0</v>
      </c>
      <c r="V2243">
        <v>20</v>
      </c>
      <c r="W2243">
        <v>60</v>
      </c>
      <c r="X2243">
        <v>18880</v>
      </c>
      <c r="Y2243" s="1" t="s">
        <v>42</v>
      </c>
      <c r="Z2243">
        <v>0</v>
      </c>
      <c r="AA2243">
        <v>0</v>
      </c>
      <c r="AB2243" s="1" t="s">
        <v>99</v>
      </c>
      <c r="AC2243">
        <v>0</v>
      </c>
      <c r="AD2243" s="1" t="s">
        <v>4260</v>
      </c>
    </row>
    <row r="2244" spans="2:30" x14ac:dyDescent="0.35">
      <c r="B2244">
        <v>20236656</v>
      </c>
      <c r="C2244" s="1" t="s">
        <v>29</v>
      </c>
      <c r="D2244" s="1" t="s">
        <v>29</v>
      </c>
      <c r="E2244" s="1" t="s">
        <v>29</v>
      </c>
      <c r="F2244" s="1" t="s">
        <v>144</v>
      </c>
      <c r="G2244">
        <v>1030</v>
      </c>
      <c r="H2244" s="1" t="s">
        <v>4261</v>
      </c>
      <c r="I2244">
        <v>549000</v>
      </c>
      <c r="J2244" s="1" t="s">
        <v>40</v>
      </c>
      <c r="K2244" s="1" t="s">
        <v>33</v>
      </c>
      <c r="L2244" s="1" t="s">
        <v>58</v>
      </c>
      <c r="M2244" s="1" t="s">
        <v>34</v>
      </c>
      <c r="N2244">
        <v>80</v>
      </c>
      <c r="O2244">
        <v>3500</v>
      </c>
      <c r="P2244" s="1" t="s">
        <v>35</v>
      </c>
      <c r="Q2244">
        <v>0</v>
      </c>
      <c r="R2244">
        <v>0</v>
      </c>
      <c r="S2244">
        <v>0</v>
      </c>
      <c r="U2244">
        <v>300</v>
      </c>
      <c r="V2244">
        <v>30</v>
      </c>
      <c r="W2244">
        <v>30</v>
      </c>
      <c r="X2244">
        <v>18890</v>
      </c>
      <c r="Y2244" s="1" t="s">
        <v>52</v>
      </c>
      <c r="Z2244">
        <v>0</v>
      </c>
      <c r="AA2244">
        <v>300</v>
      </c>
      <c r="AB2244" s="1" t="s">
        <v>36</v>
      </c>
      <c r="AC2244">
        <v>0</v>
      </c>
      <c r="AD2244" s="1" t="s">
        <v>4262</v>
      </c>
    </row>
    <row r="2245" spans="2:30" x14ac:dyDescent="0.35">
      <c r="B2245">
        <v>20126994</v>
      </c>
      <c r="C2245" s="1" t="s">
        <v>29</v>
      </c>
      <c r="D2245" s="1" t="s">
        <v>29</v>
      </c>
      <c r="E2245" s="1" t="s">
        <v>29</v>
      </c>
      <c r="F2245" s="1" t="s">
        <v>2942</v>
      </c>
      <c r="G2245">
        <v>1120</v>
      </c>
      <c r="H2245" s="1" t="s">
        <v>4263</v>
      </c>
      <c r="I2245">
        <v>315000</v>
      </c>
      <c r="J2245" s="1" t="s">
        <v>40</v>
      </c>
      <c r="K2245" s="1" t="s">
        <v>33</v>
      </c>
      <c r="L2245" s="1" t="s">
        <v>33</v>
      </c>
      <c r="M2245" s="1" t="s">
        <v>34</v>
      </c>
      <c r="N2245">
        <v>20</v>
      </c>
      <c r="O2245">
        <v>1200</v>
      </c>
      <c r="P2245" s="1" t="s">
        <v>59</v>
      </c>
      <c r="Q2245">
        <v>0</v>
      </c>
      <c r="R2245">
        <v>0</v>
      </c>
      <c r="S2245">
        <v>0</v>
      </c>
      <c r="V2245">
        <v>80</v>
      </c>
      <c r="W2245">
        <v>10</v>
      </c>
      <c r="X2245">
        <v>19350</v>
      </c>
      <c r="Y2245" s="1" t="s">
        <v>152</v>
      </c>
      <c r="Z2245">
        <v>0</v>
      </c>
      <c r="AA2245">
        <v>0</v>
      </c>
      <c r="AB2245" s="1" t="s">
        <v>36</v>
      </c>
      <c r="AC2245">
        <v>0</v>
      </c>
      <c r="AD2245" s="1" t="s">
        <v>4264</v>
      </c>
    </row>
    <row r="2246" spans="2:30" x14ac:dyDescent="0.35">
      <c r="B2246">
        <v>20236657</v>
      </c>
      <c r="C2246" s="1" t="s">
        <v>29</v>
      </c>
      <c r="D2246" s="1" t="s">
        <v>29</v>
      </c>
      <c r="E2246" s="1" t="s">
        <v>29</v>
      </c>
      <c r="F2246" s="1" t="s">
        <v>144</v>
      </c>
      <c r="G2246">
        <v>1030</v>
      </c>
      <c r="H2246" s="1" t="s">
        <v>4261</v>
      </c>
      <c r="I2246">
        <v>549000</v>
      </c>
      <c r="J2246" s="1" t="s">
        <v>40</v>
      </c>
      <c r="K2246" s="1" t="s">
        <v>33</v>
      </c>
      <c r="L2246" s="1" t="s">
        <v>33</v>
      </c>
      <c r="M2246" s="1" t="s">
        <v>34</v>
      </c>
      <c r="N2246">
        <v>80</v>
      </c>
      <c r="O2246">
        <v>3500</v>
      </c>
      <c r="P2246" s="1" t="s">
        <v>35</v>
      </c>
      <c r="Q2246">
        <v>0</v>
      </c>
      <c r="R2246">
        <v>0</v>
      </c>
      <c r="S2246">
        <v>0</v>
      </c>
      <c r="U2246">
        <v>300</v>
      </c>
      <c r="V2246">
        <v>30</v>
      </c>
      <c r="W2246">
        <v>30</v>
      </c>
      <c r="X2246">
        <v>18890</v>
      </c>
      <c r="Y2246" s="1" t="s">
        <v>52</v>
      </c>
      <c r="Z2246">
        <v>0</v>
      </c>
      <c r="AA2246">
        <v>300</v>
      </c>
      <c r="AB2246" s="1" t="s">
        <v>36</v>
      </c>
      <c r="AC2246">
        <v>0</v>
      </c>
      <c r="AD2246" s="1" t="s">
        <v>4265</v>
      </c>
    </row>
    <row r="2247" spans="2:30" x14ac:dyDescent="0.35">
      <c r="B2247">
        <v>20243520</v>
      </c>
      <c r="C2247" s="1" t="s">
        <v>54</v>
      </c>
      <c r="D2247" s="1" t="s">
        <v>91</v>
      </c>
      <c r="E2247" s="1" t="s">
        <v>92</v>
      </c>
      <c r="F2247" s="1" t="s">
        <v>877</v>
      </c>
      <c r="G2247">
        <v>8300</v>
      </c>
      <c r="H2247" s="1" t="s">
        <v>2067</v>
      </c>
      <c r="I2247">
        <v>955000</v>
      </c>
      <c r="J2247" s="1" t="s">
        <v>40</v>
      </c>
      <c r="K2247" s="1" t="s">
        <v>71</v>
      </c>
      <c r="L2247" s="1" t="s">
        <v>71</v>
      </c>
      <c r="M2247" s="1" t="s">
        <v>34</v>
      </c>
      <c r="N2247">
        <v>20</v>
      </c>
      <c r="O2247">
        <v>650</v>
      </c>
      <c r="P2247" s="1" t="s">
        <v>41</v>
      </c>
      <c r="Q2247">
        <v>0</v>
      </c>
      <c r="R2247">
        <v>0</v>
      </c>
      <c r="S2247">
        <v>0</v>
      </c>
      <c r="V2247">
        <v>20</v>
      </c>
      <c r="X2247">
        <v>19780</v>
      </c>
      <c r="Y2247" s="1" t="s">
        <v>88</v>
      </c>
      <c r="AB2247" s="1" t="s">
        <v>110</v>
      </c>
      <c r="AC2247">
        <v>0</v>
      </c>
      <c r="AD2247" s="1" t="s">
        <v>4266</v>
      </c>
    </row>
    <row r="2248" spans="2:30" x14ac:dyDescent="0.35">
      <c r="B2248">
        <v>20243528</v>
      </c>
      <c r="C2248" s="1" t="s">
        <v>54</v>
      </c>
      <c r="D2248" s="1" t="s">
        <v>205</v>
      </c>
      <c r="E2248" s="1" t="s">
        <v>286</v>
      </c>
      <c r="F2248" s="1" t="s">
        <v>3778</v>
      </c>
      <c r="G2248">
        <v>1650</v>
      </c>
      <c r="H2248" s="1" t="s">
        <v>4267</v>
      </c>
      <c r="I2248">
        <v>499000</v>
      </c>
      <c r="J2248" s="1" t="s">
        <v>40</v>
      </c>
      <c r="K2248" s="1" t="s">
        <v>33</v>
      </c>
      <c r="L2248" s="1" t="s">
        <v>33</v>
      </c>
      <c r="M2248" s="1" t="s">
        <v>34</v>
      </c>
      <c r="N2248">
        <v>20</v>
      </c>
      <c r="O2248">
        <v>1100</v>
      </c>
      <c r="P2248" s="1" t="s">
        <v>59</v>
      </c>
      <c r="Q2248">
        <v>0</v>
      </c>
      <c r="R2248">
        <v>0</v>
      </c>
      <c r="S2248">
        <v>0</v>
      </c>
      <c r="U2248">
        <v>52000</v>
      </c>
      <c r="V2248">
        <v>40</v>
      </c>
      <c r="X2248">
        <v>19360</v>
      </c>
      <c r="Y2248" s="1" t="s">
        <v>42</v>
      </c>
      <c r="Z2248">
        <v>0</v>
      </c>
      <c r="AA2248">
        <v>53900</v>
      </c>
      <c r="AB2248" s="1" t="s">
        <v>76</v>
      </c>
      <c r="AC2248">
        <v>0</v>
      </c>
      <c r="AD2248" s="1" t="s">
        <v>4268</v>
      </c>
    </row>
    <row r="2249" spans="2:30" x14ac:dyDescent="0.35">
      <c r="B2249">
        <v>20243529</v>
      </c>
      <c r="C2249" s="1" t="s">
        <v>62</v>
      </c>
      <c r="D2249" s="1" t="s">
        <v>249</v>
      </c>
      <c r="E2249" s="1" t="s">
        <v>250</v>
      </c>
      <c r="F2249" s="1" t="s">
        <v>3316</v>
      </c>
      <c r="G2249">
        <v>1410</v>
      </c>
      <c r="H2249" s="1" t="s">
        <v>35</v>
      </c>
      <c r="I2249">
        <v>675000</v>
      </c>
      <c r="J2249" s="1" t="s">
        <v>40</v>
      </c>
      <c r="K2249" s="1" t="s">
        <v>33</v>
      </c>
      <c r="L2249" s="1" t="s">
        <v>33</v>
      </c>
      <c r="M2249" s="1" t="s">
        <v>34</v>
      </c>
      <c r="N2249">
        <v>30</v>
      </c>
      <c r="O2249">
        <v>1980</v>
      </c>
      <c r="P2249" s="1" t="s">
        <v>41</v>
      </c>
      <c r="Q2249">
        <v>0</v>
      </c>
      <c r="R2249">
        <v>1</v>
      </c>
      <c r="S2249">
        <v>0</v>
      </c>
      <c r="U2249">
        <v>7140</v>
      </c>
      <c r="V2249">
        <v>40</v>
      </c>
      <c r="W2249">
        <v>30</v>
      </c>
      <c r="X2249">
        <v>19590</v>
      </c>
      <c r="Y2249" s="1" t="s">
        <v>52</v>
      </c>
      <c r="Z2249">
        <v>0</v>
      </c>
      <c r="AA2249">
        <v>7140</v>
      </c>
      <c r="AB2249" s="1" t="s">
        <v>99</v>
      </c>
      <c r="AC2249">
        <v>0</v>
      </c>
      <c r="AD2249" s="1" t="s">
        <v>4269</v>
      </c>
    </row>
    <row r="2250" spans="2:30" x14ac:dyDescent="0.35">
      <c r="B2250">
        <v>20243532</v>
      </c>
      <c r="C2250" s="1" t="s">
        <v>54</v>
      </c>
      <c r="D2250" s="1" t="s">
        <v>205</v>
      </c>
      <c r="E2250" s="1" t="s">
        <v>206</v>
      </c>
      <c r="F2250" s="1" t="s">
        <v>4270</v>
      </c>
      <c r="G2250">
        <v>3110</v>
      </c>
      <c r="H2250" s="1" t="s">
        <v>2919</v>
      </c>
      <c r="I2250">
        <v>405000</v>
      </c>
      <c r="J2250" s="1" t="s">
        <v>40</v>
      </c>
      <c r="K2250" s="1" t="s">
        <v>33</v>
      </c>
      <c r="L2250" s="1" t="s">
        <v>33</v>
      </c>
      <c r="M2250" s="1" t="s">
        <v>34</v>
      </c>
      <c r="N2250">
        <v>40</v>
      </c>
      <c r="O2250">
        <v>2000</v>
      </c>
      <c r="P2250" s="1" t="s">
        <v>59</v>
      </c>
      <c r="Q2250">
        <v>0</v>
      </c>
      <c r="R2250">
        <v>0</v>
      </c>
      <c r="S2250">
        <v>0</v>
      </c>
      <c r="V2250">
        <v>30</v>
      </c>
      <c r="Y2250" s="1" t="s">
        <v>42</v>
      </c>
      <c r="Z2250">
        <v>0</v>
      </c>
      <c r="AA2250">
        <v>0</v>
      </c>
      <c r="AB2250" s="1" t="s">
        <v>124</v>
      </c>
      <c r="AC2250">
        <v>0</v>
      </c>
      <c r="AD2250" s="1" t="s">
        <v>4271</v>
      </c>
    </row>
    <row r="2251" spans="2:30" x14ac:dyDescent="0.35">
      <c r="B2251">
        <v>20243522</v>
      </c>
      <c r="C2251" s="1" t="s">
        <v>62</v>
      </c>
      <c r="D2251" s="1" t="s">
        <v>395</v>
      </c>
      <c r="E2251" s="1" t="s">
        <v>1022</v>
      </c>
      <c r="F2251" s="1" t="s">
        <v>4272</v>
      </c>
      <c r="G2251">
        <v>7910</v>
      </c>
      <c r="H2251" s="1" t="s">
        <v>4273</v>
      </c>
      <c r="I2251">
        <v>175000</v>
      </c>
      <c r="J2251" s="1" t="s">
        <v>40</v>
      </c>
      <c r="K2251" s="1" t="s">
        <v>33</v>
      </c>
      <c r="L2251" s="1" t="s">
        <v>33</v>
      </c>
      <c r="M2251" s="1" t="s">
        <v>34</v>
      </c>
      <c r="N2251">
        <v>20</v>
      </c>
      <c r="O2251">
        <v>1100</v>
      </c>
      <c r="P2251" s="1" t="s">
        <v>35</v>
      </c>
      <c r="Q2251">
        <v>0</v>
      </c>
      <c r="R2251">
        <v>0</v>
      </c>
      <c r="S2251">
        <v>0</v>
      </c>
      <c r="V2251">
        <v>30</v>
      </c>
      <c r="W2251">
        <v>10</v>
      </c>
      <c r="Y2251" s="1" t="s">
        <v>42</v>
      </c>
      <c r="Z2251">
        <v>0</v>
      </c>
      <c r="AA2251">
        <v>4150</v>
      </c>
      <c r="AB2251" s="1" t="s">
        <v>46</v>
      </c>
      <c r="AC2251">
        <v>0</v>
      </c>
      <c r="AD2251" s="1" t="s">
        <v>4274</v>
      </c>
    </row>
    <row r="2252" spans="2:30" x14ac:dyDescent="0.35">
      <c r="B2252">
        <v>20124564</v>
      </c>
      <c r="C2252" s="1" t="s">
        <v>54</v>
      </c>
      <c r="D2252" s="1" t="s">
        <v>55</v>
      </c>
      <c r="E2252" s="1" t="s">
        <v>116</v>
      </c>
      <c r="F2252" s="1" t="s">
        <v>4275</v>
      </c>
      <c r="G2252">
        <v>2280</v>
      </c>
      <c r="H2252" s="1" t="s">
        <v>4276</v>
      </c>
      <c r="I2252">
        <v>620000</v>
      </c>
      <c r="J2252" s="1" t="s">
        <v>40</v>
      </c>
      <c r="K2252" s="1" t="s">
        <v>33</v>
      </c>
      <c r="L2252" s="1" t="s">
        <v>45</v>
      </c>
      <c r="M2252" s="1" t="s">
        <v>34</v>
      </c>
      <c r="N2252">
        <v>30</v>
      </c>
      <c r="O2252">
        <v>2130</v>
      </c>
      <c r="P2252" s="1" t="s">
        <v>35</v>
      </c>
      <c r="Q2252">
        <v>0</v>
      </c>
      <c r="R2252">
        <v>1</v>
      </c>
      <c r="S2252">
        <v>1</v>
      </c>
      <c r="T2252">
        <v>230</v>
      </c>
      <c r="U2252">
        <v>15000</v>
      </c>
      <c r="V2252">
        <v>40</v>
      </c>
      <c r="X2252">
        <v>19800</v>
      </c>
      <c r="Y2252" s="1" t="s">
        <v>35</v>
      </c>
      <c r="Z2252">
        <v>450</v>
      </c>
      <c r="AA2252">
        <v>17170</v>
      </c>
      <c r="AB2252" s="1" t="s">
        <v>46</v>
      </c>
      <c r="AC2252">
        <v>0</v>
      </c>
      <c r="AD2252" s="1" t="s">
        <v>4277</v>
      </c>
    </row>
    <row r="2253" spans="2:30" x14ac:dyDescent="0.35">
      <c r="B2253">
        <v>20243527</v>
      </c>
      <c r="C2253" s="1" t="s">
        <v>54</v>
      </c>
      <c r="D2253" s="1" t="s">
        <v>205</v>
      </c>
      <c r="E2253" s="1" t="s">
        <v>286</v>
      </c>
      <c r="F2253" s="1" t="s">
        <v>3780</v>
      </c>
      <c r="G2253">
        <v>1500</v>
      </c>
      <c r="H2253" s="1" t="s">
        <v>35</v>
      </c>
      <c r="I2253">
        <v>499000</v>
      </c>
      <c r="J2253" s="1" t="s">
        <v>40</v>
      </c>
      <c r="K2253" s="1" t="s">
        <v>33</v>
      </c>
      <c r="L2253" s="1" t="s">
        <v>33</v>
      </c>
      <c r="M2253" s="1" t="s">
        <v>34</v>
      </c>
      <c r="N2253">
        <v>20</v>
      </c>
      <c r="O2253">
        <v>1100</v>
      </c>
      <c r="P2253" s="1" t="s">
        <v>59</v>
      </c>
      <c r="Q2253">
        <v>0</v>
      </c>
      <c r="R2253">
        <v>0</v>
      </c>
      <c r="S2253">
        <v>0</v>
      </c>
      <c r="U2253">
        <v>52000</v>
      </c>
      <c r="V2253">
        <v>40</v>
      </c>
      <c r="X2253">
        <v>19360</v>
      </c>
      <c r="Y2253" s="1" t="s">
        <v>42</v>
      </c>
      <c r="Z2253">
        <v>0</v>
      </c>
      <c r="AA2253">
        <v>53900</v>
      </c>
      <c r="AB2253" s="1" t="s">
        <v>76</v>
      </c>
      <c r="AC2253">
        <v>0</v>
      </c>
      <c r="AD2253" s="1" t="s">
        <v>4278</v>
      </c>
    </row>
    <row r="2254" spans="2:30" x14ac:dyDescent="0.35">
      <c r="B2254">
        <v>20188646</v>
      </c>
      <c r="C2254" s="1" t="s">
        <v>62</v>
      </c>
      <c r="D2254" s="1" t="s">
        <v>395</v>
      </c>
      <c r="E2254" s="1" t="s">
        <v>396</v>
      </c>
      <c r="F2254" s="1" t="s">
        <v>4279</v>
      </c>
      <c r="G2254">
        <v>6440</v>
      </c>
      <c r="H2254" s="1" t="s">
        <v>35</v>
      </c>
      <c r="I2254">
        <v>275000</v>
      </c>
      <c r="J2254" s="1" t="s">
        <v>40</v>
      </c>
      <c r="K2254" s="1" t="s">
        <v>33</v>
      </c>
      <c r="L2254" s="1" t="s">
        <v>45</v>
      </c>
      <c r="M2254" s="1" t="s">
        <v>34</v>
      </c>
      <c r="N2254">
        <v>30</v>
      </c>
      <c r="O2254">
        <v>1200</v>
      </c>
      <c r="P2254" s="1" t="s">
        <v>41</v>
      </c>
      <c r="Q2254">
        <v>0</v>
      </c>
      <c r="R2254">
        <v>0</v>
      </c>
      <c r="S2254">
        <v>0</v>
      </c>
      <c r="T2254">
        <v>250</v>
      </c>
      <c r="V2254">
        <v>40</v>
      </c>
      <c r="W2254">
        <v>10</v>
      </c>
      <c r="Y2254" s="1" t="s">
        <v>88</v>
      </c>
      <c r="Z2254">
        <v>220</v>
      </c>
      <c r="AA2254">
        <v>11020</v>
      </c>
      <c r="AB2254" s="1" t="s">
        <v>110</v>
      </c>
      <c r="AC2254">
        <v>0</v>
      </c>
      <c r="AD2254" s="1" t="s">
        <v>4280</v>
      </c>
    </row>
    <row r="2255" spans="2:30" x14ac:dyDescent="0.35">
      <c r="B2255">
        <v>20243519</v>
      </c>
      <c r="C2255" s="1" t="s">
        <v>54</v>
      </c>
      <c r="D2255" s="1" t="s">
        <v>188</v>
      </c>
      <c r="E2255" s="1" t="s">
        <v>281</v>
      </c>
      <c r="F2255" s="1" t="s">
        <v>1405</v>
      </c>
      <c r="G2255">
        <v>9570</v>
      </c>
      <c r="H2255" s="1" t="s">
        <v>4281</v>
      </c>
      <c r="I2255">
        <v>649000</v>
      </c>
      <c r="J2255" s="1" t="s">
        <v>40</v>
      </c>
      <c r="K2255" s="1" t="s">
        <v>33</v>
      </c>
      <c r="L2255" s="1" t="s">
        <v>33</v>
      </c>
      <c r="M2255" s="1" t="s">
        <v>34</v>
      </c>
      <c r="N2255">
        <v>30</v>
      </c>
      <c r="O2255">
        <v>1750</v>
      </c>
      <c r="P2255" s="1" t="s">
        <v>41</v>
      </c>
      <c r="Q2255">
        <v>0</v>
      </c>
      <c r="R2255">
        <v>0</v>
      </c>
      <c r="S2255">
        <v>0</v>
      </c>
      <c r="T2255">
        <v>160</v>
      </c>
      <c r="U2255">
        <v>5000</v>
      </c>
      <c r="V2255">
        <v>30</v>
      </c>
      <c r="X2255">
        <v>20220</v>
      </c>
      <c r="Y2255" s="1" t="s">
        <v>88</v>
      </c>
      <c r="Z2255">
        <v>0</v>
      </c>
      <c r="AA2255">
        <v>5910</v>
      </c>
      <c r="AB2255" s="1" t="s">
        <v>89</v>
      </c>
      <c r="AC2255">
        <v>0</v>
      </c>
      <c r="AD2255" s="1" t="s">
        <v>4282</v>
      </c>
    </row>
    <row r="2256" spans="2:30" x14ac:dyDescent="0.35">
      <c r="B2256">
        <v>20243518</v>
      </c>
      <c r="C2256" s="1" t="s">
        <v>54</v>
      </c>
      <c r="D2256" s="1" t="s">
        <v>205</v>
      </c>
      <c r="E2256" s="1" t="s">
        <v>206</v>
      </c>
      <c r="F2256" s="1" t="s">
        <v>2082</v>
      </c>
      <c r="G2256">
        <v>3191</v>
      </c>
      <c r="H2256" s="1" t="s">
        <v>4283</v>
      </c>
      <c r="I2256">
        <v>395000</v>
      </c>
      <c r="J2256" s="1" t="s">
        <v>40</v>
      </c>
      <c r="K2256" s="1" t="s">
        <v>33</v>
      </c>
      <c r="L2256" s="1" t="s">
        <v>33</v>
      </c>
      <c r="M2256" s="1" t="s">
        <v>34</v>
      </c>
      <c r="N2256">
        <v>30</v>
      </c>
      <c r="O2256">
        <v>1760</v>
      </c>
      <c r="P2256" s="1" t="s">
        <v>41</v>
      </c>
      <c r="Q2256">
        <v>0</v>
      </c>
      <c r="R2256">
        <v>0</v>
      </c>
      <c r="S2256">
        <v>0</v>
      </c>
      <c r="T2256">
        <v>200</v>
      </c>
      <c r="U2256">
        <v>3500</v>
      </c>
      <c r="V2256">
        <v>40</v>
      </c>
      <c r="W2256">
        <v>30</v>
      </c>
      <c r="X2256">
        <v>19660</v>
      </c>
      <c r="Y2256" s="1" t="s">
        <v>42</v>
      </c>
      <c r="Z2256">
        <v>200</v>
      </c>
      <c r="AA2256">
        <v>7350</v>
      </c>
      <c r="AB2256" s="1" t="s">
        <v>99</v>
      </c>
      <c r="AC2256">
        <v>0</v>
      </c>
      <c r="AD2256" s="1" t="s">
        <v>4284</v>
      </c>
    </row>
    <row r="2257" spans="2:30" x14ac:dyDescent="0.35">
      <c r="B2257">
        <v>20243517</v>
      </c>
      <c r="C2257" s="1" t="s">
        <v>54</v>
      </c>
      <c r="D2257" s="1" t="s">
        <v>188</v>
      </c>
      <c r="E2257" s="1" t="s">
        <v>368</v>
      </c>
      <c r="F2257" s="1" t="s">
        <v>368</v>
      </c>
      <c r="G2257">
        <v>9320</v>
      </c>
      <c r="H2257" s="1" t="s">
        <v>4285</v>
      </c>
      <c r="I2257">
        <v>779000</v>
      </c>
      <c r="J2257" s="1" t="s">
        <v>40</v>
      </c>
      <c r="K2257" s="1" t="s">
        <v>33</v>
      </c>
      <c r="L2257" s="1" t="s">
        <v>45</v>
      </c>
      <c r="M2257" s="1" t="s">
        <v>34</v>
      </c>
      <c r="N2257">
        <v>40</v>
      </c>
      <c r="O2257">
        <v>2170</v>
      </c>
      <c r="P2257" s="1" t="s">
        <v>41</v>
      </c>
      <c r="Q2257">
        <v>0</v>
      </c>
      <c r="R2257">
        <v>0</v>
      </c>
      <c r="S2257">
        <v>0</v>
      </c>
      <c r="U2257">
        <v>30000</v>
      </c>
      <c r="V2257">
        <v>40</v>
      </c>
      <c r="W2257">
        <v>20</v>
      </c>
      <c r="X2257">
        <v>19710</v>
      </c>
      <c r="Y2257" s="1" t="s">
        <v>42</v>
      </c>
      <c r="Z2257">
        <v>340</v>
      </c>
      <c r="AA2257">
        <v>32700</v>
      </c>
      <c r="AB2257" s="1" t="s">
        <v>124</v>
      </c>
      <c r="AC2257">
        <v>0</v>
      </c>
      <c r="AD2257" s="1" t="s">
        <v>4286</v>
      </c>
    </row>
    <row r="2258" spans="2:30" x14ac:dyDescent="0.35">
      <c r="B2258">
        <v>20243513</v>
      </c>
      <c r="C2258" s="1" t="s">
        <v>54</v>
      </c>
      <c r="D2258" s="1" t="s">
        <v>188</v>
      </c>
      <c r="E2258" s="1" t="s">
        <v>281</v>
      </c>
      <c r="F2258" s="1" t="s">
        <v>4287</v>
      </c>
      <c r="G2258">
        <v>9600</v>
      </c>
      <c r="H2258" s="1" t="s">
        <v>649</v>
      </c>
      <c r="I2258">
        <v>285000</v>
      </c>
      <c r="J2258" s="1" t="s">
        <v>40</v>
      </c>
      <c r="K2258" s="1" t="s">
        <v>33</v>
      </c>
      <c r="L2258" s="1" t="s">
        <v>33</v>
      </c>
      <c r="M2258" s="1" t="s">
        <v>34</v>
      </c>
      <c r="N2258">
        <v>40</v>
      </c>
      <c r="O2258">
        <v>1600</v>
      </c>
      <c r="P2258" s="1" t="s">
        <v>59</v>
      </c>
      <c r="Q2258">
        <v>0</v>
      </c>
      <c r="R2258">
        <v>0</v>
      </c>
      <c r="S2258">
        <v>0</v>
      </c>
      <c r="V2258">
        <v>20</v>
      </c>
      <c r="W2258">
        <v>30</v>
      </c>
      <c r="Y2258" s="1" t="s">
        <v>60</v>
      </c>
      <c r="Z2258">
        <v>0</v>
      </c>
      <c r="AA2258">
        <v>1500</v>
      </c>
      <c r="AB2258" s="1" t="s">
        <v>89</v>
      </c>
      <c r="AC2258">
        <v>0</v>
      </c>
      <c r="AD2258" s="1" t="s">
        <v>4288</v>
      </c>
    </row>
    <row r="2259" spans="2:30" x14ac:dyDescent="0.35">
      <c r="B2259">
        <v>20243506</v>
      </c>
      <c r="C2259" s="1" t="s">
        <v>62</v>
      </c>
      <c r="D2259" s="1" t="s">
        <v>395</v>
      </c>
      <c r="E2259" s="1" t="s">
        <v>1022</v>
      </c>
      <c r="F2259" s="1" t="s">
        <v>4289</v>
      </c>
      <c r="G2259">
        <v>7801</v>
      </c>
      <c r="H2259" s="1" t="s">
        <v>4290</v>
      </c>
      <c r="I2259">
        <v>190000</v>
      </c>
      <c r="J2259" s="1" t="s">
        <v>40</v>
      </c>
      <c r="K2259" s="1" t="s">
        <v>33</v>
      </c>
      <c r="L2259" s="1" t="s">
        <v>33</v>
      </c>
      <c r="M2259" s="1" t="s">
        <v>34</v>
      </c>
      <c r="N2259">
        <v>30</v>
      </c>
      <c r="O2259">
        <v>1180</v>
      </c>
      <c r="P2259" s="1" t="s">
        <v>59</v>
      </c>
      <c r="Q2259">
        <v>0</v>
      </c>
      <c r="R2259">
        <v>0</v>
      </c>
      <c r="S2259">
        <v>0</v>
      </c>
      <c r="X2259">
        <v>19500</v>
      </c>
      <c r="Y2259" s="1" t="s">
        <v>42</v>
      </c>
      <c r="Z2259">
        <v>0</v>
      </c>
      <c r="AA2259">
        <v>1800</v>
      </c>
      <c r="AB2259" s="1" t="s">
        <v>99</v>
      </c>
      <c r="AC2259">
        <v>0</v>
      </c>
      <c r="AD2259" s="1" t="s">
        <v>4291</v>
      </c>
    </row>
    <row r="2260" spans="2:30" x14ac:dyDescent="0.35">
      <c r="B2260">
        <v>11309694</v>
      </c>
      <c r="C2260" s="1" t="s">
        <v>54</v>
      </c>
      <c r="D2260" s="1" t="s">
        <v>91</v>
      </c>
      <c r="E2260" s="1" t="s">
        <v>106</v>
      </c>
      <c r="F2260" s="1" t="s">
        <v>906</v>
      </c>
      <c r="G2260">
        <v>8930</v>
      </c>
      <c r="H2260" s="1" t="s">
        <v>4292</v>
      </c>
      <c r="I2260">
        <v>195000</v>
      </c>
      <c r="J2260" s="1" t="s">
        <v>40</v>
      </c>
      <c r="K2260" s="1" t="s">
        <v>33</v>
      </c>
      <c r="L2260" s="1" t="s">
        <v>33</v>
      </c>
      <c r="M2260" s="1" t="s">
        <v>34</v>
      </c>
      <c r="N2260">
        <v>60</v>
      </c>
      <c r="P2260" s="1" t="s">
        <v>67</v>
      </c>
      <c r="Q2260">
        <v>0</v>
      </c>
      <c r="R2260">
        <v>0</v>
      </c>
      <c r="S2260">
        <v>0</v>
      </c>
      <c r="V2260">
        <v>30</v>
      </c>
      <c r="W2260">
        <v>20</v>
      </c>
      <c r="X2260">
        <v>19610</v>
      </c>
      <c r="Y2260" s="1" t="s">
        <v>52</v>
      </c>
      <c r="Z2260">
        <v>0</v>
      </c>
      <c r="AA2260">
        <v>1960</v>
      </c>
      <c r="AB2260" s="1" t="s">
        <v>124</v>
      </c>
      <c r="AC2260">
        <v>0</v>
      </c>
      <c r="AD2260" s="1" t="s">
        <v>4293</v>
      </c>
    </row>
    <row r="2261" spans="2:30" x14ac:dyDescent="0.35">
      <c r="B2261">
        <v>20243489</v>
      </c>
      <c r="C2261" s="1" t="s">
        <v>62</v>
      </c>
      <c r="D2261" s="1" t="s">
        <v>395</v>
      </c>
      <c r="E2261" s="1" t="s">
        <v>869</v>
      </c>
      <c r="F2261" s="1" t="s">
        <v>4294</v>
      </c>
      <c r="G2261">
        <v>6010</v>
      </c>
      <c r="H2261" s="1" t="s">
        <v>4295</v>
      </c>
      <c r="I2261">
        <v>249000</v>
      </c>
      <c r="J2261" s="1" t="s">
        <v>40</v>
      </c>
      <c r="K2261" s="1" t="s">
        <v>33</v>
      </c>
      <c r="L2261" s="1" t="s">
        <v>33</v>
      </c>
      <c r="M2261" s="1" t="s">
        <v>34</v>
      </c>
      <c r="N2261">
        <v>30</v>
      </c>
      <c r="O2261">
        <v>1400</v>
      </c>
      <c r="P2261" s="1" t="s">
        <v>35</v>
      </c>
      <c r="Q2261">
        <v>0</v>
      </c>
      <c r="R2261">
        <v>0</v>
      </c>
      <c r="S2261">
        <v>0</v>
      </c>
      <c r="T2261">
        <v>200</v>
      </c>
      <c r="U2261">
        <v>4000</v>
      </c>
      <c r="V2261">
        <v>30</v>
      </c>
      <c r="W2261">
        <v>30</v>
      </c>
      <c r="Y2261" s="1" t="s">
        <v>42</v>
      </c>
      <c r="Z2261">
        <v>0</v>
      </c>
      <c r="AA2261">
        <v>1670</v>
      </c>
      <c r="AB2261" s="1" t="s">
        <v>46</v>
      </c>
      <c r="AC2261">
        <v>0</v>
      </c>
      <c r="AD2261" s="1" t="s">
        <v>4296</v>
      </c>
    </row>
    <row r="2262" spans="2:30" x14ac:dyDescent="0.35">
      <c r="B2262">
        <v>20155914</v>
      </c>
      <c r="C2262" s="1" t="s">
        <v>54</v>
      </c>
      <c r="D2262" s="1" t="s">
        <v>188</v>
      </c>
      <c r="E2262" s="1" t="s">
        <v>601</v>
      </c>
      <c r="F2262" s="1" t="s">
        <v>601</v>
      </c>
      <c r="G2262">
        <v>9100</v>
      </c>
      <c r="H2262" s="1" t="s">
        <v>3951</v>
      </c>
      <c r="I2262">
        <v>237000</v>
      </c>
      <c r="J2262" s="1" t="s">
        <v>40</v>
      </c>
      <c r="K2262" s="1" t="s">
        <v>33</v>
      </c>
      <c r="L2262" s="1" t="s">
        <v>33</v>
      </c>
      <c r="M2262" s="1" t="s">
        <v>34</v>
      </c>
      <c r="N2262">
        <v>30</v>
      </c>
      <c r="P2262" s="1" t="s">
        <v>59</v>
      </c>
      <c r="Q2262">
        <v>0</v>
      </c>
      <c r="R2262">
        <v>0</v>
      </c>
      <c r="S2262">
        <v>0</v>
      </c>
      <c r="U2262">
        <v>10</v>
      </c>
      <c r="V2262">
        <v>20</v>
      </c>
      <c r="W2262">
        <v>20</v>
      </c>
      <c r="Y2262" s="1" t="s">
        <v>42</v>
      </c>
      <c r="Z2262">
        <v>0</v>
      </c>
      <c r="AA2262">
        <v>1480</v>
      </c>
      <c r="AB2262" s="1" t="s">
        <v>124</v>
      </c>
      <c r="AC2262">
        <v>0</v>
      </c>
      <c r="AD2262" s="1" t="s">
        <v>4297</v>
      </c>
    </row>
    <row r="2263" spans="2:30" x14ac:dyDescent="0.35">
      <c r="B2263">
        <v>20243508</v>
      </c>
      <c r="C2263" s="1" t="s">
        <v>54</v>
      </c>
      <c r="D2263" s="1" t="s">
        <v>91</v>
      </c>
      <c r="E2263" s="1" t="s">
        <v>2023</v>
      </c>
      <c r="F2263" s="1" t="s">
        <v>2023</v>
      </c>
      <c r="G2263">
        <v>8900</v>
      </c>
      <c r="H2263" s="1" t="s">
        <v>4298</v>
      </c>
      <c r="I2263">
        <v>1595000</v>
      </c>
      <c r="J2263" s="1" t="s">
        <v>40</v>
      </c>
      <c r="K2263" s="1" t="s">
        <v>33</v>
      </c>
      <c r="L2263" s="1" t="s">
        <v>4299</v>
      </c>
      <c r="M2263" s="1" t="s">
        <v>34</v>
      </c>
      <c r="N2263">
        <v>60</v>
      </c>
      <c r="O2263">
        <v>6000</v>
      </c>
      <c r="P2263" s="1" t="s">
        <v>59</v>
      </c>
      <c r="Q2263">
        <v>0</v>
      </c>
      <c r="R2263">
        <v>0</v>
      </c>
      <c r="S2263">
        <v>0</v>
      </c>
      <c r="V2263">
        <v>40</v>
      </c>
      <c r="W2263">
        <v>40</v>
      </c>
      <c r="Y2263" s="1" t="s">
        <v>42</v>
      </c>
      <c r="Z2263">
        <v>0</v>
      </c>
      <c r="AA2263">
        <v>101370</v>
      </c>
      <c r="AB2263" s="1" t="s">
        <v>110</v>
      </c>
      <c r="AC2263">
        <v>0</v>
      </c>
      <c r="AD2263" s="1" t="s">
        <v>4300</v>
      </c>
    </row>
    <row r="2264" spans="2:30" x14ac:dyDescent="0.35">
      <c r="B2264">
        <v>20243505</v>
      </c>
      <c r="C2264" s="1" t="s">
        <v>62</v>
      </c>
      <c r="D2264" s="1" t="s">
        <v>395</v>
      </c>
      <c r="E2264" s="1" t="s">
        <v>1022</v>
      </c>
      <c r="F2264" s="1" t="s">
        <v>4301</v>
      </c>
      <c r="G2264">
        <v>7800</v>
      </c>
      <c r="H2264" s="1" t="s">
        <v>4302</v>
      </c>
      <c r="I2264">
        <v>250000</v>
      </c>
      <c r="J2264" s="1" t="s">
        <v>40</v>
      </c>
      <c r="K2264" s="1" t="s">
        <v>33</v>
      </c>
      <c r="L2264" s="1" t="s">
        <v>33</v>
      </c>
      <c r="M2264" s="1" t="s">
        <v>34</v>
      </c>
      <c r="N2264">
        <v>30</v>
      </c>
      <c r="O2264">
        <v>1360</v>
      </c>
      <c r="P2264" s="1" t="s">
        <v>75</v>
      </c>
      <c r="Q2264">
        <v>0</v>
      </c>
      <c r="R2264">
        <v>0</v>
      </c>
      <c r="S2264">
        <v>0</v>
      </c>
      <c r="V2264">
        <v>30</v>
      </c>
      <c r="X2264">
        <v>19570</v>
      </c>
      <c r="Y2264" s="1" t="s">
        <v>52</v>
      </c>
      <c r="Z2264">
        <v>0</v>
      </c>
      <c r="AA2264">
        <v>7670</v>
      </c>
      <c r="AB2264" s="1" t="s">
        <v>36</v>
      </c>
      <c r="AC2264">
        <v>0</v>
      </c>
      <c r="AD2264" s="1" t="s">
        <v>4303</v>
      </c>
    </row>
    <row r="2265" spans="2:30" x14ac:dyDescent="0.35">
      <c r="B2265">
        <v>20243480</v>
      </c>
      <c r="C2265" s="1" t="s">
        <v>54</v>
      </c>
      <c r="D2265" s="1" t="s">
        <v>188</v>
      </c>
      <c r="E2265" s="1" t="s">
        <v>213</v>
      </c>
      <c r="F2265" s="1" t="s">
        <v>2094</v>
      </c>
      <c r="G2265">
        <v>9280</v>
      </c>
      <c r="H2265" s="1" t="s">
        <v>4304</v>
      </c>
      <c r="I2265">
        <v>399000</v>
      </c>
      <c r="J2265" s="1" t="s">
        <v>40</v>
      </c>
      <c r="K2265" s="1" t="s">
        <v>33</v>
      </c>
      <c r="L2265" s="1" t="s">
        <v>33</v>
      </c>
      <c r="M2265" s="1" t="s">
        <v>34</v>
      </c>
      <c r="N2265">
        <v>40</v>
      </c>
      <c r="O2265">
        <v>1540</v>
      </c>
      <c r="P2265" s="1" t="s">
        <v>35</v>
      </c>
      <c r="Q2265">
        <v>0</v>
      </c>
      <c r="R2265">
        <v>0</v>
      </c>
      <c r="S2265">
        <v>0</v>
      </c>
      <c r="V2265">
        <v>40</v>
      </c>
      <c r="X2265">
        <v>19750</v>
      </c>
      <c r="Y2265" s="1" t="s">
        <v>42</v>
      </c>
      <c r="Z2265">
        <v>0</v>
      </c>
      <c r="AA2265">
        <v>15100</v>
      </c>
      <c r="AB2265" s="1" t="s">
        <v>76</v>
      </c>
      <c r="AC2265">
        <v>0</v>
      </c>
      <c r="AD2265" s="1" t="s">
        <v>4305</v>
      </c>
    </row>
    <row r="2266" spans="2:30" x14ac:dyDescent="0.35">
      <c r="B2266">
        <v>11367633</v>
      </c>
      <c r="C2266" s="1" t="s">
        <v>54</v>
      </c>
      <c r="D2266" s="1" t="s">
        <v>91</v>
      </c>
      <c r="E2266" s="1" t="s">
        <v>2023</v>
      </c>
      <c r="F2266" s="1" t="s">
        <v>4306</v>
      </c>
      <c r="G2266">
        <v>8900</v>
      </c>
      <c r="H2266" s="1" t="s">
        <v>4298</v>
      </c>
      <c r="I2266">
        <v>130000</v>
      </c>
      <c r="J2266" s="1" t="s">
        <v>40</v>
      </c>
      <c r="K2266" s="1" t="s">
        <v>33</v>
      </c>
      <c r="L2266" s="1" t="s">
        <v>310</v>
      </c>
      <c r="M2266" s="1" t="s">
        <v>34</v>
      </c>
      <c r="N2266">
        <v>30</v>
      </c>
      <c r="O2266">
        <v>1400</v>
      </c>
      <c r="P2266" s="1" t="s">
        <v>35</v>
      </c>
      <c r="Q2266">
        <v>0</v>
      </c>
      <c r="R2266">
        <v>0</v>
      </c>
      <c r="S2266">
        <v>0</v>
      </c>
      <c r="U2266">
        <v>3950</v>
      </c>
      <c r="V2266">
        <v>20</v>
      </c>
      <c r="X2266">
        <v>19680</v>
      </c>
      <c r="Y2266" s="1" t="s">
        <v>152</v>
      </c>
      <c r="Z2266">
        <v>50</v>
      </c>
      <c r="AA2266">
        <v>5210</v>
      </c>
      <c r="AB2266" s="1" t="s">
        <v>76</v>
      </c>
      <c r="AC2266">
        <v>0</v>
      </c>
      <c r="AD2266" s="1" t="s">
        <v>4307</v>
      </c>
    </row>
    <row r="2267" spans="2:30" x14ac:dyDescent="0.35">
      <c r="B2267">
        <v>20243494</v>
      </c>
      <c r="C2267" s="1" t="s">
        <v>54</v>
      </c>
      <c r="D2267" s="1" t="s">
        <v>91</v>
      </c>
      <c r="E2267" s="1" t="s">
        <v>106</v>
      </c>
      <c r="F2267" s="1" t="s">
        <v>1456</v>
      </c>
      <c r="G2267">
        <v>8790</v>
      </c>
      <c r="H2267" s="1" t="s">
        <v>4308</v>
      </c>
      <c r="I2267">
        <v>169000</v>
      </c>
      <c r="J2267" s="1" t="s">
        <v>40</v>
      </c>
      <c r="K2267" s="1" t="s">
        <v>71</v>
      </c>
      <c r="L2267" s="1" t="s">
        <v>71</v>
      </c>
      <c r="M2267" s="1" t="s">
        <v>34</v>
      </c>
      <c r="N2267">
        <v>10</v>
      </c>
      <c r="O2267">
        <v>580</v>
      </c>
      <c r="P2267" s="1" t="s">
        <v>59</v>
      </c>
      <c r="Q2267">
        <v>0</v>
      </c>
      <c r="R2267">
        <v>0</v>
      </c>
      <c r="S2267">
        <v>0</v>
      </c>
      <c r="T2267">
        <v>140</v>
      </c>
      <c r="V2267">
        <v>40</v>
      </c>
      <c r="X2267">
        <v>20060</v>
      </c>
      <c r="Y2267" s="1" t="s">
        <v>88</v>
      </c>
      <c r="AB2267" s="1" t="s">
        <v>110</v>
      </c>
      <c r="AC2267">
        <v>0</v>
      </c>
      <c r="AD2267" s="1" t="s">
        <v>4309</v>
      </c>
    </row>
    <row r="2268" spans="2:30" x14ac:dyDescent="0.35">
      <c r="B2268">
        <v>20243482</v>
      </c>
      <c r="C2268" s="1" t="s">
        <v>62</v>
      </c>
      <c r="D2268" s="1" t="s">
        <v>83</v>
      </c>
      <c r="E2268" s="1" t="s">
        <v>84</v>
      </c>
      <c r="F2268" s="1" t="s">
        <v>4310</v>
      </c>
      <c r="G2268">
        <v>4280</v>
      </c>
      <c r="H2268" s="1" t="s">
        <v>35</v>
      </c>
      <c r="I2268">
        <v>234500</v>
      </c>
      <c r="J2268" s="1" t="s">
        <v>40</v>
      </c>
      <c r="K2268" s="1" t="s">
        <v>71</v>
      </c>
      <c r="L2268" s="1" t="s">
        <v>71</v>
      </c>
      <c r="M2268" s="1" t="s">
        <v>34</v>
      </c>
      <c r="N2268">
        <v>20</v>
      </c>
      <c r="O2268">
        <v>820</v>
      </c>
      <c r="P2268" s="1" t="s">
        <v>35</v>
      </c>
      <c r="Q2268">
        <v>0</v>
      </c>
      <c r="R2268">
        <v>0</v>
      </c>
      <c r="S2268">
        <v>0</v>
      </c>
      <c r="V2268">
        <v>30</v>
      </c>
      <c r="W2268">
        <v>20</v>
      </c>
      <c r="Y2268" s="1" t="s">
        <v>35</v>
      </c>
      <c r="AB2268" s="1" t="s">
        <v>35</v>
      </c>
      <c r="AC2268">
        <v>0</v>
      </c>
      <c r="AD2268" s="1" t="s">
        <v>4311</v>
      </c>
    </row>
    <row r="2269" spans="2:30" x14ac:dyDescent="0.35">
      <c r="B2269">
        <v>20237802</v>
      </c>
      <c r="C2269" s="1" t="s">
        <v>54</v>
      </c>
      <c r="D2269" s="1" t="s">
        <v>91</v>
      </c>
      <c r="E2269" s="1" t="s">
        <v>362</v>
      </c>
      <c r="F2269" s="1" t="s">
        <v>486</v>
      </c>
      <c r="G2269">
        <v>8400</v>
      </c>
      <c r="H2269" s="1" t="s">
        <v>4312</v>
      </c>
      <c r="I2269">
        <v>165000</v>
      </c>
      <c r="J2269" s="1" t="s">
        <v>40</v>
      </c>
      <c r="K2269" s="1" t="s">
        <v>71</v>
      </c>
      <c r="L2269" s="1" t="s">
        <v>71</v>
      </c>
      <c r="M2269" s="1" t="s">
        <v>34</v>
      </c>
      <c r="N2269">
        <v>20</v>
      </c>
      <c r="O2269">
        <v>800</v>
      </c>
      <c r="P2269" s="1" t="s">
        <v>35</v>
      </c>
      <c r="Q2269">
        <v>0</v>
      </c>
      <c r="R2269">
        <v>0</v>
      </c>
      <c r="S2269">
        <v>0</v>
      </c>
      <c r="U2269">
        <v>800</v>
      </c>
      <c r="X2269">
        <v>19590</v>
      </c>
      <c r="Y2269" s="1" t="s">
        <v>52</v>
      </c>
      <c r="AB2269" s="1" t="s">
        <v>76</v>
      </c>
      <c r="AC2269">
        <v>0</v>
      </c>
      <c r="AD2269" s="1" t="s">
        <v>4313</v>
      </c>
    </row>
    <row r="2270" spans="2:30" x14ac:dyDescent="0.35">
      <c r="B2270">
        <v>20243495</v>
      </c>
      <c r="C2270" s="1" t="s">
        <v>54</v>
      </c>
      <c r="D2270" s="1" t="s">
        <v>55</v>
      </c>
      <c r="E2270" s="1" t="s">
        <v>55</v>
      </c>
      <c r="F2270" s="1" t="s">
        <v>1622</v>
      </c>
      <c r="G2270">
        <v>2170</v>
      </c>
      <c r="H2270" s="1" t="s">
        <v>4314</v>
      </c>
      <c r="I2270">
        <v>239000</v>
      </c>
      <c r="J2270" s="1" t="s">
        <v>40</v>
      </c>
      <c r="K2270" s="1" t="s">
        <v>71</v>
      </c>
      <c r="L2270" s="1" t="s">
        <v>71</v>
      </c>
      <c r="M2270" s="1" t="s">
        <v>34</v>
      </c>
      <c r="N2270">
        <v>20</v>
      </c>
      <c r="O2270">
        <v>1090</v>
      </c>
      <c r="P2270" s="1" t="s">
        <v>35</v>
      </c>
      <c r="Q2270">
        <v>0</v>
      </c>
      <c r="R2270">
        <v>0</v>
      </c>
      <c r="S2270">
        <v>0</v>
      </c>
      <c r="T2270">
        <v>50</v>
      </c>
      <c r="V2270">
        <v>30</v>
      </c>
      <c r="W2270">
        <v>20</v>
      </c>
      <c r="X2270">
        <v>19950</v>
      </c>
      <c r="Y2270" s="1" t="s">
        <v>42</v>
      </c>
      <c r="AB2270" s="1" t="s">
        <v>110</v>
      </c>
      <c r="AC2270">
        <v>0</v>
      </c>
      <c r="AD2270" s="1" t="s">
        <v>4315</v>
      </c>
    </row>
    <row r="2271" spans="2:30" x14ac:dyDescent="0.35">
      <c r="B2271">
        <v>20243479</v>
      </c>
      <c r="C2271" s="1" t="s">
        <v>54</v>
      </c>
      <c r="D2271" s="1" t="s">
        <v>188</v>
      </c>
      <c r="E2271" s="1" t="s">
        <v>601</v>
      </c>
      <c r="F2271" s="1" t="s">
        <v>3216</v>
      </c>
      <c r="G2271">
        <v>9190</v>
      </c>
      <c r="H2271" s="1" t="s">
        <v>4316</v>
      </c>
      <c r="I2271">
        <v>289000</v>
      </c>
      <c r="J2271" s="1" t="s">
        <v>40</v>
      </c>
      <c r="K2271" s="1" t="s">
        <v>71</v>
      </c>
      <c r="L2271" s="1" t="s">
        <v>235</v>
      </c>
      <c r="M2271" s="1" t="s">
        <v>34</v>
      </c>
      <c r="N2271">
        <v>20</v>
      </c>
      <c r="O2271">
        <v>1050</v>
      </c>
      <c r="P2271" s="1" t="s">
        <v>35</v>
      </c>
      <c r="Q2271">
        <v>0</v>
      </c>
      <c r="R2271">
        <v>0</v>
      </c>
      <c r="S2271">
        <v>0</v>
      </c>
      <c r="U2271">
        <v>60</v>
      </c>
      <c r="V2271">
        <v>30</v>
      </c>
      <c r="W2271">
        <v>20</v>
      </c>
      <c r="X2271">
        <v>20130</v>
      </c>
      <c r="Y2271" s="1" t="s">
        <v>88</v>
      </c>
      <c r="AB2271" s="1" t="s">
        <v>110</v>
      </c>
      <c r="AC2271">
        <v>0</v>
      </c>
      <c r="AD2271" s="1" t="s">
        <v>4317</v>
      </c>
    </row>
    <row r="2272" spans="2:30" x14ac:dyDescent="0.35">
      <c r="B2272">
        <v>20185249</v>
      </c>
      <c r="C2272" s="1" t="s">
        <v>29</v>
      </c>
      <c r="D2272" s="1" t="s">
        <v>29</v>
      </c>
      <c r="E2272" s="1" t="s">
        <v>29</v>
      </c>
      <c r="F2272" s="1" t="s">
        <v>30</v>
      </c>
      <c r="G2272">
        <v>1120</v>
      </c>
      <c r="H2272" s="1" t="s">
        <v>35</v>
      </c>
      <c r="I2272">
        <v>239000</v>
      </c>
      <c r="J2272" s="1" t="s">
        <v>40</v>
      </c>
      <c r="K2272" s="1" t="s">
        <v>33</v>
      </c>
      <c r="L2272" s="1" t="s">
        <v>33</v>
      </c>
      <c r="M2272" s="1" t="s">
        <v>34</v>
      </c>
      <c r="N2272">
        <v>40</v>
      </c>
      <c r="O2272">
        <v>1900</v>
      </c>
      <c r="P2272" s="1" t="s">
        <v>67</v>
      </c>
      <c r="Q2272">
        <v>0</v>
      </c>
      <c r="R2272">
        <v>0</v>
      </c>
      <c r="S2272">
        <v>0</v>
      </c>
      <c r="U2272">
        <v>1200</v>
      </c>
      <c r="V2272">
        <v>30</v>
      </c>
      <c r="W2272">
        <v>30</v>
      </c>
      <c r="Y2272" s="1" t="s">
        <v>152</v>
      </c>
      <c r="Z2272">
        <v>0</v>
      </c>
      <c r="AA2272">
        <v>2850</v>
      </c>
      <c r="AB2272" s="1" t="s">
        <v>36</v>
      </c>
      <c r="AC2272">
        <v>0</v>
      </c>
      <c r="AD2272" s="1" t="s">
        <v>4318</v>
      </c>
    </row>
    <row r="2273" spans="2:30" x14ac:dyDescent="0.35">
      <c r="B2273">
        <v>20154283</v>
      </c>
      <c r="C2273" s="1" t="s">
        <v>29</v>
      </c>
      <c r="D2273" s="1" t="s">
        <v>29</v>
      </c>
      <c r="E2273" s="1" t="s">
        <v>29</v>
      </c>
      <c r="F2273" s="1" t="s">
        <v>112</v>
      </c>
      <c r="G2273">
        <v>1180</v>
      </c>
      <c r="H2273" s="1" t="s">
        <v>4319</v>
      </c>
      <c r="I2273">
        <v>300000</v>
      </c>
      <c r="J2273" s="1" t="s">
        <v>40</v>
      </c>
      <c r="K2273" s="1" t="s">
        <v>71</v>
      </c>
      <c r="L2273" s="1" t="s">
        <v>71</v>
      </c>
      <c r="M2273" s="1" t="s">
        <v>34</v>
      </c>
      <c r="N2273">
        <v>20</v>
      </c>
      <c r="O2273">
        <v>940</v>
      </c>
      <c r="P2273" s="1" t="s">
        <v>59</v>
      </c>
      <c r="Q2273">
        <v>0</v>
      </c>
      <c r="R2273">
        <v>0</v>
      </c>
      <c r="S2273">
        <v>0</v>
      </c>
      <c r="T2273">
        <v>100</v>
      </c>
      <c r="V2273">
        <v>20</v>
      </c>
      <c r="X2273">
        <v>19680</v>
      </c>
      <c r="Y2273" s="1" t="s">
        <v>42</v>
      </c>
      <c r="AB2273" s="1" t="s">
        <v>124</v>
      </c>
      <c r="AC2273">
        <v>0</v>
      </c>
      <c r="AD2273" s="1" t="s">
        <v>4320</v>
      </c>
    </row>
    <row r="2274" spans="2:30" x14ac:dyDescent="0.35">
      <c r="B2274">
        <v>20243470</v>
      </c>
      <c r="C2274" s="1" t="s">
        <v>54</v>
      </c>
      <c r="D2274" s="1" t="s">
        <v>91</v>
      </c>
      <c r="E2274" s="1" t="s">
        <v>149</v>
      </c>
      <c r="F2274" s="1" t="s">
        <v>2122</v>
      </c>
      <c r="G2274">
        <v>8670</v>
      </c>
      <c r="H2274" s="1" t="s">
        <v>4321</v>
      </c>
      <c r="I2274">
        <v>1580000</v>
      </c>
      <c r="J2274" s="1" t="s">
        <v>40</v>
      </c>
      <c r="K2274" s="1" t="s">
        <v>33</v>
      </c>
      <c r="L2274" s="1" t="s">
        <v>45</v>
      </c>
      <c r="M2274" s="1" t="s">
        <v>34</v>
      </c>
      <c r="N2274">
        <v>40</v>
      </c>
      <c r="P2274" s="1" t="s">
        <v>35</v>
      </c>
      <c r="Q2274">
        <v>0</v>
      </c>
      <c r="R2274">
        <v>0</v>
      </c>
      <c r="S2274">
        <v>1</v>
      </c>
      <c r="X2274">
        <v>20240</v>
      </c>
      <c r="Y2274" s="1" t="s">
        <v>42</v>
      </c>
      <c r="Z2274">
        <v>0</v>
      </c>
      <c r="AA2274">
        <v>10900</v>
      </c>
      <c r="AB2274" s="1" t="s">
        <v>35</v>
      </c>
      <c r="AC2274">
        <v>0</v>
      </c>
      <c r="AD2274" s="1" t="s">
        <v>4322</v>
      </c>
    </row>
    <row r="2275" spans="2:30" x14ac:dyDescent="0.35">
      <c r="B2275">
        <v>20185122</v>
      </c>
      <c r="C2275" s="1" t="s">
        <v>29</v>
      </c>
      <c r="D2275" s="1" t="s">
        <v>29</v>
      </c>
      <c r="E2275" s="1" t="s">
        <v>29</v>
      </c>
      <c r="F2275" s="1" t="s">
        <v>144</v>
      </c>
      <c r="G2275">
        <v>1030</v>
      </c>
      <c r="H2275" s="1" t="s">
        <v>35</v>
      </c>
      <c r="I2275">
        <v>410000</v>
      </c>
      <c r="J2275" s="1" t="s">
        <v>40</v>
      </c>
      <c r="K2275" s="1" t="s">
        <v>71</v>
      </c>
      <c r="L2275" s="1" t="s">
        <v>71</v>
      </c>
      <c r="M2275" s="1" t="s">
        <v>34</v>
      </c>
      <c r="N2275">
        <v>20</v>
      </c>
      <c r="O2275">
        <v>1200</v>
      </c>
      <c r="P2275" s="1" t="s">
        <v>41</v>
      </c>
      <c r="Q2275">
        <v>0</v>
      </c>
      <c r="R2275">
        <v>0</v>
      </c>
      <c r="S2275">
        <v>0</v>
      </c>
      <c r="T2275">
        <v>130</v>
      </c>
      <c r="V2275">
        <v>20</v>
      </c>
      <c r="W2275">
        <v>50</v>
      </c>
      <c r="X2275">
        <v>20110</v>
      </c>
      <c r="Y2275" s="1" t="s">
        <v>88</v>
      </c>
      <c r="AB2275" s="1" t="s">
        <v>110</v>
      </c>
      <c r="AC2275">
        <v>0</v>
      </c>
      <c r="AD2275" s="1" t="s">
        <v>4323</v>
      </c>
    </row>
    <row r="2276" spans="2:30" x14ac:dyDescent="0.35">
      <c r="B2276">
        <v>20185237</v>
      </c>
      <c r="C2276" s="1" t="s">
        <v>29</v>
      </c>
      <c r="D2276" s="1" t="s">
        <v>29</v>
      </c>
      <c r="E2276" s="1" t="s">
        <v>29</v>
      </c>
      <c r="F2276" s="1" t="s">
        <v>96</v>
      </c>
      <c r="G2276">
        <v>1020</v>
      </c>
      <c r="H2276" s="1" t="s">
        <v>35</v>
      </c>
      <c r="I2276">
        <v>239000</v>
      </c>
      <c r="J2276" s="1" t="s">
        <v>40</v>
      </c>
      <c r="K2276" s="1" t="s">
        <v>33</v>
      </c>
      <c r="L2276" s="1" t="s">
        <v>33</v>
      </c>
      <c r="M2276" s="1" t="s">
        <v>34</v>
      </c>
      <c r="N2276">
        <v>40</v>
      </c>
      <c r="O2276">
        <v>1900</v>
      </c>
      <c r="P2276" s="1" t="s">
        <v>67</v>
      </c>
      <c r="Q2276">
        <v>0</v>
      </c>
      <c r="R2276">
        <v>0</v>
      </c>
      <c r="S2276">
        <v>0</v>
      </c>
      <c r="U2276">
        <v>1200</v>
      </c>
      <c r="V2276">
        <v>30</v>
      </c>
      <c r="W2276">
        <v>30</v>
      </c>
      <c r="Y2276" s="1" t="s">
        <v>152</v>
      </c>
      <c r="Z2276">
        <v>0</v>
      </c>
      <c r="AA2276">
        <v>2850</v>
      </c>
      <c r="AB2276" s="1" t="s">
        <v>36</v>
      </c>
      <c r="AC2276">
        <v>0</v>
      </c>
      <c r="AD2276" s="1" t="s">
        <v>4324</v>
      </c>
    </row>
    <row r="2277" spans="2:30" x14ac:dyDescent="0.35">
      <c r="B2277">
        <v>20185054</v>
      </c>
      <c r="C2277" s="1" t="s">
        <v>29</v>
      </c>
      <c r="D2277" s="1" t="s">
        <v>29</v>
      </c>
      <c r="E2277" s="1" t="s">
        <v>29</v>
      </c>
      <c r="F2277" s="1" t="s">
        <v>176</v>
      </c>
      <c r="G2277">
        <v>1210</v>
      </c>
      <c r="H2277" s="1" t="s">
        <v>35</v>
      </c>
      <c r="I2277">
        <v>399000</v>
      </c>
      <c r="J2277" s="1" t="s">
        <v>40</v>
      </c>
      <c r="K2277" s="1" t="s">
        <v>71</v>
      </c>
      <c r="L2277" s="1" t="s">
        <v>71</v>
      </c>
      <c r="M2277" s="1" t="s">
        <v>34</v>
      </c>
      <c r="N2277">
        <v>30</v>
      </c>
      <c r="O2277">
        <v>1050</v>
      </c>
      <c r="P2277" s="1" t="s">
        <v>41</v>
      </c>
      <c r="Q2277">
        <v>0</v>
      </c>
      <c r="R2277">
        <v>0</v>
      </c>
      <c r="S2277">
        <v>0</v>
      </c>
      <c r="U2277">
        <v>400</v>
      </c>
      <c r="V2277">
        <v>20</v>
      </c>
      <c r="Y2277" s="1" t="s">
        <v>42</v>
      </c>
      <c r="AB2277" s="1" t="s">
        <v>99</v>
      </c>
      <c r="AC2277">
        <v>0</v>
      </c>
      <c r="AD2277" s="1" t="s">
        <v>4325</v>
      </c>
    </row>
    <row r="2278" spans="2:30" x14ac:dyDescent="0.35">
      <c r="B2278">
        <v>20185087</v>
      </c>
      <c r="C2278" s="1" t="s">
        <v>29</v>
      </c>
      <c r="D2278" s="1" t="s">
        <v>29</v>
      </c>
      <c r="E2278" s="1" t="s">
        <v>29</v>
      </c>
      <c r="F2278" s="1" t="s">
        <v>160</v>
      </c>
      <c r="G2278">
        <v>1082</v>
      </c>
      <c r="H2278" s="1" t="s">
        <v>4326</v>
      </c>
      <c r="I2278">
        <v>169000</v>
      </c>
      <c r="J2278" s="1" t="s">
        <v>40</v>
      </c>
      <c r="K2278" s="1" t="s">
        <v>71</v>
      </c>
      <c r="L2278" s="1" t="s">
        <v>71</v>
      </c>
      <c r="M2278" s="1" t="s">
        <v>34</v>
      </c>
      <c r="N2278">
        <v>10</v>
      </c>
      <c r="P2278" s="1" t="s">
        <v>35</v>
      </c>
      <c r="Q2278">
        <v>0</v>
      </c>
      <c r="R2278">
        <v>0</v>
      </c>
      <c r="S2278">
        <v>0</v>
      </c>
      <c r="T2278">
        <v>30</v>
      </c>
      <c r="V2278">
        <v>20</v>
      </c>
      <c r="W2278">
        <v>80</v>
      </c>
      <c r="X2278">
        <v>19670</v>
      </c>
      <c r="Y2278" s="1" t="s">
        <v>152</v>
      </c>
      <c r="AB2278" s="1" t="s">
        <v>124</v>
      </c>
      <c r="AC2278">
        <v>0</v>
      </c>
      <c r="AD2278" s="1" t="s">
        <v>4327</v>
      </c>
    </row>
    <row r="2279" spans="2:30" x14ac:dyDescent="0.35">
      <c r="B2279">
        <v>20182467</v>
      </c>
      <c r="C2279" s="1" t="s">
        <v>29</v>
      </c>
      <c r="D2279" s="1" t="s">
        <v>29</v>
      </c>
      <c r="E2279" s="1" t="s">
        <v>29</v>
      </c>
      <c r="F2279" s="1" t="s">
        <v>80</v>
      </c>
      <c r="G2279">
        <v>1140</v>
      </c>
      <c r="H2279" s="1" t="s">
        <v>35</v>
      </c>
      <c r="I2279">
        <v>315000</v>
      </c>
      <c r="J2279" s="1" t="s">
        <v>40</v>
      </c>
      <c r="K2279" s="1" t="s">
        <v>71</v>
      </c>
      <c r="L2279" s="1" t="s">
        <v>71</v>
      </c>
      <c r="M2279" s="1" t="s">
        <v>34</v>
      </c>
      <c r="N2279">
        <v>20</v>
      </c>
      <c r="O2279">
        <v>900</v>
      </c>
      <c r="P2279" s="1" t="s">
        <v>35</v>
      </c>
      <c r="Q2279">
        <v>0</v>
      </c>
      <c r="R2279">
        <v>0</v>
      </c>
      <c r="S2279">
        <v>0</v>
      </c>
      <c r="W2279">
        <v>150</v>
      </c>
      <c r="X2279">
        <v>20140</v>
      </c>
      <c r="Y2279" s="1" t="s">
        <v>42</v>
      </c>
      <c r="AB2279" s="1" t="s">
        <v>110</v>
      </c>
      <c r="AC2279">
        <v>0</v>
      </c>
      <c r="AD2279" s="1" t="s">
        <v>4328</v>
      </c>
    </row>
    <row r="2280" spans="2:30" x14ac:dyDescent="0.35">
      <c r="B2280">
        <v>20184979</v>
      </c>
      <c r="C2280" s="1" t="s">
        <v>29</v>
      </c>
      <c r="D2280" s="1" t="s">
        <v>29</v>
      </c>
      <c r="E2280" s="1" t="s">
        <v>29</v>
      </c>
      <c r="F2280" s="1" t="s">
        <v>168</v>
      </c>
      <c r="G2280">
        <v>1090</v>
      </c>
      <c r="H2280" s="1" t="s">
        <v>35</v>
      </c>
      <c r="I2280">
        <v>159000</v>
      </c>
      <c r="J2280" s="1" t="s">
        <v>40</v>
      </c>
      <c r="K2280" s="1" t="s">
        <v>71</v>
      </c>
      <c r="L2280" s="1" t="s">
        <v>71</v>
      </c>
      <c r="M2280" s="1" t="s">
        <v>34</v>
      </c>
      <c r="N2280">
        <v>10</v>
      </c>
      <c r="O2280">
        <v>560</v>
      </c>
      <c r="P2280" s="1" t="s">
        <v>75</v>
      </c>
      <c r="Q2280">
        <v>1</v>
      </c>
      <c r="R2280">
        <v>0</v>
      </c>
      <c r="S2280">
        <v>0</v>
      </c>
      <c r="V2280">
        <v>20</v>
      </c>
      <c r="W2280">
        <v>80</v>
      </c>
      <c r="X2280">
        <v>19830</v>
      </c>
      <c r="Y2280" s="1" t="s">
        <v>42</v>
      </c>
      <c r="AB2280" s="1" t="s">
        <v>76</v>
      </c>
      <c r="AC2280">
        <v>0</v>
      </c>
      <c r="AD2280" s="1" t="s">
        <v>4329</v>
      </c>
    </row>
    <row r="2281" spans="2:30" x14ac:dyDescent="0.35">
      <c r="B2281">
        <v>11432438</v>
      </c>
      <c r="C2281" s="1" t="s">
        <v>29</v>
      </c>
      <c r="D2281" s="1" t="s">
        <v>29</v>
      </c>
      <c r="E2281" s="1" t="s">
        <v>29</v>
      </c>
      <c r="F2281" s="1" t="s">
        <v>330</v>
      </c>
      <c r="G2281">
        <v>1050</v>
      </c>
      <c r="H2281" s="1" t="s">
        <v>35</v>
      </c>
      <c r="I2281">
        <v>420000</v>
      </c>
      <c r="J2281" s="1" t="s">
        <v>40</v>
      </c>
      <c r="K2281" s="1" t="s">
        <v>71</v>
      </c>
      <c r="L2281" s="1" t="s">
        <v>71</v>
      </c>
      <c r="M2281" s="1" t="s">
        <v>34</v>
      </c>
      <c r="N2281">
        <v>20</v>
      </c>
      <c r="O2281">
        <v>1010</v>
      </c>
      <c r="P2281" s="1" t="s">
        <v>35</v>
      </c>
      <c r="Q2281">
        <v>0</v>
      </c>
      <c r="R2281">
        <v>0</v>
      </c>
      <c r="S2281">
        <v>0</v>
      </c>
      <c r="T2281">
        <v>180</v>
      </c>
      <c r="W2281">
        <v>60</v>
      </c>
      <c r="Y2281" s="1" t="s">
        <v>35</v>
      </c>
      <c r="AB2281" s="1" t="s">
        <v>124</v>
      </c>
      <c r="AC2281">
        <v>0</v>
      </c>
      <c r="AD2281" s="1" t="s">
        <v>4330</v>
      </c>
    </row>
    <row r="2282" spans="2:30" x14ac:dyDescent="0.35">
      <c r="B2282">
        <v>20184937</v>
      </c>
      <c r="C2282" s="1" t="s">
        <v>29</v>
      </c>
      <c r="D2282" s="1" t="s">
        <v>29</v>
      </c>
      <c r="E2282" s="1" t="s">
        <v>29</v>
      </c>
      <c r="F2282" s="1" t="s">
        <v>69</v>
      </c>
      <c r="G2282">
        <v>1050</v>
      </c>
      <c r="H2282" s="1" t="s">
        <v>35</v>
      </c>
      <c r="I2282">
        <v>745000</v>
      </c>
      <c r="J2282" s="1" t="s">
        <v>40</v>
      </c>
      <c r="K2282" s="1" t="s">
        <v>71</v>
      </c>
      <c r="L2282" s="1" t="s">
        <v>71</v>
      </c>
      <c r="M2282" s="1" t="s">
        <v>34</v>
      </c>
      <c r="N2282">
        <v>30</v>
      </c>
      <c r="O2282">
        <v>1380</v>
      </c>
      <c r="P2282" s="1" t="s">
        <v>41</v>
      </c>
      <c r="Q2282">
        <v>0</v>
      </c>
      <c r="R2282">
        <v>0</v>
      </c>
      <c r="S2282">
        <v>0</v>
      </c>
      <c r="T2282">
        <v>80</v>
      </c>
      <c r="V2282">
        <v>20</v>
      </c>
      <c r="W2282">
        <v>40</v>
      </c>
      <c r="X2282">
        <v>19000</v>
      </c>
      <c r="Y2282" s="1" t="s">
        <v>60</v>
      </c>
      <c r="AB2282" s="1" t="s">
        <v>124</v>
      </c>
      <c r="AC2282">
        <v>0</v>
      </c>
      <c r="AD2282" s="1" t="s">
        <v>4331</v>
      </c>
    </row>
    <row r="2283" spans="2:30" x14ac:dyDescent="0.35">
      <c r="B2283">
        <v>20184730</v>
      </c>
      <c r="C2283" s="1" t="s">
        <v>29</v>
      </c>
      <c r="D2283" s="1" t="s">
        <v>29</v>
      </c>
      <c r="E2283" s="1" t="s">
        <v>29</v>
      </c>
      <c r="F2283" s="1" t="s">
        <v>4332</v>
      </c>
      <c r="G2283">
        <v>1000</v>
      </c>
      <c r="H2283" s="1" t="s">
        <v>35</v>
      </c>
      <c r="I2283">
        <v>248000</v>
      </c>
      <c r="J2283" s="1" t="s">
        <v>40</v>
      </c>
      <c r="K2283" s="1" t="s">
        <v>71</v>
      </c>
      <c r="L2283" s="1" t="s">
        <v>71</v>
      </c>
      <c r="M2283" s="1" t="s">
        <v>34</v>
      </c>
      <c r="N2283">
        <v>0</v>
      </c>
      <c r="O2283">
        <v>580</v>
      </c>
      <c r="P2283" s="1" t="s">
        <v>59</v>
      </c>
      <c r="Q2283">
        <v>0</v>
      </c>
      <c r="R2283">
        <v>0</v>
      </c>
      <c r="S2283">
        <v>0</v>
      </c>
      <c r="T2283">
        <v>70</v>
      </c>
      <c r="V2283">
        <v>20</v>
      </c>
      <c r="W2283">
        <v>40</v>
      </c>
      <c r="X2283">
        <v>19300</v>
      </c>
      <c r="Y2283" s="1" t="s">
        <v>35</v>
      </c>
      <c r="AB2283" s="1" t="s">
        <v>76</v>
      </c>
      <c r="AC2283">
        <v>0</v>
      </c>
      <c r="AD2283" s="1" t="s">
        <v>4333</v>
      </c>
    </row>
    <row r="2284" spans="2:30" x14ac:dyDescent="0.35">
      <c r="B2284">
        <v>20184926</v>
      </c>
      <c r="C2284" s="1" t="s">
        <v>29</v>
      </c>
      <c r="D2284" s="1" t="s">
        <v>29</v>
      </c>
      <c r="E2284" s="1" t="s">
        <v>29</v>
      </c>
      <c r="F2284" s="1" t="s">
        <v>199</v>
      </c>
      <c r="G2284">
        <v>1082</v>
      </c>
      <c r="H2284" s="1" t="s">
        <v>35</v>
      </c>
      <c r="I2284">
        <v>495000</v>
      </c>
      <c r="J2284" s="1" t="s">
        <v>40</v>
      </c>
      <c r="K2284" s="1" t="s">
        <v>33</v>
      </c>
      <c r="L2284" s="1" t="s">
        <v>58</v>
      </c>
      <c r="M2284" s="1" t="s">
        <v>34</v>
      </c>
      <c r="N2284">
        <v>40</v>
      </c>
      <c r="O2284">
        <v>2400</v>
      </c>
      <c r="P2284" s="1" t="s">
        <v>75</v>
      </c>
      <c r="Q2284">
        <v>0</v>
      </c>
      <c r="R2284">
        <v>0</v>
      </c>
      <c r="S2284">
        <v>0</v>
      </c>
      <c r="V2284">
        <v>20</v>
      </c>
      <c r="X2284">
        <v>19350</v>
      </c>
      <c r="Y2284" s="1" t="s">
        <v>42</v>
      </c>
      <c r="Z2284">
        <v>0</v>
      </c>
      <c r="AA2284">
        <v>900</v>
      </c>
      <c r="AB2284" s="1" t="s">
        <v>36</v>
      </c>
      <c r="AC2284">
        <v>0</v>
      </c>
      <c r="AD2284" s="1" t="s">
        <v>4334</v>
      </c>
    </row>
    <row r="2285" spans="2:30" x14ac:dyDescent="0.35">
      <c r="B2285">
        <v>20184980</v>
      </c>
      <c r="C2285" s="1" t="s">
        <v>29</v>
      </c>
      <c r="D2285" s="1" t="s">
        <v>29</v>
      </c>
      <c r="E2285" s="1" t="s">
        <v>29</v>
      </c>
      <c r="F2285" s="1" t="s">
        <v>202</v>
      </c>
      <c r="G2285">
        <v>1080</v>
      </c>
      <c r="H2285" s="1" t="s">
        <v>4335</v>
      </c>
      <c r="I2285">
        <v>330000</v>
      </c>
      <c r="J2285" s="1" t="s">
        <v>40</v>
      </c>
      <c r="K2285" s="1" t="s">
        <v>71</v>
      </c>
      <c r="L2285" s="1" t="s">
        <v>114</v>
      </c>
      <c r="M2285" s="1" t="s">
        <v>34</v>
      </c>
      <c r="N2285">
        <v>40</v>
      </c>
      <c r="O2285">
        <v>1300</v>
      </c>
      <c r="P2285" s="1" t="s">
        <v>75</v>
      </c>
      <c r="Q2285">
        <v>0</v>
      </c>
      <c r="R2285">
        <v>0</v>
      </c>
      <c r="S2285">
        <v>0</v>
      </c>
      <c r="T2285">
        <v>100</v>
      </c>
      <c r="U2285">
        <v>400</v>
      </c>
      <c r="W2285">
        <v>50</v>
      </c>
      <c r="X2285">
        <v>20110</v>
      </c>
      <c r="Y2285" s="1" t="s">
        <v>42</v>
      </c>
      <c r="AB2285" s="1" t="s">
        <v>99</v>
      </c>
      <c r="AC2285">
        <v>0</v>
      </c>
      <c r="AD2285" s="1" t="s">
        <v>4336</v>
      </c>
    </row>
    <row r="2286" spans="2:30" x14ac:dyDescent="0.35">
      <c r="B2286">
        <v>20184945</v>
      </c>
      <c r="C2286" s="1" t="s">
        <v>29</v>
      </c>
      <c r="D2286" s="1" t="s">
        <v>29</v>
      </c>
      <c r="E2286" s="1" t="s">
        <v>29</v>
      </c>
      <c r="F2286" s="1" t="s">
        <v>325</v>
      </c>
      <c r="G2286">
        <v>1081</v>
      </c>
      <c r="H2286" s="1" t="s">
        <v>35</v>
      </c>
      <c r="I2286">
        <v>259000</v>
      </c>
      <c r="J2286" s="1" t="s">
        <v>40</v>
      </c>
      <c r="K2286" s="1" t="s">
        <v>71</v>
      </c>
      <c r="L2286" s="1" t="s">
        <v>71</v>
      </c>
      <c r="M2286" s="1" t="s">
        <v>34</v>
      </c>
      <c r="N2286">
        <v>20</v>
      </c>
      <c r="O2286">
        <v>900</v>
      </c>
      <c r="P2286" s="1" t="s">
        <v>59</v>
      </c>
      <c r="Q2286">
        <v>0</v>
      </c>
      <c r="R2286">
        <v>0</v>
      </c>
      <c r="S2286">
        <v>0</v>
      </c>
      <c r="T2286">
        <v>80</v>
      </c>
      <c r="V2286">
        <v>20</v>
      </c>
      <c r="W2286">
        <v>90</v>
      </c>
      <c r="X2286">
        <v>20010</v>
      </c>
      <c r="Y2286" s="1" t="s">
        <v>88</v>
      </c>
      <c r="AB2286" s="1" t="s">
        <v>99</v>
      </c>
      <c r="AC2286">
        <v>0</v>
      </c>
      <c r="AD2286" s="1" t="s">
        <v>4337</v>
      </c>
    </row>
    <row r="2287" spans="2:30" x14ac:dyDescent="0.35">
      <c r="B2287">
        <v>20184947</v>
      </c>
      <c r="C2287" s="1" t="s">
        <v>29</v>
      </c>
      <c r="D2287" s="1" t="s">
        <v>29</v>
      </c>
      <c r="E2287" s="1" t="s">
        <v>29</v>
      </c>
      <c r="F2287" s="1" t="s">
        <v>202</v>
      </c>
      <c r="G2287">
        <v>1080</v>
      </c>
      <c r="H2287" s="1" t="s">
        <v>161</v>
      </c>
      <c r="I2287">
        <v>160000</v>
      </c>
      <c r="J2287" s="1" t="s">
        <v>40</v>
      </c>
      <c r="K2287" s="1" t="s">
        <v>71</v>
      </c>
      <c r="L2287" s="1" t="s">
        <v>71</v>
      </c>
      <c r="M2287" s="1" t="s">
        <v>34</v>
      </c>
      <c r="N2287">
        <v>10</v>
      </c>
      <c r="O2287">
        <v>650</v>
      </c>
      <c r="P2287" s="1" t="s">
        <v>75</v>
      </c>
      <c r="Q2287">
        <v>0</v>
      </c>
      <c r="R2287">
        <v>0</v>
      </c>
      <c r="S2287">
        <v>0</v>
      </c>
      <c r="T2287">
        <v>60</v>
      </c>
      <c r="W2287">
        <v>50</v>
      </c>
      <c r="X2287">
        <v>19670</v>
      </c>
      <c r="Y2287" s="1" t="s">
        <v>52</v>
      </c>
      <c r="AB2287" s="1" t="s">
        <v>99</v>
      </c>
      <c r="AC2287">
        <v>0</v>
      </c>
      <c r="AD2287" s="1" t="s">
        <v>4338</v>
      </c>
    </row>
    <row r="2288" spans="2:30" x14ac:dyDescent="0.35">
      <c r="B2288">
        <v>20113977</v>
      </c>
      <c r="C2288" s="1" t="s">
        <v>29</v>
      </c>
      <c r="D2288" s="1" t="s">
        <v>29</v>
      </c>
      <c r="E2288" s="1" t="s">
        <v>29</v>
      </c>
      <c r="F2288" s="1" t="s">
        <v>69</v>
      </c>
      <c r="G2288">
        <v>1050</v>
      </c>
      <c r="H2288" s="1" t="s">
        <v>4339</v>
      </c>
      <c r="I2288">
        <v>499000</v>
      </c>
      <c r="J2288" s="1" t="s">
        <v>40</v>
      </c>
      <c r="K2288" s="1" t="s">
        <v>71</v>
      </c>
      <c r="L2288" s="1" t="s">
        <v>235</v>
      </c>
      <c r="M2288" s="1" t="s">
        <v>34</v>
      </c>
      <c r="N2288">
        <v>30</v>
      </c>
      <c r="P2288" s="1" t="s">
        <v>35</v>
      </c>
      <c r="Q2288">
        <v>0</v>
      </c>
      <c r="R2288">
        <v>0</v>
      </c>
      <c r="S2288">
        <v>0</v>
      </c>
      <c r="Y2288" s="1" t="s">
        <v>35</v>
      </c>
      <c r="AB2288" s="1" t="s">
        <v>35</v>
      </c>
      <c r="AC2288">
        <v>0</v>
      </c>
      <c r="AD2288" s="1" t="s">
        <v>4340</v>
      </c>
    </row>
    <row r="2289" spans="2:30" x14ac:dyDescent="0.35">
      <c r="B2289">
        <v>20184706</v>
      </c>
      <c r="C2289" s="1" t="s">
        <v>29</v>
      </c>
      <c r="D2289" s="1" t="s">
        <v>29</v>
      </c>
      <c r="E2289" s="1" t="s">
        <v>29</v>
      </c>
      <c r="F2289" s="1" t="s">
        <v>4341</v>
      </c>
      <c r="G2289">
        <v>1180</v>
      </c>
      <c r="H2289" s="1" t="s">
        <v>4342</v>
      </c>
      <c r="I2289">
        <v>1150000</v>
      </c>
      <c r="J2289" s="1" t="s">
        <v>40</v>
      </c>
      <c r="K2289" s="1" t="s">
        <v>33</v>
      </c>
      <c r="L2289" s="1" t="s">
        <v>297</v>
      </c>
      <c r="M2289" s="1" t="s">
        <v>34</v>
      </c>
      <c r="N2289">
        <v>50</v>
      </c>
      <c r="O2289">
        <v>3060</v>
      </c>
      <c r="P2289" s="1" t="s">
        <v>35</v>
      </c>
      <c r="Q2289">
        <v>0</v>
      </c>
      <c r="R2289">
        <v>1</v>
      </c>
      <c r="S2289">
        <v>0</v>
      </c>
      <c r="V2289">
        <v>40</v>
      </c>
      <c r="X2289">
        <v>20140</v>
      </c>
      <c r="Y2289" s="1" t="s">
        <v>42</v>
      </c>
      <c r="Z2289">
        <v>0</v>
      </c>
      <c r="AA2289">
        <v>13270</v>
      </c>
      <c r="AB2289" s="1" t="s">
        <v>124</v>
      </c>
      <c r="AC2289">
        <v>0</v>
      </c>
      <c r="AD2289" s="1" t="s">
        <v>4343</v>
      </c>
    </row>
    <row r="2290" spans="2:30" x14ac:dyDescent="0.35">
      <c r="B2290">
        <v>20184546</v>
      </c>
      <c r="C2290" s="1" t="s">
        <v>29</v>
      </c>
      <c r="D2290" s="1" t="s">
        <v>29</v>
      </c>
      <c r="E2290" s="1" t="s">
        <v>29</v>
      </c>
      <c r="F2290" s="1" t="s">
        <v>78</v>
      </c>
      <c r="G2290">
        <v>1180</v>
      </c>
      <c r="H2290" s="1" t="s">
        <v>4344</v>
      </c>
      <c r="I2290">
        <v>695000</v>
      </c>
      <c r="J2290" s="1" t="s">
        <v>40</v>
      </c>
      <c r="K2290" s="1" t="s">
        <v>33</v>
      </c>
      <c r="L2290" s="1" t="s">
        <v>33</v>
      </c>
      <c r="M2290" s="1" t="s">
        <v>34</v>
      </c>
      <c r="N2290">
        <v>60</v>
      </c>
      <c r="O2290">
        <v>3680</v>
      </c>
      <c r="P2290" s="1" t="s">
        <v>35</v>
      </c>
      <c r="Q2290">
        <v>0</v>
      </c>
      <c r="R2290">
        <v>0</v>
      </c>
      <c r="S2290">
        <v>0</v>
      </c>
      <c r="T2290">
        <v>350</v>
      </c>
      <c r="U2290">
        <v>400</v>
      </c>
      <c r="Y2290" s="1" t="s">
        <v>88</v>
      </c>
      <c r="Z2290">
        <v>0</v>
      </c>
      <c r="AA2290">
        <v>0</v>
      </c>
      <c r="AB2290" s="1" t="s">
        <v>35</v>
      </c>
      <c r="AC2290">
        <v>0</v>
      </c>
      <c r="AD2290" s="1" t="s">
        <v>4345</v>
      </c>
    </row>
    <row r="2291" spans="2:30" x14ac:dyDescent="0.35">
      <c r="B2291">
        <v>20184729</v>
      </c>
      <c r="C2291" s="1" t="s">
        <v>29</v>
      </c>
      <c r="D2291" s="1" t="s">
        <v>29</v>
      </c>
      <c r="E2291" s="1" t="s">
        <v>29</v>
      </c>
      <c r="F2291" s="1" t="s">
        <v>30</v>
      </c>
      <c r="G2291">
        <v>1000</v>
      </c>
      <c r="H2291" s="1" t="s">
        <v>35</v>
      </c>
      <c r="I2291">
        <v>275000</v>
      </c>
      <c r="J2291" s="1" t="s">
        <v>40</v>
      </c>
      <c r="K2291" s="1" t="s">
        <v>71</v>
      </c>
      <c r="L2291" s="1" t="s">
        <v>71</v>
      </c>
      <c r="M2291" s="1" t="s">
        <v>34</v>
      </c>
      <c r="N2291">
        <v>10</v>
      </c>
      <c r="O2291">
        <v>600</v>
      </c>
      <c r="P2291" s="1" t="s">
        <v>59</v>
      </c>
      <c r="Q2291">
        <v>0</v>
      </c>
      <c r="R2291">
        <v>0</v>
      </c>
      <c r="S2291">
        <v>0</v>
      </c>
      <c r="V2291">
        <v>20</v>
      </c>
      <c r="X2291">
        <v>19300</v>
      </c>
      <c r="Y2291" s="1" t="s">
        <v>35</v>
      </c>
      <c r="AB2291" s="1" t="s">
        <v>35</v>
      </c>
      <c r="AC2291">
        <v>0</v>
      </c>
      <c r="AD2291" s="1" t="s">
        <v>4346</v>
      </c>
    </row>
    <row r="2292" spans="2:30" x14ac:dyDescent="0.35">
      <c r="B2292">
        <v>20184725</v>
      </c>
      <c r="C2292" s="1" t="s">
        <v>29</v>
      </c>
      <c r="D2292" s="1" t="s">
        <v>29</v>
      </c>
      <c r="E2292" s="1" t="s">
        <v>29</v>
      </c>
      <c r="F2292" s="1" t="s">
        <v>330</v>
      </c>
      <c r="G2292">
        <v>1050</v>
      </c>
      <c r="H2292" s="1" t="s">
        <v>35</v>
      </c>
      <c r="I2292">
        <v>420000</v>
      </c>
      <c r="J2292" s="1" t="s">
        <v>40</v>
      </c>
      <c r="K2292" s="1" t="s">
        <v>71</v>
      </c>
      <c r="L2292" s="1" t="s">
        <v>71</v>
      </c>
      <c r="M2292" s="1" t="s">
        <v>34</v>
      </c>
      <c r="N2292">
        <v>20</v>
      </c>
      <c r="O2292">
        <v>1010</v>
      </c>
      <c r="P2292" s="1" t="s">
        <v>35</v>
      </c>
      <c r="Q2292">
        <v>0</v>
      </c>
      <c r="R2292">
        <v>0</v>
      </c>
      <c r="S2292">
        <v>0</v>
      </c>
      <c r="T2292">
        <v>180</v>
      </c>
      <c r="W2292">
        <v>60</v>
      </c>
      <c r="Y2292" s="1" t="s">
        <v>35</v>
      </c>
      <c r="AB2292" s="1" t="s">
        <v>124</v>
      </c>
      <c r="AC2292">
        <v>0</v>
      </c>
      <c r="AD2292" s="1" t="s">
        <v>4347</v>
      </c>
    </row>
    <row r="2293" spans="2:30" x14ac:dyDescent="0.35">
      <c r="B2293">
        <v>20184681</v>
      </c>
      <c r="C2293" s="1" t="s">
        <v>29</v>
      </c>
      <c r="D2293" s="1" t="s">
        <v>29</v>
      </c>
      <c r="E2293" s="1" t="s">
        <v>29</v>
      </c>
      <c r="F2293" s="1" t="s">
        <v>30</v>
      </c>
      <c r="G2293">
        <v>1000</v>
      </c>
      <c r="H2293" s="1" t="s">
        <v>35</v>
      </c>
      <c r="I2293">
        <v>475000</v>
      </c>
      <c r="J2293" s="1" t="s">
        <v>40</v>
      </c>
      <c r="K2293" s="1" t="s">
        <v>33</v>
      </c>
      <c r="L2293" s="1" t="s">
        <v>33</v>
      </c>
      <c r="M2293" s="1" t="s">
        <v>34</v>
      </c>
      <c r="N2293">
        <v>30</v>
      </c>
      <c r="O2293">
        <v>1030</v>
      </c>
      <c r="P2293" s="1" t="s">
        <v>41</v>
      </c>
      <c r="Q2293">
        <v>1</v>
      </c>
      <c r="R2293">
        <v>0</v>
      </c>
      <c r="S2293">
        <v>0</v>
      </c>
      <c r="V2293">
        <v>20</v>
      </c>
      <c r="W2293">
        <v>30</v>
      </c>
      <c r="X2293">
        <v>18620</v>
      </c>
      <c r="Y2293" s="1" t="s">
        <v>88</v>
      </c>
      <c r="Z2293">
        <v>0</v>
      </c>
      <c r="AA2293">
        <v>0</v>
      </c>
      <c r="AB2293" s="1" t="s">
        <v>36</v>
      </c>
      <c r="AC2293">
        <v>0</v>
      </c>
      <c r="AD2293" s="1" t="s">
        <v>4348</v>
      </c>
    </row>
    <row r="2294" spans="2:30" x14ac:dyDescent="0.35">
      <c r="B2294">
        <v>20184634</v>
      </c>
      <c r="C2294" s="1" t="s">
        <v>29</v>
      </c>
      <c r="D2294" s="1" t="s">
        <v>29</v>
      </c>
      <c r="E2294" s="1" t="s">
        <v>29</v>
      </c>
      <c r="F2294" s="1" t="s">
        <v>144</v>
      </c>
      <c r="G2294">
        <v>1030</v>
      </c>
      <c r="H2294" s="1" t="s">
        <v>4349</v>
      </c>
      <c r="I2294">
        <v>315000</v>
      </c>
      <c r="J2294" s="1" t="s">
        <v>40</v>
      </c>
      <c r="K2294" s="1" t="s">
        <v>71</v>
      </c>
      <c r="L2294" s="1" t="s">
        <v>114</v>
      </c>
      <c r="M2294" s="1" t="s">
        <v>34</v>
      </c>
      <c r="N2294">
        <v>10</v>
      </c>
      <c r="O2294">
        <v>1100</v>
      </c>
      <c r="P2294" s="1" t="s">
        <v>59</v>
      </c>
      <c r="Q2294">
        <v>0</v>
      </c>
      <c r="R2294">
        <v>0</v>
      </c>
      <c r="S2294">
        <v>0</v>
      </c>
      <c r="T2294">
        <v>180</v>
      </c>
      <c r="U2294">
        <v>1200</v>
      </c>
      <c r="V2294">
        <v>20</v>
      </c>
      <c r="W2294">
        <v>20</v>
      </c>
      <c r="Y2294" s="1" t="s">
        <v>42</v>
      </c>
      <c r="AB2294" s="1" t="s">
        <v>36</v>
      </c>
      <c r="AC2294">
        <v>0</v>
      </c>
      <c r="AD2294" s="1" t="s">
        <v>4350</v>
      </c>
    </row>
    <row r="2295" spans="2:30" x14ac:dyDescent="0.35">
      <c r="B2295">
        <v>20237803</v>
      </c>
      <c r="C2295" s="1" t="s">
        <v>54</v>
      </c>
      <c r="D2295" s="1" t="s">
        <v>188</v>
      </c>
      <c r="E2295" s="1" t="s">
        <v>189</v>
      </c>
      <c r="F2295" s="1" t="s">
        <v>189</v>
      </c>
      <c r="G2295">
        <v>9000</v>
      </c>
      <c r="H2295" s="1" t="s">
        <v>4351</v>
      </c>
      <c r="I2295">
        <v>695000</v>
      </c>
      <c r="J2295" s="1" t="s">
        <v>40</v>
      </c>
      <c r="K2295" s="1" t="s">
        <v>33</v>
      </c>
      <c r="L2295" s="1" t="s">
        <v>33</v>
      </c>
      <c r="M2295" s="1" t="s">
        <v>34</v>
      </c>
      <c r="N2295">
        <v>40</v>
      </c>
      <c r="O2295">
        <v>2150</v>
      </c>
      <c r="P2295" s="1" t="s">
        <v>35</v>
      </c>
      <c r="Q2295">
        <v>0</v>
      </c>
      <c r="R2295">
        <v>0</v>
      </c>
      <c r="S2295">
        <v>0</v>
      </c>
      <c r="U2295">
        <v>350</v>
      </c>
      <c r="Y2295" s="1" t="s">
        <v>60</v>
      </c>
      <c r="Z2295">
        <v>0</v>
      </c>
      <c r="AA2295">
        <v>0</v>
      </c>
      <c r="AB2295" s="1" t="s">
        <v>89</v>
      </c>
      <c r="AC2295">
        <v>0</v>
      </c>
      <c r="AD2295" s="1" t="s">
        <v>4352</v>
      </c>
    </row>
    <row r="2296" spans="2:30" x14ac:dyDescent="0.35">
      <c r="B2296">
        <v>20184645</v>
      </c>
      <c r="C2296" s="1" t="s">
        <v>29</v>
      </c>
      <c r="D2296" s="1" t="s">
        <v>29</v>
      </c>
      <c r="E2296" s="1" t="s">
        <v>29</v>
      </c>
      <c r="F2296" s="1" t="s">
        <v>144</v>
      </c>
      <c r="G2296">
        <v>1030</v>
      </c>
      <c r="H2296" s="1" t="s">
        <v>1754</v>
      </c>
      <c r="I2296">
        <v>325000</v>
      </c>
      <c r="J2296" s="1" t="s">
        <v>40</v>
      </c>
      <c r="K2296" s="1" t="s">
        <v>71</v>
      </c>
      <c r="L2296" s="1" t="s">
        <v>98</v>
      </c>
      <c r="M2296" s="1" t="s">
        <v>34</v>
      </c>
      <c r="N2296">
        <v>20</v>
      </c>
      <c r="O2296">
        <v>1070</v>
      </c>
      <c r="P2296" s="1" t="s">
        <v>41</v>
      </c>
      <c r="Q2296">
        <v>0</v>
      </c>
      <c r="R2296">
        <v>0</v>
      </c>
      <c r="S2296">
        <v>0</v>
      </c>
      <c r="T2296">
        <v>50</v>
      </c>
      <c r="W2296">
        <v>40</v>
      </c>
      <c r="X2296">
        <v>20220</v>
      </c>
      <c r="Y2296" s="1" t="s">
        <v>88</v>
      </c>
      <c r="AB2296" s="1" t="s">
        <v>110</v>
      </c>
      <c r="AC2296">
        <v>0</v>
      </c>
      <c r="AD2296" s="1" t="s">
        <v>4353</v>
      </c>
    </row>
    <row r="2297" spans="2:30" x14ac:dyDescent="0.35">
      <c r="B2297">
        <v>20184637</v>
      </c>
      <c r="C2297" s="1" t="s">
        <v>29</v>
      </c>
      <c r="D2297" s="1" t="s">
        <v>29</v>
      </c>
      <c r="E2297" s="1" t="s">
        <v>29</v>
      </c>
      <c r="F2297" s="1" t="s">
        <v>30</v>
      </c>
      <c r="G2297">
        <v>1000</v>
      </c>
      <c r="H2297" s="1" t="s">
        <v>1754</v>
      </c>
      <c r="I2297">
        <v>325000</v>
      </c>
      <c r="J2297" s="1" t="s">
        <v>40</v>
      </c>
      <c r="K2297" s="1" t="s">
        <v>71</v>
      </c>
      <c r="L2297" s="1" t="s">
        <v>98</v>
      </c>
      <c r="M2297" s="1" t="s">
        <v>34</v>
      </c>
      <c r="N2297">
        <v>20</v>
      </c>
      <c r="O2297">
        <v>1070</v>
      </c>
      <c r="P2297" s="1" t="s">
        <v>41</v>
      </c>
      <c r="Q2297">
        <v>0</v>
      </c>
      <c r="R2297">
        <v>0</v>
      </c>
      <c r="S2297">
        <v>0</v>
      </c>
      <c r="T2297">
        <v>50</v>
      </c>
      <c r="W2297">
        <v>40</v>
      </c>
      <c r="X2297">
        <v>20220</v>
      </c>
      <c r="Y2297" s="1" t="s">
        <v>88</v>
      </c>
      <c r="AB2297" s="1" t="s">
        <v>110</v>
      </c>
      <c r="AC2297">
        <v>0</v>
      </c>
      <c r="AD2297" s="1" t="s">
        <v>4354</v>
      </c>
    </row>
    <row r="2298" spans="2:30" x14ac:dyDescent="0.35">
      <c r="B2298">
        <v>20184541</v>
      </c>
      <c r="C2298" s="1" t="s">
        <v>29</v>
      </c>
      <c r="D2298" s="1" t="s">
        <v>29</v>
      </c>
      <c r="E2298" s="1" t="s">
        <v>29</v>
      </c>
      <c r="F2298" s="1" t="s">
        <v>256</v>
      </c>
      <c r="G2298">
        <v>1170</v>
      </c>
      <c r="H2298" s="1" t="s">
        <v>35</v>
      </c>
      <c r="I2298">
        <v>800000</v>
      </c>
      <c r="J2298" s="1" t="s">
        <v>40</v>
      </c>
      <c r="K2298" s="1" t="s">
        <v>33</v>
      </c>
      <c r="L2298" s="1" t="s">
        <v>58</v>
      </c>
      <c r="M2298" s="1" t="s">
        <v>34</v>
      </c>
      <c r="N2298">
        <v>60</v>
      </c>
      <c r="O2298">
        <v>2200</v>
      </c>
      <c r="P2298" s="1" t="s">
        <v>67</v>
      </c>
      <c r="Q2298">
        <v>0</v>
      </c>
      <c r="R2298">
        <v>0</v>
      </c>
      <c r="S2298">
        <v>0</v>
      </c>
      <c r="T2298">
        <v>100</v>
      </c>
      <c r="U2298">
        <v>1250</v>
      </c>
      <c r="V2298">
        <v>30</v>
      </c>
      <c r="W2298">
        <v>30</v>
      </c>
      <c r="X2298">
        <v>19540</v>
      </c>
      <c r="Y2298" s="1" t="s">
        <v>152</v>
      </c>
      <c r="Z2298">
        <v>0</v>
      </c>
      <c r="AA2298">
        <v>2710</v>
      </c>
      <c r="AB2298" s="1" t="s">
        <v>46</v>
      </c>
      <c r="AC2298">
        <v>0</v>
      </c>
      <c r="AD2298" s="1" t="s">
        <v>4355</v>
      </c>
    </row>
    <row r="2299" spans="2:30" x14ac:dyDescent="0.35">
      <c r="B2299">
        <v>20184485</v>
      </c>
      <c r="C2299" s="1" t="s">
        <v>29</v>
      </c>
      <c r="D2299" s="1" t="s">
        <v>29</v>
      </c>
      <c r="E2299" s="1" t="s">
        <v>29</v>
      </c>
      <c r="F2299" s="1" t="s">
        <v>112</v>
      </c>
      <c r="G2299">
        <v>1180</v>
      </c>
      <c r="H2299" s="1" t="s">
        <v>4356</v>
      </c>
      <c r="I2299">
        <v>675000</v>
      </c>
      <c r="J2299" s="1" t="s">
        <v>40</v>
      </c>
      <c r="K2299" s="1" t="s">
        <v>71</v>
      </c>
      <c r="L2299" s="1" t="s">
        <v>71</v>
      </c>
      <c r="M2299" s="1" t="s">
        <v>34</v>
      </c>
      <c r="N2299">
        <v>40</v>
      </c>
      <c r="O2299">
        <v>1470</v>
      </c>
      <c r="P2299" s="1" t="s">
        <v>59</v>
      </c>
      <c r="Q2299">
        <v>0</v>
      </c>
      <c r="R2299">
        <v>0</v>
      </c>
      <c r="S2299">
        <v>0</v>
      </c>
      <c r="T2299">
        <v>110</v>
      </c>
      <c r="V2299">
        <v>20</v>
      </c>
      <c r="W2299">
        <v>30</v>
      </c>
      <c r="X2299">
        <v>19780</v>
      </c>
      <c r="Y2299" s="1" t="s">
        <v>42</v>
      </c>
      <c r="AB2299" s="1" t="s">
        <v>99</v>
      </c>
      <c r="AC2299">
        <v>0</v>
      </c>
      <c r="AD2299" s="1" t="s">
        <v>4357</v>
      </c>
    </row>
    <row r="2300" spans="2:30" x14ac:dyDescent="0.35">
      <c r="B2300">
        <v>20236870</v>
      </c>
      <c r="C2300" s="1" t="s">
        <v>29</v>
      </c>
      <c r="D2300" s="1" t="s">
        <v>29</v>
      </c>
      <c r="E2300" s="1" t="s">
        <v>29</v>
      </c>
      <c r="F2300" s="1" t="s">
        <v>80</v>
      </c>
      <c r="G2300">
        <v>1140</v>
      </c>
      <c r="H2300" s="1" t="s">
        <v>4358</v>
      </c>
      <c r="I2300">
        <v>250000</v>
      </c>
      <c r="J2300" s="1" t="s">
        <v>40</v>
      </c>
      <c r="K2300" s="1" t="s">
        <v>71</v>
      </c>
      <c r="L2300" s="1" t="s">
        <v>71</v>
      </c>
      <c r="M2300" s="1" t="s">
        <v>34</v>
      </c>
      <c r="N2300">
        <v>10</v>
      </c>
      <c r="O2300">
        <v>620</v>
      </c>
      <c r="P2300" s="1" t="s">
        <v>59</v>
      </c>
      <c r="Q2300">
        <v>0</v>
      </c>
      <c r="R2300">
        <v>0</v>
      </c>
      <c r="S2300">
        <v>0</v>
      </c>
      <c r="T2300">
        <v>50</v>
      </c>
      <c r="V2300">
        <v>20</v>
      </c>
      <c r="W2300">
        <v>80</v>
      </c>
      <c r="X2300">
        <v>20170</v>
      </c>
      <c r="Y2300" s="1" t="s">
        <v>42</v>
      </c>
      <c r="AB2300" s="1" t="s">
        <v>124</v>
      </c>
      <c r="AC2300">
        <v>0</v>
      </c>
      <c r="AD2300" s="1" t="s">
        <v>4359</v>
      </c>
    </row>
    <row r="2301" spans="2:30" x14ac:dyDescent="0.35">
      <c r="B2301">
        <v>20184592</v>
      </c>
      <c r="C2301" s="1" t="s">
        <v>29</v>
      </c>
      <c r="D2301" s="1" t="s">
        <v>29</v>
      </c>
      <c r="E2301" s="1" t="s">
        <v>29</v>
      </c>
      <c r="F2301" s="1" t="s">
        <v>325</v>
      </c>
      <c r="G2301">
        <v>1081</v>
      </c>
      <c r="H2301" s="1" t="s">
        <v>4360</v>
      </c>
      <c r="I2301">
        <v>245000</v>
      </c>
      <c r="J2301" s="1" t="s">
        <v>40</v>
      </c>
      <c r="K2301" s="1" t="s">
        <v>71</v>
      </c>
      <c r="L2301" s="1" t="s">
        <v>71</v>
      </c>
      <c r="M2301" s="1" t="s">
        <v>34</v>
      </c>
      <c r="N2301">
        <v>20</v>
      </c>
      <c r="O2301">
        <v>1150</v>
      </c>
      <c r="P2301" s="1" t="s">
        <v>59</v>
      </c>
      <c r="Q2301">
        <v>0</v>
      </c>
      <c r="R2301">
        <v>1</v>
      </c>
      <c r="S2301">
        <v>0</v>
      </c>
      <c r="T2301">
        <v>80</v>
      </c>
      <c r="V2301">
        <v>20</v>
      </c>
      <c r="W2301">
        <v>90</v>
      </c>
      <c r="Y2301" s="1" t="s">
        <v>88</v>
      </c>
      <c r="AB2301" s="1" t="s">
        <v>46</v>
      </c>
      <c r="AC2301">
        <v>0</v>
      </c>
      <c r="AD2301" s="1" t="s">
        <v>4361</v>
      </c>
    </row>
    <row r="2302" spans="2:30" x14ac:dyDescent="0.35">
      <c r="B2302">
        <v>20237795</v>
      </c>
      <c r="C2302" s="1" t="s">
        <v>62</v>
      </c>
      <c r="D2302" s="1" t="s">
        <v>63</v>
      </c>
      <c r="E2302" s="1" t="s">
        <v>562</v>
      </c>
      <c r="F2302" s="1" t="s">
        <v>4362</v>
      </c>
      <c r="G2302">
        <v>6970</v>
      </c>
      <c r="H2302" s="1" t="s">
        <v>4363</v>
      </c>
      <c r="I2302">
        <v>229000</v>
      </c>
      <c r="J2302" s="1" t="s">
        <v>40</v>
      </c>
      <c r="K2302" s="1" t="s">
        <v>71</v>
      </c>
      <c r="L2302" s="1" t="s">
        <v>71</v>
      </c>
      <c r="M2302" s="1" t="s">
        <v>34</v>
      </c>
      <c r="N2302">
        <v>20</v>
      </c>
      <c r="O2302">
        <v>910</v>
      </c>
      <c r="P2302" s="1" t="s">
        <v>35</v>
      </c>
      <c r="Q2302">
        <v>0</v>
      </c>
      <c r="R2302">
        <v>0</v>
      </c>
      <c r="S2302">
        <v>0</v>
      </c>
      <c r="T2302">
        <v>60</v>
      </c>
      <c r="V2302">
        <v>20</v>
      </c>
      <c r="X2302">
        <v>20230</v>
      </c>
      <c r="Y2302" s="1" t="s">
        <v>42</v>
      </c>
      <c r="AB2302" s="1" t="s">
        <v>89</v>
      </c>
      <c r="AC2302">
        <v>0</v>
      </c>
      <c r="AD2302" s="1" t="s">
        <v>4364</v>
      </c>
    </row>
    <row r="2303" spans="2:30" x14ac:dyDescent="0.35">
      <c r="B2303">
        <v>20237787</v>
      </c>
      <c r="C2303" s="1" t="s">
        <v>54</v>
      </c>
      <c r="D2303" s="1" t="s">
        <v>55</v>
      </c>
      <c r="E2303" s="1" t="s">
        <v>163</v>
      </c>
      <c r="F2303" s="1" t="s">
        <v>4365</v>
      </c>
      <c r="G2303">
        <v>2560</v>
      </c>
      <c r="H2303" s="1" t="s">
        <v>4366</v>
      </c>
      <c r="I2303">
        <v>567500</v>
      </c>
      <c r="J2303" s="1" t="s">
        <v>40</v>
      </c>
      <c r="K2303" s="1" t="s">
        <v>33</v>
      </c>
      <c r="L2303" s="1" t="s">
        <v>33</v>
      </c>
      <c r="M2303" s="1" t="s">
        <v>34</v>
      </c>
      <c r="N2303">
        <v>30</v>
      </c>
      <c r="O2303">
        <v>2080</v>
      </c>
      <c r="P2303" s="1" t="s">
        <v>59</v>
      </c>
      <c r="Q2303">
        <v>0</v>
      </c>
      <c r="R2303">
        <v>0</v>
      </c>
      <c r="S2303">
        <v>1</v>
      </c>
      <c r="U2303">
        <v>8400</v>
      </c>
      <c r="V2303">
        <v>40</v>
      </c>
      <c r="X2303">
        <v>19850</v>
      </c>
      <c r="Y2303" s="1" t="s">
        <v>42</v>
      </c>
      <c r="Z2303">
        <v>350</v>
      </c>
      <c r="AA2303">
        <v>13370</v>
      </c>
      <c r="AB2303" s="1" t="s">
        <v>124</v>
      </c>
      <c r="AC2303">
        <v>0</v>
      </c>
      <c r="AD2303" s="1" t="s">
        <v>4367</v>
      </c>
    </row>
    <row r="2304" spans="2:30" x14ac:dyDescent="0.35">
      <c r="B2304">
        <v>20237789</v>
      </c>
      <c r="C2304" s="1" t="s">
        <v>54</v>
      </c>
      <c r="D2304" s="1" t="s">
        <v>205</v>
      </c>
      <c r="E2304" s="1" t="s">
        <v>286</v>
      </c>
      <c r="F2304" s="1" t="s">
        <v>2587</v>
      </c>
      <c r="G2304">
        <v>1731</v>
      </c>
      <c r="H2304" s="1" t="s">
        <v>4368</v>
      </c>
      <c r="I2304">
        <v>149000</v>
      </c>
      <c r="J2304" s="1" t="s">
        <v>40</v>
      </c>
      <c r="K2304" s="1" t="s">
        <v>71</v>
      </c>
      <c r="L2304" s="1" t="s">
        <v>71</v>
      </c>
      <c r="M2304" s="1" t="s">
        <v>34</v>
      </c>
      <c r="N2304">
        <v>20</v>
      </c>
      <c r="O2304">
        <v>720</v>
      </c>
      <c r="P2304" s="1" t="s">
        <v>75</v>
      </c>
      <c r="Q2304">
        <v>0</v>
      </c>
      <c r="R2304">
        <v>0</v>
      </c>
      <c r="S2304">
        <v>0</v>
      </c>
      <c r="T2304">
        <v>150</v>
      </c>
      <c r="V2304">
        <v>30</v>
      </c>
      <c r="W2304">
        <v>80</v>
      </c>
      <c r="X2304">
        <v>19690</v>
      </c>
      <c r="Y2304" s="1" t="s">
        <v>42</v>
      </c>
      <c r="AB2304" s="1" t="s">
        <v>110</v>
      </c>
      <c r="AC2304">
        <v>0</v>
      </c>
      <c r="AD2304" s="1" t="s">
        <v>4369</v>
      </c>
    </row>
    <row r="2305" spans="2:30" x14ac:dyDescent="0.35">
      <c r="B2305">
        <v>20237790</v>
      </c>
      <c r="C2305" s="1" t="s">
        <v>54</v>
      </c>
      <c r="D2305" s="1" t="s">
        <v>55</v>
      </c>
      <c r="E2305" s="1" t="s">
        <v>116</v>
      </c>
      <c r="F2305" s="1" t="s">
        <v>116</v>
      </c>
      <c r="G2305">
        <v>2300</v>
      </c>
      <c r="H2305" s="1" t="s">
        <v>4370</v>
      </c>
      <c r="I2305">
        <v>419000</v>
      </c>
      <c r="J2305" s="1" t="s">
        <v>40</v>
      </c>
      <c r="K2305" s="1" t="s">
        <v>33</v>
      </c>
      <c r="L2305" s="1" t="s">
        <v>33</v>
      </c>
      <c r="M2305" s="1" t="s">
        <v>34</v>
      </c>
      <c r="N2305">
        <v>40</v>
      </c>
      <c r="O2305">
        <v>2160</v>
      </c>
      <c r="P2305" s="1" t="s">
        <v>59</v>
      </c>
      <c r="Q2305">
        <v>0</v>
      </c>
      <c r="R2305">
        <v>0</v>
      </c>
      <c r="S2305">
        <v>0</v>
      </c>
      <c r="V2305">
        <v>40</v>
      </c>
      <c r="W2305">
        <v>30</v>
      </c>
      <c r="X2305">
        <v>19750</v>
      </c>
      <c r="Y2305" s="1" t="s">
        <v>42</v>
      </c>
      <c r="Z2305">
        <v>200</v>
      </c>
      <c r="AA2305">
        <v>7340</v>
      </c>
      <c r="AB2305" s="1" t="s">
        <v>124</v>
      </c>
      <c r="AC2305">
        <v>0</v>
      </c>
      <c r="AD2305" s="1" t="s">
        <v>4371</v>
      </c>
    </row>
    <row r="2306" spans="2:30" x14ac:dyDescent="0.35">
      <c r="B2306">
        <v>20237796</v>
      </c>
      <c r="C2306" s="1" t="s">
        <v>62</v>
      </c>
      <c r="D2306" s="1" t="s">
        <v>63</v>
      </c>
      <c r="E2306" s="1" t="s">
        <v>562</v>
      </c>
      <c r="F2306" s="1" t="s">
        <v>4362</v>
      </c>
      <c r="G2306">
        <v>6970</v>
      </c>
      <c r="H2306" s="1" t="s">
        <v>4363</v>
      </c>
      <c r="I2306">
        <v>229000</v>
      </c>
      <c r="J2306" s="1" t="s">
        <v>40</v>
      </c>
      <c r="K2306" s="1" t="s">
        <v>71</v>
      </c>
      <c r="L2306" s="1" t="s">
        <v>71</v>
      </c>
      <c r="M2306" s="1" t="s">
        <v>34</v>
      </c>
      <c r="N2306">
        <v>20</v>
      </c>
      <c r="O2306">
        <v>910</v>
      </c>
      <c r="P2306" s="1" t="s">
        <v>35</v>
      </c>
      <c r="Q2306">
        <v>0</v>
      </c>
      <c r="R2306">
        <v>0</v>
      </c>
      <c r="S2306">
        <v>0</v>
      </c>
      <c r="T2306">
        <v>60</v>
      </c>
      <c r="V2306">
        <v>30</v>
      </c>
      <c r="X2306">
        <v>20230</v>
      </c>
      <c r="Y2306" s="1" t="s">
        <v>42</v>
      </c>
      <c r="AB2306" s="1" t="s">
        <v>89</v>
      </c>
      <c r="AC2306">
        <v>0</v>
      </c>
      <c r="AD2306" s="1" t="s">
        <v>4372</v>
      </c>
    </row>
    <row r="2307" spans="2:30" x14ac:dyDescent="0.35">
      <c r="B2307">
        <v>20118159</v>
      </c>
      <c r="C2307" s="1" t="s">
        <v>54</v>
      </c>
      <c r="D2307" s="1" t="s">
        <v>188</v>
      </c>
      <c r="E2307" s="1" t="s">
        <v>189</v>
      </c>
      <c r="F2307" s="1" t="s">
        <v>1853</v>
      </c>
      <c r="G2307">
        <v>9800</v>
      </c>
      <c r="H2307" s="1" t="s">
        <v>4373</v>
      </c>
      <c r="I2307">
        <v>535000</v>
      </c>
      <c r="J2307" s="1" t="s">
        <v>40</v>
      </c>
      <c r="K2307" s="1" t="s">
        <v>33</v>
      </c>
      <c r="L2307" s="1" t="s">
        <v>33</v>
      </c>
      <c r="M2307" s="1" t="s">
        <v>34</v>
      </c>
      <c r="N2307">
        <v>30</v>
      </c>
      <c r="O2307">
        <v>1740</v>
      </c>
      <c r="P2307" s="1" t="s">
        <v>35</v>
      </c>
      <c r="Q2307">
        <v>0</v>
      </c>
      <c r="R2307">
        <v>0</v>
      </c>
      <c r="S2307">
        <v>0</v>
      </c>
      <c r="V2307">
        <v>30</v>
      </c>
      <c r="W2307">
        <v>20</v>
      </c>
      <c r="X2307">
        <v>20240</v>
      </c>
      <c r="Y2307" s="1" t="s">
        <v>88</v>
      </c>
      <c r="Z2307">
        <v>0</v>
      </c>
      <c r="AA2307">
        <v>5900</v>
      </c>
      <c r="AB2307" s="1" t="s">
        <v>35</v>
      </c>
      <c r="AC2307">
        <v>0</v>
      </c>
      <c r="AD2307" s="1" t="s">
        <v>4374</v>
      </c>
    </row>
    <row r="2308" spans="2:30" x14ac:dyDescent="0.35">
      <c r="B2308">
        <v>20237793</v>
      </c>
      <c r="C2308" s="1" t="s">
        <v>54</v>
      </c>
      <c r="D2308" s="1" t="s">
        <v>55</v>
      </c>
      <c r="E2308" s="1" t="s">
        <v>116</v>
      </c>
      <c r="F2308" s="1" t="s">
        <v>1098</v>
      </c>
      <c r="G2308">
        <v>2360</v>
      </c>
      <c r="H2308" s="1" t="s">
        <v>2707</v>
      </c>
      <c r="I2308">
        <v>325000</v>
      </c>
      <c r="J2308" s="1" t="s">
        <v>40</v>
      </c>
      <c r="K2308" s="1" t="s">
        <v>33</v>
      </c>
      <c r="L2308" s="1" t="s">
        <v>50</v>
      </c>
      <c r="M2308" s="1" t="s">
        <v>34</v>
      </c>
      <c r="N2308">
        <v>30</v>
      </c>
      <c r="O2308">
        <v>2000</v>
      </c>
      <c r="P2308" s="1" t="s">
        <v>59</v>
      </c>
      <c r="Q2308">
        <v>0</v>
      </c>
      <c r="R2308">
        <v>0</v>
      </c>
      <c r="S2308">
        <v>0</v>
      </c>
      <c r="V2308">
        <v>20</v>
      </c>
      <c r="X2308">
        <v>19360</v>
      </c>
      <c r="Y2308" s="1" t="s">
        <v>52</v>
      </c>
      <c r="Z2308">
        <v>0</v>
      </c>
      <c r="AA2308">
        <v>9410</v>
      </c>
      <c r="AB2308" s="1" t="s">
        <v>76</v>
      </c>
      <c r="AC2308">
        <v>0</v>
      </c>
      <c r="AD2308" s="1" t="s">
        <v>4375</v>
      </c>
    </row>
    <row r="2309" spans="2:30" x14ac:dyDescent="0.35">
      <c r="B2309">
        <v>20237799</v>
      </c>
      <c r="C2309" s="1" t="s">
        <v>62</v>
      </c>
      <c r="D2309" s="1" t="s">
        <v>63</v>
      </c>
      <c r="E2309" s="1" t="s">
        <v>562</v>
      </c>
      <c r="F2309" s="1" t="s">
        <v>4362</v>
      </c>
      <c r="G2309">
        <v>6970</v>
      </c>
      <c r="H2309" s="1" t="s">
        <v>4363</v>
      </c>
      <c r="I2309">
        <v>247000</v>
      </c>
      <c r="J2309" s="1" t="s">
        <v>40</v>
      </c>
      <c r="K2309" s="1" t="s">
        <v>71</v>
      </c>
      <c r="L2309" s="1" t="s">
        <v>71</v>
      </c>
      <c r="M2309" s="1" t="s">
        <v>34</v>
      </c>
      <c r="N2309">
        <v>20</v>
      </c>
      <c r="O2309">
        <v>1010</v>
      </c>
      <c r="P2309" s="1" t="s">
        <v>35</v>
      </c>
      <c r="Q2309">
        <v>0</v>
      </c>
      <c r="R2309">
        <v>0</v>
      </c>
      <c r="S2309">
        <v>0</v>
      </c>
      <c r="T2309">
        <v>60</v>
      </c>
      <c r="V2309">
        <v>30</v>
      </c>
      <c r="X2309">
        <v>20230</v>
      </c>
      <c r="Y2309" s="1" t="s">
        <v>42</v>
      </c>
      <c r="AB2309" s="1" t="s">
        <v>89</v>
      </c>
      <c r="AC2309">
        <v>0</v>
      </c>
      <c r="AD2309" s="1" t="s">
        <v>4376</v>
      </c>
    </row>
    <row r="2310" spans="2:30" x14ac:dyDescent="0.35">
      <c r="B2310">
        <v>20237783</v>
      </c>
      <c r="C2310" s="1" t="s">
        <v>54</v>
      </c>
      <c r="D2310" s="1" t="s">
        <v>205</v>
      </c>
      <c r="E2310" s="1" t="s">
        <v>286</v>
      </c>
      <c r="F2310" s="1" t="s">
        <v>3681</v>
      </c>
      <c r="G2310">
        <v>1730</v>
      </c>
      <c r="H2310" s="1" t="s">
        <v>4377</v>
      </c>
      <c r="I2310">
        <v>475540</v>
      </c>
      <c r="J2310" s="1" t="s">
        <v>40</v>
      </c>
      <c r="K2310" s="1" t="s">
        <v>33</v>
      </c>
      <c r="L2310" s="1" t="s">
        <v>33</v>
      </c>
      <c r="M2310" s="1" t="s">
        <v>34</v>
      </c>
      <c r="N2310">
        <v>30</v>
      </c>
      <c r="O2310">
        <v>1440</v>
      </c>
      <c r="P2310" s="1" t="s">
        <v>41</v>
      </c>
      <c r="Q2310">
        <v>0</v>
      </c>
      <c r="R2310">
        <v>0</v>
      </c>
      <c r="S2310">
        <v>0</v>
      </c>
      <c r="V2310">
        <v>30</v>
      </c>
      <c r="X2310">
        <v>20220</v>
      </c>
      <c r="Y2310" s="1" t="s">
        <v>35</v>
      </c>
      <c r="Z2310">
        <v>90</v>
      </c>
      <c r="AA2310">
        <v>3890</v>
      </c>
      <c r="AB2310" s="1" t="s">
        <v>35</v>
      </c>
      <c r="AC2310">
        <v>0</v>
      </c>
      <c r="AD2310" s="1" t="s">
        <v>4378</v>
      </c>
    </row>
    <row r="2311" spans="2:30" x14ac:dyDescent="0.35">
      <c r="B2311">
        <v>20237794</v>
      </c>
      <c r="C2311" s="1" t="s">
        <v>54</v>
      </c>
      <c r="D2311" s="1" t="s">
        <v>188</v>
      </c>
      <c r="E2311" s="1" t="s">
        <v>601</v>
      </c>
      <c r="F2311" s="1" t="s">
        <v>602</v>
      </c>
      <c r="G2311">
        <v>9140</v>
      </c>
      <c r="H2311" s="1" t="s">
        <v>4379</v>
      </c>
      <c r="I2311">
        <v>249000</v>
      </c>
      <c r="J2311" s="1" t="s">
        <v>40</v>
      </c>
      <c r="K2311" s="1" t="s">
        <v>71</v>
      </c>
      <c r="L2311" s="1" t="s">
        <v>71</v>
      </c>
      <c r="M2311" s="1" t="s">
        <v>34</v>
      </c>
      <c r="N2311">
        <v>10</v>
      </c>
      <c r="O2311">
        <v>770</v>
      </c>
      <c r="P2311" s="1" t="s">
        <v>35</v>
      </c>
      <c r="Q2311">
        <v>0</v>
      </c>
      <c r="R2311">
        <v>0</v>
      </c>
      <c r="S2311">
        <v>0</v>
      </c>
      <c r="T2311">
        <v>90</v>
      </c>
      <c r="V2311">
        <v>20</v>
      </c>
      <c r="W2311">
        <v>30</v>
      </c>
      <c r="X2311">
        <v>20230</v>
      </c>
      <c r="Y2311" s="1" t="s">
        <v>42</v>
      </c>
      <c r="AB2311" s="1" t="s">
        <v>35</v>
      </c>
      <c r="AC2311">
        <v>0</v>
      </c>
      <c r="AD2311" s="1" t="s">
        <v>4380</v>
      </c>
    </row>
    <row r="2312" spans="2:30" x14ac:dyDescent="0.35">
      <c r="B2312">
        <v>20237786</v>
      </c>
      <c r="C2312" s="1" t="s">
        <v>54</v>
      </c>
      <c r="D2312" s="1" t="s">
        <v>188</v>
      </c>
      <c r="E2312" s="1" t="s">
        <v>1907</v>
      </c>
      <c r="F2312" s="1" t="s">
        <v>1907</v>
      </c>
      <c r="G2312">
        <v>9900</v>
      </c>
      <c r="H2312" s="1" t="s">
        <v>1777</v>
      </c>
      <c r="I2312">
        <v>335000</v>
      </c>
      <c r="J2312" s="1" t="s">
        <v>40</v>
      </c>
      <c r="K2312" s="1" t="s">
        <v>33</v>
      </c>
      <c r="L2312" s="1" t="s">
        <v>33</v>
      </c>
      <c r="M2312" s="1" t="s">
        <v>34</v>
      </c>
      <c r="N2312">
        <v>40</v>
      </c>
      <c r="O2312">
        <v>1750</v>
      </c>
      <c r="P2312" s="1" t="s">
        <v>41</v>
      </c>
      <c r="Q2312">
        <v>0</v>
      </c>
      <c r="R2312">
        <v>0</v>
      </c>
      <c r="S2312">
        <v>0</v>
      </c>
      <c r="T2312">
        <v>150</v>
      </c>
      <c r="V2312">
        <v>20</v>
      </c>
      <c r="W2312">
        <v>30</v>
      </c>
      <c r="Y2312" s="1" t="s">
        <v>60</v>
      </c>
      <c r="Z2312">
        <v>0</v>
      </c>
      <c r="AA2312">
        <v>2420</v>
      </c>
      <c r="AB2312" s="1" t="s">
        <v>110</v>
      </c>
      <c r="AC2312">
        <v>0</v>
      </c>
      <c r="AD2312" s="1" t="s">
        <v>4381</v>
      </c>
    </row>
    <row r="2313" spans="2:30" x14ac:dyDescent="0.35">
      <c r="B2313">
        <v>20237766</v>
      </c>
      <c r="C2313" s="1" t="s">
        <v>54</v>
      </c>
      <c r="D2313" s="1" t="s">
        <v>205</v>
      </c>
      <c r="E2313" s="1" t="s">
        <v>286</v>
      </c>
      <c r="F2313" s="1" t="s">
        <v>1268</v>
      </c>
      <c r="G2313">
        <v>1700</v>
      </c>
      <c r="H2313" s="1" t="s">
        <v>4382</v>
      </c>
      <c r="I2313">
        <v>249000</v>
      </c>
      <c r="J2313" s="1" t="s">
        <v>40</v>
      </c>
      <c r="K2313" s="1" t="s">
        <v>71</v>
      </c>
      <c r="L2313" s="1" t="s">
        <v>235</v>
      </c>
      <c r="M2313" s="1" t="s">
        <v>34</v>
      </c>
      <c r="N2313">
        <v>10</v>
      </c>
      <c r="O2313">
        <v>520</v>
      </c>
      <c r="P2313" s="1" t="s">
        <v>59</v>
      </c>
      <c r="Q2313">
        <v>0</v>
      </c>
      <c r="R2313">
        <v>0</v>
      </c>
      <c r="S2313">
        <v>0</v>
      </c>
      <c r="X2313">
        <v>20170</v>
      </c>
      <c r="Y2313" s="1" t="s">
        <v>42</v>
      </c>
      <c r="AB2313" s="1" t="s">
        <v>124</v>
      </c>
      <c r="AC2313">
        <v>0</v>
      </c>
      <c r="AD2313" s="1" t="s">
        <v>4383</v>
      </c>
    </row>
    <row r="2314" spans="2:30" x14ac:dyDescent="0.35">
      <c r="B2314">
        <v>20237765</v>
      </c>
      <c r="C2314" s="1" t="s">
        <v>54</v>
      </c>
      <c r="D2314" s="1" t="s">
        <v>205</v>
      </c>
      <c r="E2314" s="1" t="s">
        <v>286</v>
      </c>
      <c r="F2314" s="1" t="s">
        <v>1268</v>
      </c>
      <c r="G2314">
        <v>1703</v>
      </c>
      <c r="H2314" s="1" t="s">
        <v>4382</v>
      </c>
      <c r="I2314">
        <v>249000</v>
      </c>
      <c r="J2314" s="1" t="s">
        <v>40</v>
      </c>
      <c r="K2314" s="1" t="s">
        <v>71</v>
      </c>
      <c r="L2314" s="1" t="s">
        <v>235</v>
      </c>
      <c r="M2314" s="1" t="s">
        <v>34</v>
      </c>
      <c r="N2314">
        <v>10</v>
      </c>
      <c r="O2314">
        <v>520</v>
      </c>
      <c r="P2314" s="1" t="s">
        <v>59</v>
      </c>
      <c r="Q2314">
        <v>0</v>
      </c>
      <c r="R2314">
        <v>0</v>
      </c>
      <c r="S2314">
        <v>0</v>
      </c>
      <c r="X2314">
        <v>20170</v>
      </c>
      <c r="Y2314" s="1" t="s">
        <v>42</v>
      </c>
      <c r="AB2314" s="1" t="s">
        <v>124</v>
      </c>
      <c r="AC2314">
        <v>0</v>
      </c>
      <c r="AD2314" s="1" t="s">
        <v>4384</v>
      </c>
    </row>
    <row r="2315" spans="2:30" x14ac:dyDescent="0.35">
      <c r="B2315">
        <v>20239735</v>
      </c>
      <c r="C2315" s="1" t="s">
        <v>54</v>
      </c>
      <c r="D2315" s="1" t="s">
        <v>205</v>
      </c>
      <c r="E2315" s="1" t="s">
        <v>286</v>
      </c>
      <c r="F2315" s="1" t="s">
        <v>2106</v>
      </c>
      <c r="G2315">
        <v>1860</v>
      </c>
      <c r="H2315" s="1" t="s">
        <v>4385</v>
      </c>
      <c r="I2315">
        <v>797000</v>
      </c>
      <c r="J2315" s="1" t="s">
        <v>40</v>
      </c>
      <c r="K2315" s="1" t="s">
        <v>33</v>
      </c>
      <c r="L2315" s="1" t="s">
        <v>33</v>
      </c>
      <c r="M2315" s="1" t="s">
        <v>34</v>
      </c>
      <c r="N2315">
        <v>40</v>
      </c>
      <c r="O2315">
        <v>4010</v>
      </c>
      <c r="P2315" s="1" t="s">
        <v>41</v>
      </c>
      <c r="Q2315">
        <v>0</v>
      </c>
      <c r="R2315">
        <v>0</v>
      </c>
      <c r="S2315">
        <v>0</v>
      </c>
      <c r="T2315">
        <v>300</v>
      </c>
      <c r="U2315">
        <v>7270</v>
      </c>
      <c r="V2315">
        <v>40</v>
      </c>
      <c r="W2315">
        <v>10</v>
      </c>
      <c r="X2315">
        <v>19800</v>
      </c>
      <c r="Y2315" s="1" t="s">
        <v>88</v>
      </c>
      <c r="Z2315">
        <v>0</v>
      </c>
      <c r="AA2315">
        <v>9420</v>
      </c>
      <c r="AB2315" s="1" t="s">
        <v>124</v>
      </c>
      <c r="AC2315">
        <v>0</v>
      </c>
      <c r="AD2315" s="1" t="s">
        <v>4386</v>
      </c>
    </row>
    <row r="2316" spans="2:30" x14ac:dyDescent="0.35">
      <c r="B2316">
        <v>20237759</v>
      </c>
      <c r="C2316" s="1" t="s">
        <v>54</v>
      </c>
      <c r="D2316" s="1" t="s">
        <v>55</v>
      </c>
      <c r="E2316" s="1" t="s">
        <v>55</v>
      </c>
      <c r="F2316" s="1" t="s">
        <v>253</v>
      </c>
      <c r="G2316">
        <v>2660</v>
      </c>
      <c r="H2316" s="1" t="s">
        <v>4387</v>
      </c>
      <c r="I2316">
        <v>329900</v>
      </c>
      <c r="J2316" s="1" t="s">
        <v>40</v>
      </c>
      <c r="K2316" s="1" t="s">
        <v>33</v>
      </c>
      <c r="L2316" s="1" t="s">
        <v>33</v>
      </c>
      <c r="M2316" s="1" t="s">
        <v>34</v>
      </c>
      <c r="N2316">
        <v>30</v>
      </c>
      <c r="O2316">
        <v>1300</v>
      </c>
      <c r="P2316" s="1" t="s">
        <v>75</v>
      </c>
      <c r="Q2316">
        <v>0</v>
      </c>
      <c r="R2316">
        <v>0</v>
      </c>
      <c r="S2316">
        <v>0</v>
      </c>
      <c r="U2316">
        <v>150</v>
      </c>
      <c r="Y2316" s="1" t="s">
        <v>35</v>
      </c>
      <c r="Z2316">
        <v>50</v>
      </c>
      <c r="AA2316">
        <v>1000</v>
      </c>
      <c r="AB2316" s="1" t="s">
        <v>99</v>
      </c>
      <c r="AC2316">
        <v>0</v>
      </c>
      <c r="AD2316" s="1" t="s">
        <v>4388</v>
      </c>
    </row>
    <row r="2317" spans="2:30" x14ac:dyDescent="0.35">
      <c r="B2317">
        <v>20237762</v>
      </c>
      <c r="C2317" s="1" t="s">
        <v>54</v>
      </c>
      <c r="D2317" s="1" t="s">
        <v>55</v>
      </c>
      <c r="E2317" s="1" t="s">
        <v>55</v>
      </c>
      <c r="F2317" s="1" t="s">
        <v>1130</v>
      </c>
      <c r="G2317">
        <v>2660</v>
      </c>
      <c r="H2317" s="1" t="s">
        <v>2902</v>
      </c>
      <c r="I2317">
        <v>224900</v>
      </c>
      <c r="J2317" s="1" t="s">
        <v>40</v>
      </c>
      <c r="K2317" s="1" t="s">
        <v>71</v>
      </c>
      <c r="L2317" s="1" t="s">
        <v>71</v>
      </c>
      <c r="M2317" s="1" t="s">
        <v>34</v>
      </c>
      <c r="N2317">
        <v>10</v>
      </c>
      <c r="O2317">
        <v>670</v>
      </c>
      <c r="P2317" s="1" t="s">
        <v>59</v>
      </c>
      <c r="Q2317">
        <v>0</v>
      </c>
      <c r="R2317">
        <v>0</v>
      </c>
      <c r="S2317">
        <v>0</v>
      </c>
      <c r="T2317">
        <v>60</v>
      </c>
      <c r="V2317">
        <v>20</v>
      </c>
      <c r="W2317">
        <v>40</v>
      </c>
      <c r="Y2317" s="1" t="s">
        <v>60</v>
      </c>
      <c r="AB2317" s="1" t="s">
        <v>89</v>
      </c>
      <c r="AC2317">
        <v>0</v>
      </c>
      <c r="AD2317" s="1" t="s">
        <v>4389</v>
      </c>
    </row>
    <row r="2318" spans="2:30" x14ac:dyDescent="0.35">
      <c r="B2318">
        <v>10842155</v>
      </c>
      <c r="C2318" s="1" t="s">
        <v>54</v>
      </c>
      <c r="D2318" s="1" t="s">
        <v>91</v>
      </c>
      <c r="E2318" s="1" t="s">
        <v>106</v>
      </c>
      <c r="F2318" s="1" t="s">
        <v>4390</v>
      </c>
      <c r="G2318">
        <v>8587</v>
      </c>
      <c r="H2318" s="1" t="s">
        <v>35</v>
      </c>
      <c r="I2318">
        <v>199000</v>
      </c>
      <c r="J2318" s="1" t="s">
        <v>40</v>
      </c>
      <c r="K2318" s="1" t="s">
        <v>33</v>
      </c>
      <c r="L2318" s="1" t="s">
        <v>50</v>
      </c>
      <c r="M2318" s="1" t="s">
        <v>34</v>
      </c>
      <c r="N2318">
        <v>20</v>
      </c>
      <c r="O2318">
        <v>3000</v>
      </c>
      <c r="P2318" s="1" t="s">
        <v>35</v>
      </c>
      <c r="Q2318">
        <v>0</v>
      </c>
      <c r="R2318">
        <v>0</v>
      </c>
      <c r="S2318">
        <v>0</v>
      </c>
      <c r="U2318">
        <v>5000</v>
      </c>
      <c r="V2318">
        <v>20</v>
      </c>
      <c r="Y2318" s="1" t="s">
        <v>52</v>
      </c>
      <c r="Z2318">
        <v>0</v>
      </c>
      <c r="AA2318">
        <v>9150</v>
      </c>
      <c r="AB2318" s="1" t="s">
        <v>35</v>
      </c>
      <c r="AC2318">
        <v>0</v>
      </c>
      <c r="AD2318" s="1" t="s">
        <v>4391</v>
      </c>
    </row>
    <row r="2319" spans="2:30" x14ac:dyDescent="0.35">
      <c r="B2319">
        <v>20237749</v>
      </c>
      <c r="C2319" s="1" t="s">
        <v>54</v>
      </c>
      <c r="D2319" s="1" t="s">
        <v>55</v>
      </c>
      <c r="E2319" s="1" t="s">
        <v>55</v>
      </c>
      <c r="F2319" s="1" t="s">
        <v>2701</v>
      </c>
      <c r="G2319">
        <v>2140</v>
      </c>
      <c r="H2319" s="1" t="s">
        <v>4392</v>
      </c>
      <c r="I2319">
        <v>229000</v>
      </c>
      <c r="J2319" s="1" t="s">
        <v>40</v>
      </c>
      <c r="K2319" s="1" t="s">
        <v>71</v>
      </c>
      <c r="L2319" s="1" t="s">
        <v>71</v>
      </c>
      <c r="M2319" s="1" t="s">
        <v>34</v>
      </c>
      <c r="N2319">
        <v>20</v>
      </c>
      <c r="O2319">
        <v>1090</v>
      </c>
      <c r="P2319" s="1" t="s">
        <v>59</v>
      </c>
      <c r="Q2319">
        <v>0</v>
      </c>
      <c r="R2319">
        <v>0</v>
      </c>
      <c r="S2319">
        <v>0</v>
      </c>
      <c r="T2319">
        <v>50</v>
      </c>
      <c r="W2319">
        <v>70</v>
      </c>
      <c r="X2319">
        <v>19710</v>
      </c>
      <c r="Y2319" s="1" t="s">
        <v>35</v>
      </c>
      <c r="AB2319" s="1" t="s">
        <v>110</v>
      </c>
      <c r="AC2319">
        <v>0</v>
      </c>
      <c r="AD2319" s="1" t="s">
        <v>4393</v>
      </c>
    </row>
    <row r="2320" spans="2:30" x14ac:dyDescent="0.35">
      <c r="B2320">
        <v>20237748</v>
      </c>
      <c r="C2320" s="1" t="s">
        <v>62</v>
      </c>
      <c r="D2320" s="1" t="s">
        <v>63</v>
      </c>
      <c r="E2320" s="1" t="s">
        <v>64</v>
      </c>
      <c r="F2320" s="1" t="s">
        <v>3606</v>
      </c>
      <c r="G2320">
        <v>6920</v>
      </c>
      <c r="H2320" s="1" t="s">
        <v>3607</v>
      </c>
      <c r="I2320">
        <v>275000</v>
      </c>
      <c r="J2320" s="1" t="s">
        <v>40</v>
      </c>
      <c r="K2320" s="1" t="s">
        <v>33</v>
      </c>
      <c r="L2320" s="1" t="s">
        <v>33</v>
      </c>
      <c r="M2320" s="1" t="s">
        <v>34</v>
      </c>
      <c r="N2320">
        <v>30</v>
      </c>
      <c r="O2320">
        <v>1600</v>
      </c>
      <c r="P2320" s="1" t="s">
        <v>87</v>
      </c>
      <c r="Q2320">
        <v>0</v>
      </c>
      <c r="R2320">
        <v>0</v>
      </c>
      <c r="S2320">
        <v>0</v>
      </c>
      <c r="T2320">
        <v>10</v>
      </c>
      <c r="U2320">
        <v>10</v>
      </c>
      <c r="V2320">
        <v>30</v>
      </c>
      <c r="W2320">
        <v>10</v>
      </c>
      <c r="X2320">
        <v>20230</v>
      </c>
      <c r="Y2320" s="1" t="s">
        <v>88</v>
      </c>
      <c r="Z2320">
        <v>0</v>
      </c>
      <c r="AA2320">
        <v>4510</v>
      </c>
      <c r="AB2320" s="1" t="s">
        <v>110</v>
      </c>
      <c r="AC2320">
        <v>0</v>
      </c>
      <c r="AD2320" s="1" t="s">
        <v>4394</v>
      </c>
    </row>
    <row r="2321" spans="2:30" x14ac:dyDescent="0.35">
      <c r="B2321">
        <v>20237753</v>
      </c>
      <c r="C2321" s="1" t="s">
        <v>62</v>
      </c>
      <c r="D2321" s="1" t="s">
        <v>83</v>
      </c>
      <c r="E2321" s="1" t="s">
        <v>346</v>
      </c>
      <c r="F2321" s="1" t="s">
        <v>4395</v>
      </c>
      <c r="G2321">
        <v>4180</v>
      </c>
      <c r="H2321" s="1" t="s">
        <v>4396</v>
      </c>
      <c r="I2321">
        <v>185000</v>
      </c>
      <c r="J2321" s="1" t="s">
        <v>40</v>
      </c>
      <c r="K2321" s="1" t="s">
        <v>33</v>
      </c>
      <c r="L2321" s="1" t="s">
        <v>33</v>
      </c>
      <c r="M2321" s="1" t="s">
        <v>34</v>
      </c>
      <c r="N2321">
        <v>30</v>
      </c>
      <c r="O2321">
        <v>1360</v>
      </c>
      <c r="P2321" s="1" t="s">
        <v>67</v>
      </c>
      <c r="Q2321">
        <v>0</v>
      </c>
      <c r="R2321">
        <v>0</v>
      </c>
      <c r="S2321">
        <v>0</v>
      </c>
      <c r="V2321">
        <v>40</v>
      </c>
      <c r="W2321">
        <v>20</v>
      </c>
      <c r="X2321">
        <v>19740</v>
      </c>
      <c r="Y2321" s="1" t="s">
        <v>788</v>
      </c>
      <c r="Z2321">
        <v>0</v>
      </c>
      <c r="AA2321">
        <v>33150</v>
      </c>
      <c r="AB2321" s="1" t="s">
        <v>36</v>
      </c>
      <c r="AC2321">
        <v>0</v>
      </c>
      <c r="AD2321" s="1" t="s">
        <v>4397</v>
      </c>
    </row>
    <row r="2322" spans="2:30" x14ac:dyDescent="0.35">
      <c r="B2322">
        <v>20206516</v>
      </c>
      <c r="C2322" s="1" t="s">
        <v>29</v>
      </c>
      <c r="D2322" s="1" t="s">
        <v>29</v>
      </c>
      <c r="E2322" s="1" t="s">
        <v>29</v>
      </c>
      <c r="F2322" s="1" t="s">
        <v>474</v>
      </c>
      <c r="G2322">
        <v>1000</v>
      </c>
      <c r="H2322" s="1" t="s">
        <v>2986</v>
      </c>
      <c r="I2322">
        <v>449000</v>
      </c>
      <c r="J2322" s="1" t="s">
        <v>40</v>
      </c>
      <c r="K2322" s="1" t="s">
        <v>71</v>
      </c>
      <c r="L2322" s="1" t="s">
        <v>71</v>
      </c>
      <c r="M2322" s="1" t="s">
        <v>34</v>
      </c>
      <c r="N2322">
        <v>20</v>
      </c>
      <c r="O2322">
        <v>900</v>
      </c>
      <c r="P2322" s="1" t="s">
        <v>75</v>
      </c>
      <c r="Q2322">
        <v>0</v>
      </c>
      <c r="R2322">
        <v>1</v>
      </c>
      <c r="S2322">
        <v>0</v>
      </c>
      <c r="T2322">
        <v>140</v>
      </c>
      <c r="W2322">
        <v>80</v>
      </c>
      <c r="Y2322" s="1" t="s">
        <v>42</v>
      </c>
      <c r="AB2322" s="1" t="s">
        <v>76</v>
      </c>
      <c r="AC2322">
        <v>0</v>
      </c>
      <c r="AD2322" s="1" t="s">
        <v>4398</v>
      </c>
    </row>
    <row r="2323" spans="2:30" x14ac:dyDescent="0.35">
      <c r="B2323">
        <v>20237752</v>
      </c>
      <c r="C2323" s="1" t="s">
        <v>54</v>
      </c>
      <c r="D2323" s="1" t="s">
        <v>91</v>
      </c>
      <c r="E2323" s="1" t="s">
        <v>362</v>
      </c>
      <c r="F2323" s="1" t="s">
        <v>486</v>
      </c>
      <c r="G2323">
        <v>8400</v>
      </c>
      <c r="H2323" s="1" t="s">
        <v>1585</v>
      </c>
      <c r="I2323">
        <v>175000</v>
      </c>
      <c r="J2323" s="1" t="s">
        <v>40</v>
      </c>
      <c r="K2323" s="1" t="s">
        <v>71</v>
      </c>
      <c r="L2323" s="1" t="s">
        <v>71</v>
      </c>
      <c r="M2323" s="1" t="s">
        <v>34</v>
      </c>
      <c r="N2323">
        <v>10</v>
      </c>
      <c r="O2323">
        <v>690</v>
      </c>
      <c r="P2323" s="1" t="s">
        <v>35</v>
      </c>
      <c r="Q2323">
        <v>0</v>
      </c>
      <c r="R2323">
        <v>0</v>
      </c>
      <c r="S2323">
        <v>0</v>
      </c>
      <c r="X2323">
        <v>20090</v>
      </c>
      <c r="Y2323" s="1" t="s">
        <v>42</v>
      </c>
      <c r="AB2323" s="1" t="s">
        <v>110</v>
      </c>
      <c r="AC2323">
        <v>0</v>
      </c>
      <c r="AD2323" s="1" t="s">
        <v>4399</v>
      </c>
    </row>
    <row r="2324" spans="2:30" x14ac:dyDescent="0.35">
      <c r="B2324">
        <v>20237747</v>
      </c>
      <c r="C2324" s="1" t="s">
        <v>54</v>
      </c>
      <c r="D2324" s="1" t="s">
        <v>171</v>
      </c>
      <c r="E2324" s="1" t="s">
        <v>172</v>
      </c>
      <c r="F2324" s="1" t="s">
        <v>172</v>
      </c>
      <c r="G2324">
        <v>3500</v>
      </c>
      <c r="H2324" s="1" t="s">
        <v>4400</v>
      </c>
      <c r="I2324">
        <v>650000</v>
      </c>
      <c r="J2324" s="1" t="s">
        <v>40</v>
      </c>
      <c r="K2324" s="1" t="s">
        <v>33</v>
      </c>
      <c r="L2324" s="1" t="s">
        <v>45</v>
      </c>
      <c r="M2324" s="1" t="s">
        <v>34</v>
      </c>
      <c r="N2324">
        <v>30</v>
      </c>
      <c r="O2324">
        <v>3000</v>
      </c>
      <c r="P2324" s="1" t="s">
        <v>35</v>
      </c>
      <c r="Q2324">
        <v>0</v>
      </c>
      <c r="R2324">
        <v>0</v>
      </c>
      <c r="S2324">
        <v>0</v>
      </c>
      <c r="X2324">
        <v>19620</v>
      </c>
      <c r="Y2324" s="1" t="s">
        <v>35</v>
      </c>
      <c r="Z2324">
        <v>0</v>
      </c>
      <c r="AA2324">
        <v>9570</v>
      </c>
      <c r="AB2324" s="1" t="s">
        <v>46</v>
      </c>
      <c r="AC2324">
        <v>0</v>
      </c>
      <c r="AD2324" s="1" t="s">
        <v>4401</v>
      </c>
    </row>
    <row r="2325" spans="2:30" x14ac:dyDescent="0.35">
      <c r="B2325">
        <v>20206511</v>
      </c>
      <c r="C2325" s="1" t="s">
        <v>29</v>
      </c>
      <c r="D2325" s="1" t="s">
        <v>29</v>
      </c>
      <c r="E2325" s="1" t="s">
        <v>29</v>
      </c>
      <c r="F2325" s="1" t="s">
        <v>616</v>
      </c>
      <c r="G2325">
        <v>1050</v>
      </c>
      <c r="H2325" s="1" t="s">
        <v>222</v>
      </c>
      <c r="I2325">
        <v>225000</v>
      </c>
      <c r="J2325" s="1" t="s">
        <v>40</v>
      </c>
      <c r="K2325" s="1" t="s">
        <v>71</v>
      </c>
      <c r="L2325" s="1" t="s">
        <v>71</v>
      </c>
      <c r="M2325" s="1" t="s">
        <v>34</v>
      </c>
      <c r="N2325">
        <v>10</v>
      </c>
      <c r="O2325">
        <v>680</v>
      </c>
      <c r="P2325" s="1" t="s">
        <v>35</v>
      </c>
      <c r="Q2325">
        <v>0</v>
      </c>
      <c r="R2325">
        <v>0</v>
      </c>
      <c r="S2325">
        <v>0</v>
      </c>
      <c r="V2325">
        <v>20</v>
      </c>
      <c r="W2325">
        <v>10</v>
      </c>
      <c r="X2325">
        <v>19300</v>
      </c>
      <c r="Y2325" s="1" t="s">
        <v>52</v>
      </c>
      <c r="AB2325" s="1" t="s">
        <v>99</v>
      </c>
      <c r="AC2325">
        <v>0</v>
      </c>
      <c r="AD2325" s="1" t="s">
        <v>4402</v>
      </c>
    </row>
    <row r="2326" spans="2:30" x14ac:dyDescent="0.35">
      <c r="B2326">
        <v>20206509</v>
      </c>
      <c r="C2326" s="1" t="s">
        <v>29</v>
      </c>
      <c r="D2326" s="1" t="s">
        <v>29</v>
      </c>
      <c r="E2326" s="1" t="s">
        <v>29</v>
      </c>
      <c r="F2326" s="1" t="s">
        <v>202</v>
      </c>
      <c r="G2326">
        <v>1080</v>
      </c>
      <c r="H2326" s="1" t="s">
        <v>3469</v>
      </c>
      <c r="I2326">
        <v>189000</v>
      </c>
      <c r="J2326" s="1" t="s">
        <v>40</v>
      </c>
      <c r="K2326" s="1" t="s">
        <v>71</v>
      </c>
      <c r="L2326" s="1" t="s">
        <v>71</v>
      </c>
      <c r="M2326" s="1" t="s">
        <v>34</v>
      </c>
      <c r="N2326">
        <v>20</v>
      </c>
      <c r="O2326">
        <v>950</v>
      </c>
      <c r="P2326" s="1" t="s">
        <v>59</v>
      </c>
      <c r="Q2326">
        <v>0</v>
      </c>
      <c r="R2326">
        <v>0</v>
      </c>
      <c r="S2326">
        <v>0</v>
      </c>
      <c r="T2326">
        <v>110</v>
      </c>
      <c r="V2326">
        <v>20</v>
      </c>
      <c r="W2326">
        <v>30</v>
      </c>
      <c r="Y2326" s="1" t="s">
        <v>35</v>
      </c>
      <c r="AB2326" s="1" t="s">
        <v>35</v>
      </c>
      <c r="AC2326">
        <v>0</v>
      </c>
      <c r="AD2326" s="1" t="s">
        <v>4403</v>
      </c>
    </row>
    <row r="2327" spans="2:30" x14ac:dyDescent="0.35">
      <c r="B2327">
        <v>20237745</v>
      </c>
      <c r="C2327" s="1" t="s">
        <v>54</v>
      </c>
      <c r="D2327" s="1" t="s">
        <v>205</v>
      </c>
      <c r="E2327" s="1" t="s">
        <v>286</v>
      </c>
      <c r="F2327" s="1" t="s">
        <v>2789</v>
      </c>
      <c r="G2327">
        <v>1760</v>
      </c>
      <c r="H2327" s="1" t="s">
        <v>4404</v>
      </c>
      <c r="I2327">
        <v>522977</v>
      </c>
      <c r="J2327" s="1" t="s">
        <v>40</v>
      </c>
      <c r="K2327" s="1" t="s">
        <v>33</v>
      </c>
      <c r="L2327" s="1" t="s">
        <v>33</v>
      </c>
      <c r="M2327" s="1" t="s">
        <v>34</v>
      </c>
      <c r="N2327">
        <v>30</v>
      </c>
      <c r="O2327">
        <v>1640</v>
      </c>
      <c r="P2327" s="1" t="s">
        <v>35</v>
      </c>
      <c r="Q2327">
        <v>0</v>
      </c>
      <c r="R2327">
        <v>0</v>
      </c>
      <c r="S2327">
        <v>0</v>
      </c>
      <c r="V2327">
        <v>40</v>
      </c>
      <c r="Y2327" s="1" t="s">
        <v>88</v>
      </c>
      <c r="Z2327">
        <v>0</v>
      </c>
      <c r="AA2327">
        <v>4380</v>
      </c>
      <c r="AB2327" s="1" t="s">
        <v>35</v>
      </c>
      <c r="AC2327">
        <v>0</v>
      </c>
      <c r="AD2327" s="1" t="s">
        <v>4405</v>
      </c>
    </row>
    <row r="2328" spans="2:30" x14ac:dyDescent="0.35">
      <c r="B2328">
        <v>20206479</v>
      </c>
      <c r="C2328" s="1" t="s">
        <v>29</v>
      </c>
      <c r="D2328" s="1" t="s">
        <v>29</v>
      </c>
      <c r="E2328" s="1" t="s">
        <v>29</v>
      </c>
      <c r="F2328" s="1" t="s">
        <v>48</v>
      </c>
      <c r="G2328">
        <v>1190</v>
      </c>
      <c r="H2328" s="1" t="s">
        <v>35</v>
      </c>
      <c r="I2328">
        <v>335000</v>
      </c>
      <c r="J2328" s="1" t="s">
        <v>40</v>
      </c>
      <c r="K2328" s="1" t="s">
        <v>71</v>
      </c>
      <c r="L2328" s="1" t="s">
        <v>71</v>
      </c>
      <c r="M2328" s="1" t="s">
        <v>34</v>
      </c>
      <c r="N2328">
        <v>20</v>
      </c>
      <c r="O2328">
        <v>820</v>
      </c>
      <c r="P2328" s="1" t="s">
        <v>59</v>
      </c>
      <c r="Q2328">
        <v>0</v>
      </c>
      <c r="R2328">
        <v>0</v>
      </c>
      <c r="S2328">
        <v>0</v>
      </c>
      <c r="T2328">
        <v>40</v>
      </c>
      <c r="V2328">
        <v>20</v>
      </c>
      <c r="W2328">
        <v>50</v>
      </c>
      <c r="X2328">
        <v>19660</v>
      </c>
      <c r="Y2328" s="1" t="s">
        <v>88</v>
      </c>
      <c r="AB2328" s="1" t="s">
        <v>46</v>
      </c>
      <c r="AC2328">
        <v>0</v>
      </c>
      <c r="AD2328" s="1" t="s">
        <v>4406</v>
      </c>
    </row>
    <row r="2329" spans="2:30" x14ac:dyDescent="0.35">
      <c r="B2329">
        <v>20197845</v>
      </c>
      <c r="C2329" s="1" t="s">
        <v>29</v>
      </c>
      <c r="D2329" s="1" t="s">
        <v>29</v>
      </c>
      <c r="E2329" s="1" t="s">
        <v>29</v>
      </c>
      <c r="F2329" s="1" t="s">
        <v>193</v>
      </c>
      <c r="G2329">
        <v>1070</v>
      </c>
      <c r="H2329" s="1" t="s">
        <v>35</v>
      </c>
      <c r="I2329">
        <v>135000</v>
      </c>
      <c r="J2329" s="1" t="s">
        <v>40</v>
      </c>
      <c r="K2329" s="1" t="s">
        <v>71</v>
      </c>
      <c r="L2329" s="1" t="s">
        <v>71</v>
      </c>
      <c r="M2329" s="1" t="s">
        <v>34</v>
      </c>
      <c r="N2329">
        <v>10</v>
      </c>
      <c r="O2329">
        <v>400</v>
      </c>
      <c r="P2329" s="1" t="s">
        <v>35</v>
      </c>
      <c r="Q2329">
        <v>0</v>
      </c>
      <c r="R2329">
        <v>0</v>
      </c>
      <c r="S2329">
        <v>0</v>
      </c>
      <c r="W2329">
        <v>30</v>
      </c>
      <c r="X2329">
        <v>19330</v>
      </c>
      <c r="Y2329" s="1" t="s">
        <v>42</v>
      </c>
      <c r="AB2329" s="1" t="s">
        <v>36</v>
      </c>
      <c r="AC2329">
        <v>0</v>
      </c>
      <c r="AD2329" s="1" t="s">
        <v>4407</v>
      </c>
    </row>
    <row r="2330" spans="2:30" x14ac:dyDescent="0.35">
      <c r="B2330">
        <v>20206455</v>
      </c>
      <c r="C2330" s="1" t="s">
        <v>29</v>
      </c>
      <c r="D2330" s="1" t="s">
        <v>29</v>
      </c>
      <c r="E2330" s="1" t="s">
        <v>29</v>
      </c>
      <c r="F2330" s="1" t="s">
        <v>256</v>
      </c>
      <c r="G2330">
        <v>1170</v>
      </c>
      <c r="H2330" s="1" t="s">
        <v>4408</v>
      </c>
      <c r="I2330">
        <v>750000</v>
      </c>
      <c r="J2330" s="1" t="s">
        <v>40</v>
      </c>
      <c r="K2330" s="1" t="s">
        <v>33</v>
      </c>
      <c r="L2330" s="1" t="s">
        <v>33</v>
      </c>
      <c r="M2330" s="1" t="s">
        <v>34</v>
      </c>
      <c r="N2330">
        <v>40</v>
      </c>
      <c r="O2330">
        <v>2000</v>
      </c>
      <c r="P2330" s="1" t="s">
        <v>59</v>
      </c>
      <c r="Q2330">
        <v>0</v>
      </c>
      <c r="R2330">
        <v>0</v>
      </c>
      <c r="S2330">
        <v>0</v>
      </c>
      <c r="T2330">
        <v>200</v>
      </c>
      <c r="U2330">
        <v>15000</v>
      </c>
      <c r="V2330">
        <v>20</v>
      </c>
      <c r="W2330">
        <v>30</v>
      </c>
      <c r="X2330">
        <v>19070</v>
      </c>
      <c r="Y2330" s="1" t="s">
        <v>52</v>
      </c>
      <c r="Z2330">
        <v>50</v>
      </c>
      <c r="AA2330">
        <v>16000</v>
      </c>
      <c r="AB2330" s="1" t="s">
        <v>36</v>
      </c>
      <c r="AC2330">
        <v>0</v>
      </c>
      <c r="AD2330" s="1" t="s">
        <v>4409</v>
      </c>
    </row>
    <row r="2331" spans="2:30" x14ac:dyDescent="0.35">
      <c r="B2331">
        <v>20206431</v>
      </c>
      <c r="C2331" s="1" t="s">
        <v>29</v>
      </c>
      <c r="D2331" s="1" t="s">
        <v>29</v>
      </c>
      <c r="E2331" s="1" t="s">
        <v>29</v>
      </c>
      <c r="F2331" s="1" t="s">
        <v>126</v>
      </c>
      <c r="G2331">
        <v>1020</v>
      </c>
      <c r="H2331" s="1" t="s">
        <v>35</v>
      </c>
      <c r="I2331">
        <v>275000</v>
      </c>
      <c r="J2331" s="1" t="s">
        <v>40</v>
      </c>
      <c r="K2331" s="1" t="s">
        <v>71</v>
      </c>
      <c r="L2331" s="1" t="s">
        <v>71</v>
      </c>
      <c r="M2331" s="1" t="s">
        <v>34</v>
      </c>
      <c r="N2331">
        <v>30</v>
      </c>
      <c r="O2331">
        <v>1020</v>
      </c>
      <c r="P2331" s="1" t="s">
        <v>59</v>
      </c>
      <c r="Q2331">
        <v>0</v>
      </c>
      <c r="R2331">
        <v>0</v>
      </c>
      <c r="S2331">
        <v>0</v>
      </c>
      <c r="T2331">
        <v>100</v>
      </c>
      <c r="V2331">
        <v>20</v>
      </c>
      <c r="Y2331" s="1" t="s">
        <v>35</v>
      </c>
      <c r="AB2331" s="1" t="s">
        <v>35</v>
      </c>
      <c r="AC2331">
        <v>0</v>
      </c>
      <c r="AD2331" s="1" t="s">
        <v>4410</v>
      </c>
    </row>
    <row r="2332" spans="2:30" x14ac:dyDescent="0.35">
      <c r="B2332">
        <v>20243451</v>
      </c>
      <c r="C2332" s="1" t="s">
        <v>29</v>
      </c>
      <c r="D2332" s="1" t="s">
        <v>29</v>
      </c>
      <c r="E2332" s="1" t="s">
        <v>29</v>
      </c>
      <c r="F2332" s="1" t="s">
        <v>136</v>
      </c>
      <c r="G2332">
        <v>1200</v>
      </c>
      <c r="H2332" s="1" t="s">
        <v>35</v>
      </c>
      <c r="I2332">
        <v>1145000</v>
      </c>
      <c r="J2332" s="1" t="s">
        <v>40</v>
      </c>
      <c r="K2332" s="1" t="s">
        <v>33</v>
      </c>
      <c r="L2332" s="1" t="s">
        <v>33</v>
      </c>
      <c r="M2332" s="1" t="s">
        <v>34</v>
      </c>
      <c r="N2332">
        <v>40</v>
      </c>
      <c r="O2332">
        <v>2450</v>
      </c>
      <c r="P2332" s="1" t="s">
        <v>59</v>
      </c>
      <c r="Q2332">
        <v>0</v>
      </c>
      <c r="R2332">
        <v>0</v>
      </c>
      <c r="S2332">
        <v>0</v>
      </c>
      <c r="T2332">
        <v>600</v>
      </c>
      <c r="V2332">
        <v>20</v>
      </c>
      <c r="X2332">
        <v>19490</v>
      </c>
      <c r="Y2332" s="1" t="s">
        <v>35</v>
      </c>
      <c r="Z2332">
        <v>0</v>
      </c>
      <c r="AA2332">
        <v>2580</v>
      </c>
      <c r="AB2332" s="1" t="s">
        <v>46</v>
      </c>
      <c r="AC2332">
        <v>0</v>
      </c>
      <c r="AD2332" s="1" t="s">
        <v>4411</v>
      </c>
    </row>
    <row r="2333" spans="2:30" x14ac:dyDescent="0.35">
      <c r="B2333">
        <v>20206454</v>
      </c>
      <c r="C2333" s="1" t="s">
        <v>29</v>
      </c>
      <c r="D2333" s="1" t="s">
        <v>29</v>
      </c>
      <c r="E2333" s="1" t="s">
        <v>29</v>
      </c>
      <c r="F2333" s="1" t="s">
        <v>387</v>
      </c>
      <c r="G2333">
        <v>1060</v>
      </c>
      <c r="H2333" s="1" t="s">
        <v>35</v>
      </c>
      <c r="I2333">
        <v>1295000</v>
      </c>
      <c r="J2333" s="1" t="s">
        <v>40</v>
      </c>
      <c r="K2333" s="1" t="s">
        <v>33</v>
      </c>
      <c r="L2333" s="1" t="s">
        <v>33</v>
      </c>
      <c r="M2333" s="1" t="s">
        <v>34</v>
      </c>
      <c r="N2333">
        <v>60</v>
      </c>
      <c r="O2333">
        <v>2500</v>
      </c>
      <c r="P2333" s="1" t="s">
        <v>35</v>
      </c>
      <c r="Q2333">
        <v>0</v>
      </c>
      <c r="R2333">
        <v>0</v>
      </c>
      <c r="S2333">
        <v>0</v>
      </c>
      <c r="T2333">
        <v>200</v>
      </c>
      <c r="V2333">
        <v>20</v>
      </c>
      <c r="W2333">
        <v>30</v>
      </c>
      <c r="X2333">
        <v>18990</v>
      </c>
      <c r="Y2333" s="1" t="s">
        <v>88</v>
      </c>
      <c r="Z2333">
        <v>0</v>
      </c>
      <c r="AA2333">
        <v>0</v>
      </c>
      <c r="AB2333" s="1" t="s">
        <v>35</v>
      </c>
      <c r="AC2333">
        <v>0</v>
      </c>
      <c r="AD2333" s="1" t="s">
        <v>4412</v>
      </c>
    </row>
    <row r="2334" spans="2:30" x14ac:dyDescent="0.35">
      <c r="B2334">
        <v>20197846</v>
      </c>
      <c r="C2334" s="1" t="s">
        <v>29</v>
      </c>
      <c r="D2334" s="1" t="s">
        <v>29</v>
      </c>
      <c r="E2334" s="1" t="s">
        <v>29</v>
      </c>
      <c r="F2334" s="1" t="s">
        <v>193</v>
      </c>
      <c r="G2334">
        <v>1070</v>
      </c>
      <c r="H2334" s="1" t="s">
        <v>35</v>
      </c>
      <c r="I2334">
        <v>145000</v>
      </c>
      <c r="J2334" s="1" t="s">
        <v>40</v>
      </c>
      <c r="K2334" s="1" t="s">
        <v>71</v>
      </c>
      <c r="L2334" s="1" t="s">
        <v>71</v>
      </c>
      <c r="M2334" s="1" t="s">
        <v>34</v>
      </c>
      <c r="N2334">
        <v>10</v>
      </c>
      <c r="O2334">
        <v>500</v>
      </c>
      <c r="P2334" s="1" t="s">
        <v>35</v>
      </c>
      <c r="Q2334">
        <v>0</v>
      </c>
      <c r="R2334">
        <v>0</v>
      </c>
      <c r="S2334">
        <v>0</v>
      </c>
      <c r="W2334">
        <v>20</v>
      </c>
      <c r="X2334">
        <v>19350</v>
      </c>
      <c r="Y2334" s="1" t="s">
        <v>42</v>
      </c>
      <c r="AB2334" s="1" t="s">
        <v>36</v>
      </c>
      <c r="AC2334">
        <v>0</v>
      </c>
      <c r="AD2334" s="1" t="s">
        <v>4413</v>
      </c>
    </row>
    <row r="2335" spans="2:30" x14ac:dyDescent="0.35">
      <c r="B2335">
        <v>20206432</v>
      </c>
      <c r="C2335" s="1" t="s">
        <v>29</v>
      </c>
      <c r="D2335" s="1" t="s">
        <v>29</v>
      </c>
      <c r="E2335" s="1" t="s">
        <v>29</v>
      </c>
      <c r="F2335" s="1" t="s">
        <v>325</v>
      </c>
      <c r="G2335">
        <v>1081</v>
      </c>
      <c r="H2335" s="1" t="s">
        <v>35</v>
      </c>
      <c r="I2335">
        <v>315000</v>
      </c>
      <c r="J2335" s="1" t="s">
        <v>40</v>
      </c>
      <c r="K2335" s="1" t="s">
        <v>71</v>
      </c>
      <c r="L2335" s="1" t="s">
        <v>71</v>
      </c>
      <c r="M2335" s="1" t="s">
        <v>34</v>
      </c>
      <c r="N2335">
        <v>20</v>
      </c>
      <c r="O2335">
        <v>1200</v>
      </c>
      <c r="P2335" s="1" t="s">
        <v>59</v>
      </c>
      <c r="Q2335">
        <v>0</v>
      </c>
      <c r="R2335">
        <v>0</v>
      </c>
      <c r="S2335">
        <v>0</v>
      </c>
      <c r="T2335">
        <v>120</v>
      </c>
      <c r="V2335">
        <v>20</v>
      </c>
      <c r="W2335">
        <v>40</v>
      </c>
      <c r="Y2335" s="1" t="s">
        <v>35</v>
      </c>
      <c r="AB2335" s="1" t="s">
        <v>35</v>
      </c>
      <c r="AC2335">
        <v>0</v>
      </c>
      <c r="AD2335" s="1" t="s">
        <v>4414</v>
      </c>
    </row>
    <row r="2336" spans="2:30" x14ac:dyDescent="0.35">
      <c r="B2336">
        <v>20206396</v>
      </c>
      <c r="C2336" s="1" t="s">
        <v>29</v>
      </c>
      <c r="D2336" s="1" t="s">
        <v>29</v>
      </c>
      <c r="E2336" s="1" t="s">
        <v>29</v>
      </c>
      <c r="F2336" s="1" t="s">
        <v>775</v>
      </c>
      <c r="G2336">
        <v>1070</v>
      </c>
      <c r="H2336" s="1" t="s">
        <v>1549</v>
      </c>
      <c r="I2336">
        <v>351500</v>
      </c>
      <c r="J2336" s="1" t="s">
        <v>40</v>
      </c>
      <c r="K2336" s="1" t="s">
        <v>71</v>
      </c>
      <c r="L2336" s="1" t="s">
        <v>71</v>
      </c>
      <c r="M2336" s="1" t="s">
        <v>34</v>
      </c>
      <c r="N2336">
        <v>10</v>
      </c>
      <c r="O2336">
        <v>830</v>
      </c>
      <c r="P2336" s="1" t="s">
        <v>41</v>
      </c>
      <c r="Q2336">
        <v>0</v>
      </c>
      <c r="R2336">
        <v>0</v>
      </c>
      <c r="S2336">
        <v>0</v>
      </c>
      <c r="T2336">
        <v>260</v>
      </c>
      <c r="U2336">
        <v>260</v>
      </c>
      <c r="V2336">
        <v>30</v>
      </c>
      <c r="W2336">
        <v>60</v>
      </c>
      <c r="X2336">
        <v>20230</v>
      </c>
      <c r="Y2336" s="1" t="s">
        <v>88</v>
      </c>
      <c r="AB2336" s="1" t="s">
        <v>89</v>
      </c>
      <c r="AC2336">
        <v>0</v>
      </c>
      <c r="AD2336" s="1" t="s">
        <v>4415</v>
      </c>
    </row>
    <row r="2337" spans="2:30" x14ac:dyDescent="0.35">
      <c r="B2337">
        <v>20206359</v>
      </c>
      <c r="C2337" s="1" t="s">
        <v>29</v>
      </c>
      <c r="D2337" s="1" t="s">
        <v>29</v>
      </c>
      <c r="E2337" s="1" t="s">
        <v>29</v>
      </c>
      <c r="F2337" s="1" t="s">
        <v>112</v>
      </c>
      <c r="G2337">
        <v>1180</v>
      </c>
      <c r="H2337" s="1" t="s">
        <v>4416</v>
      </c>
      <c r="I2337">
        <v>495000</v>
      </c>
      <c r="J2337" s="1" t="s">
        <v>32</v>
      </c>
      <c r="K2337" s="1" t="s">
        <v>33</v>
      </c>
      <c r="L2337" s="1" t="s">
        <v>33</v>
      </c>
      <c r="M2337" s="1" t="s">
        <v>34</v>
      </c>
      <c r="N2337">
        <v>30</v>
      </c>
      <c r="P2337" s="1" t="s">
        <v>35</v>
      </c>
      <c r="Q2337">
        <v>0</v>
      </c>
      <c r="R2337">
        <v>0</v>
      </c>
      <c r="S2337">
        <v>0</v>
      </c>
      <c r="W2337">
        <v>10</v>
      </c>
      <c r="Y2337" s="1" t="s">
        <v>35</v>
      </c>
      <c r="Z2337">
        <v>0</v>
      </c>
      <c r="AA2337">
        <v>3800</v>
      </c>
      <c r="AB2337" s="1" t="s">
        <v>36</v>
      </c>
      <c r="AC2337">
        <v>0</v>
      </c>
      <c r="AD2337" s="1" t="s">
        <v>4417</v>
      </c>
    </row>
    <row r="2338" spans="2:30" x14ac:dyDescent="0.35">
      <c r="B2338">
        <v>20206415</v>
      </c>
      <c r="C2338" s="1" t="s">
        <v>29</v>
      </c>
      <c r="D2338" s="1" t="s">
        <v>29</v>
      </c>
      <c r="E2338" s="1" t="s">
        <v>29</v>
      </c>
      <c r="F2338" s="1" t="s">
        <v>193</v>
      </c>
      <c r="G2338">
        <v>1070</v>
      </c>
      <c r="H2338" s="1" t="s">
        <v>4418</v>
      </c>
      <c r="I2338">
        <v>239000</v>
      </c>
      <c r="J2338" s="1" t="s">
        <v>40</v>
      </c>
      <c r="K2338" s="1" t="s">
        <v>71</v>
      </c>
      <c r="L2338" s="1" t="s">
        <v>71</v>
      </c>
      <c r="M2338" s="1" t="s">
        <v>34</v>
      </c>
      <c r="N2338">
        <v>20</v>
      </c>
      <c r="O2338">
        <v>900</v>
      </c>
      <c r="P2338" s="1" t="s">
        <v>59</v>
      </c>
      <c r="Q2338">
        <v>0</v>
      </c>
      <c r="R2338">
        <v>0</v>
      </c>
      <c r="S2338">
        <v>0</v>
      </c>
      <c r="V2338">
        <v>30</v>
      </c>
      <c r="W2338">
        <v>100</v>
      </c>
      <c r="Y2338" s="1" t="s">
        <v>35</v>
      </c>
      <c r="AB2338" s="1" t="s">
        <v>46</v>
      </c>
      <c r="AC2338">
        <v>0</v>
      </c>
      <c r="AD2338" s="1" t="s">
        <v>4419</v>
      </c>
    </row>
    <row r="2339" spans="2:30" x14ac:dyDescent="0.35">
      <c r="B2339">
        <v>11325719</v>
      </c>
      <c r="C2339" s="1" t="s">
        <v>29</v>
      </c>
      <c r="D2339" s="1" t="s">
        <v>29</v>
      </c>
      <c r="E2339" s="1" t="s">
        <v>29</v>
      </c>
      <c r="F2339" s="1" t="s">
        <v>126</v>
      </c>
      <c r="G2339">
        <v>1020</v>
      </c>
      <c r="H2339" s="1" t="s">
        <v>35</v>
      </c>
      <c r="I2339">
        <v>275000</v>
      </c>
      <c r="J2339" s="1" t="s">
        <v>40</v>
      </c>
      <c r="K2339" s="1" t="s">
        <v>71</v>
      </c>
      <c r="L2339" s="1" t="s">
        <v>71</v>
      </c>
      <c r="M2339" s="1" t="s">
        <v>34</v>
      </c>
      <c r="N2339">
        <v>30</v>
      </c>
      <c r="O2339">
        <v>1020</v>
      </c>
      <c r="P2339" s="1" t="s">
        <v>59</v>
      </c>
      <c r="Q2339">
        <v>0</v>
      </c>
      <c r="R2339">
        <v>0</v>
      </c>
      <c r="S2339">
        <v>0</v>
      </c>
      <c r="T2339">
        <v>100</v>
      </c>
      <c r="V2339">
        <v>20</v>
      </c>
      <c r="Y2339" s="1" t="s">
        <v>35</v>
      </c>
      <c r="AB2339" s="1" t="s">
        <v>35</v>
      </c>
      <c r="AC2339">
        <v>0</v>
      </c>
      <c r="AD2339" s="1" t="s">
        <v>4420</v>
      </c>
    </row>
    <row r="2340" spans="2:30" x14ac:dyDescent="0.35">
      <c r="B2340">
        <v>20206353</v>
      </c>
      <c r="C2340" s="1" t="s">
        <v>29</v>
      </c>
      <c r="D2340" s="1" t="s">
        <v>29</v>
      </c>
      <c r="E2340" s="1" t="s">
        <v>29</v>
      </c>
      <c r="F2340" s="1" t="s">
        <v>38</v>
      </c>
      <c r="G2340">
        <v>1150</v>
      </c>
      <c r="H2340" s="1" t="s">
        <v>39</v>
      </c>
      <c r="I2340">
        <v>325000</v>
      </c>
      <c r="J2340" s="1" t="s">
        <v>40</v>
      </c>
      <c r="K2340" s="1" t="s">
        <v>71</v>
      </c>
      <c r="L2340" s="1" t="s">
        <v>71</v>
      </c>
      <c r="M2340" s="1" t="s">
        <v>34</v>
      </c>
      <c r="N2340">
        <v>20</v>
      </c>
      <c r="O2340">
        <v>710</v>
      </c>
      <c r="P2340" s="1" t="s">
        <v>75</v>
      </c>
      <c r="Q2340">
        <v>0</v>
      </c>
      <c r="R2340">
        <v>0</v>
      </c>
      <c r="S2340">
        <v>0</v>
      </c>
      <c r="V2340">
        <v>20</v>
      </c>
      <c r="W2340">
        <v>30</v>
      </c>
      <c r="X2340">
        <v>19750</v>
      </c>
      <c r="Y2340" s="1" t="s">
        <v>42</v>
      </c>
      <c r="AB2340" s="1" t="s">
        <v>46</v>
      </c>
      <c r="AC2340">
        <v>0</v>
      </c>
      <c r="AD2340" s="1" t="s">
        <v>4421</v>
      </c>
    </row>
    <row r="2341" spans="2:30" x14ac:dyDescent="0.35">
      <c r="B2341">
        <v>20032749</v>
      </c>
      <c r="C2341" s="1" t="s">
        <v>29</v>
      </c>
      <c r="D2341" s="1" t="s">
        <v>29</v>
      </c>
      <c r="E2341" s="1" t="s">
        <v>29</v>
      </c>
      <c r="F2341" s="1" t="s">
        <v>202</v>
      </c>
      <c r="G2341">
        <v>1080</v>
      </c>
      <c r="H2341" s="1" t="s">
        <v>4422</v>
      </c>
      <c r="I2341">
        <v>195000</v>
      </c>
      <c r="J2341" s="1" t="s">
        <v>40</v>
      </c>
      <c r="K2341" s="1" t="s">
        <v>71</v>
      </c>
      <c r="L2341" s="1" t="s">
        <v>98</v>
      </c>
      <c r="M2341" s="1" t="s">
        <v>34</v>
      </c>
      <c r="N2341">
        <v>20</v>
      </c>
      <c r="O2341">
        <v>800</v>
      </c>
      <c r="P2341" s="1" t="s">
        <v>59</v>
      </c>
      <c r="Q2341">
        <v>0</v>
      </c>
      <c r="R2341">
        <v>0</v>
      </c>
      <c r="S2341">
        <v>0</v>
      </c>
      <c r="T2341">
        <v>370</v>
      </c>
      <c r="V2341">
        <v>20</v>
      </c>
      <c r="W2341">
        <v>60</v>
      </c>
      <c r="X2341">
        <v>19730</v>
      </c>
      <c r="Y2341" s="1" t="s">
        <v>52</v>
      </c>
      <c r="AB2341" s="1" t="s">
        <v>36</v>
      </c>
      <c r="AC2341">
        <v>0</v>
      </c>
      <c r="AD2341" s="1" t="s">
        <v>4423</v>
      </c>
    </row>
    <row r="2342" spans="2:30" x14ac:dyDescent="0.35">
      <c r="B2342">
        <v>20049353</v>
      </c>
      <c r="C2342" s="1" t="s">
        <v>29</v>
      </c>
      <c r="D2342" s="1" t="s">
        <v>29</v>
      </c>
      <c r="E2342" s="1" t="s">
        <v>29</v>
      </c>
      <c r="F2342" s="1" t="s">
        <v>30</v>
      </c>
      <c r="G2342">
        <v>1020</v>
      </c>
      <c r="H2342" s="1" t="s">
        <v>4424</v>
      </c>
      <c r="I2342">
        <v>219000</v>
      </c>
      <c r="J2342" s="1" t="s">
        <v>40</v>
      </c>
      <c r="K2342" s="1" t="s">
        <v>71</v>
      </c>
      <c r="L2342" s="1" t="s">
        <v>71</v>
      </c>
      <c r="M2342" s="1" t="s">
        <v>34</v>
      </c>
      <c r="N2342">
        <v>40</v>
      </c>
      <c r="O2342">
        <v>1230</v>
      </c>
      <c r="P2342" s="1" t="s">
        <v>59</v>
      </c>
      <c r="Q2342">
        <v>0</v>
      </c>
      <c r="R2342">
        <v>0</v>
      </c>
      <c r="S2342">
        <v>0</v>
      </c>
      <c r="V2342">
        <v>20</v>
      </c>
      <c r="W2342">
        <v>20</v>
      </c>
      <c r="Y2342" s="1" t="s">
        <v>42</v>
      </c>
      <c r="AB2342" s="1" t="s">
        <v>76</v>
      </c>
      <c r="AC2342">
        <v>0</v>
      </c>
      <c r="AD2342" s="1" t="s">
        <v>4425</v>
      </c>
    </row>
    <row r="2343" spans="2:30" x14ac:dyDescent="0.35">
      <c r="B2343">
        <v>20206288</v>
      </c>
      <c r="C2343" s="1" t="s">
        <v>29</v>
      </c>
      <c r="D2343" s="1" t="s">
        <v>29</v>
      </c>
      <c r="E2343" s="1" t="s">
        <v>29</v>
      </c>
      <c r="F2343" s="1" t="s">
        <v>78</v>
      </c>
      <c r="G2343">
        <v>1180</v>
      </c>
      <c r="H2343" s="1" t="s">
        <v>2000</v>
      </c>
      <c r="I2343">
        <v>395000</v>
      </c>
      <c r="J2343" s="1" t="s">
        <v>40</v>
      </c>
      <c r="K2343" s="1" t="s">
        <v>33</v>
      </c>
      <c r="L2343" s="1" t="s">
        <v>33</v>
      </c>
      <c r="M2343" s="1" t="s">
        <v>34</v>
      </c>
      <c r="N2343">
        <v>30</v>
      </c>
      <c r="O2343">
        <v>1550</v>
      </c>
      <c r="P2343" s="1" t="s">
        <v>35</v>
      </c>
      <c r="Q2343">
        <v>0</v>
      </c>
      <c r="R2343">
        <v>0</v>
      </c>
      <c r="S2343">
        <v>0</v>
      </c>
      <c r="V2343">
        <v>30</v>
      </c>
      <c r="X2343">
        <v>19610</v>
      </c>
      <c r="Y2343" s="1" t="s">
        <v>152</v>
      </c>
      <c r="Z2343">
        <v>0</v>
      </c>
      <c r="AA2343">
        <v>2450</v>
      </c>
      <c r="AB2343" s="1" t="s">
        <v>36</v>
      </c>
      <c r="AC2343">
        <v>0</v>
      </c>
      <c r="AD2343" s="1" t="s">
        <v>4426</v>
      </c>
    </row>
    <row r="2344" spans="2:30" x14ac:dyDescent="0.35">
      <c r="B2344">
        <v>20206282</v>
      </c>
      <c r="C2344" s="1" t="s">
        <v>29</v>
      </c>
      <c r="D2344" s="1" t="s">
        <v>29</v>
      </c>
      <c r="E2344" s="1" t="s">
        <v>29</v>
      </c>
      <c r="F2344" s="1" t="s">
        <v>30</v>
      </c>
      <c r="G2344">
        <v>1020</v>
      </c>
      <c r="H2344" s="1" t="s">
        <v>1325</v>
      </c>
      <c r="I2344">
        <v>295000</v>
      </c>
      <c r="J2344" s="1" t="s">
        <v>40</v>
      </c>
      <c r="K2344" s="1" t="s">
        <v>71</v>
      </c>
      <c r="L2344" s="1" t="s">
        <v>71</v>
      </c>
      <c r="M2344" s="1" t="s">
        <v>34</v>
      </c>
      <c r="N2344">
        <v>30</v>
      </c>
      <c r="O2344">
        <v>1180</v>
      </c>
      <c r="P2344" s="1" t="s">
        <v>59</v>
      </c>
      <c r="Q2344">
        <v>0</v>
      </c>
      <c r="R2344">
        <v>0</v>
      </c>
      <c r="S2344">
        <v>0</v>
      </c>
      <c r="T2344">
        <v>100</v>
      </c>
      <c r="V2344">
        <v>20</v>
      </c>
      <c r="X2344">
        <v>19750</v>
      </c>
      <c r="Y2344" s="1" t="s">
        <v>42</v>
      </c>
      <c r="AB2344" s="1" t="s">
        <v>46</v>
      </c>
      <c r="AC2344">
        <v>0</v>
      </c>
      <c r="AD2344" s="1" t="s">
        <v>4427</v>
      </c>
    </row>
    <row r="2345" spans="2:30" x14ac:dyDescent="0.35">
      <c r="B2345">
        <v>20206279</v>
      </c>
      <c r="C2345" s="1" t="s">
        <v>29</v>
      </c>
      <c r="D2345" s="1" t="s">
        <v>29</v>
      </c>
      <c r="E2345" s="1" t="s">
        <v>29</v>
      </c>
      <c r="F2345" s="1" t="s">
        <v>4428</v>
      </c>
      <c r="G2345">
        <v>1120</v>
      </c>
      <c r="H2345" s="1" t="s">
        <v>4429</v>
      </c>
      <c r="I2345">
        <v>369000</v>
      </c>
      <c r="J2345" s="1" t="s">
        <v>40</v>
      </c>
      <c r="K2345" s="1" t="s">
        <v>33</v>
      </c>
      <c r="L2345" s="1" t="s">
        <v>33</v>
      </c>
      <c r="M2345" s="1" t="s">
        <v>34</v>
      </c>
      <c r="N2345">
        <v>30</v>
      </c>
      <c r="O2345">
        <v>1400</v>
      </c>
      <c r="P2345" s="1" t="s">
        <v>75</v>
      </c>
      <c r="Q2345">
        <v>0</v>
      </c>
      <c r="R2345">
        <v>0</v>
      </c>
      <c r="S2345">
        <v>0</v>
      </c>
      <c r="U2345">
        <v>200</v>
      </c>
      <c r="V2345">
        <v>20</v>
      </c>
      <c r="W2345">
        <v>20</v>
      </c>
      <c r="Y2345" s="1" t="s">
        <v>152</v>
      </c>
      <c r="Z2345">
        <v>50</v>
      </c>
      <c r="AA2345">
        <v>1370</v>
      </c>
      <c r="AB2345" s="1" t="s">
        <v>36</v>
      </c>
      <c r="AC2345">
        <v>0</v>
      </c>
      <c r="AD2345" s="1" t="s">
        <v>4430</v>
      </c>
    </row>
    <row r="2346" spans="2:30" x14ac:dyDescent="0.35">
      <c r="B2346">
        <v>20206271</v>
      </c>
      <c r="C2346" s="1" t="s">
        <v>29</v>
      </c>
      <c r="D2346" s="1" t="s">
        <v>29</v>
      </c>
      <c r="E2346" s="1" t="s">
        <v>29</v>
      </c>
      <c r="F2346" s="1" t="s">
        <v>775</v>
      </c>
      <c r="G2346">
        <v>1070</v>
      </c>
      <c r="H2346" s="1" t="s">
        <v>4431</v>
      </c>
      <c r="I2346">
        <v>154000</v>
      </c>
      <c r="J2346" s="1" t="s">
        <v>40</v>
      </c>
      <c r="K2346" s="1" t="s">
        <v>71</v>
      </c>
      <c r="L2346" s="1" t="s">
        <v>71</v>
      </c>
      <c r="M2346" s="1" t="s">
        <v>34</v>
      </c>
      <c r="N2346">
        <v>10</v>
      </c>
      <c r="O2346">
        <v>460</v>
      </c>
      <c r="P2346" s="1" t="s">
        <v>75</v>
      </c>
      <c r="Q2346">
        <v>0</v>
      </c>
      <c r="R2346">
        <v>0</v>
      </c>
      <c r="S2346">
        <v>0</v>
      </c>
      <c r="T2346">
        <v>20</v>
      </c>
      <c r="V2346">
        <v>20</v>
      </c>
      <c r="W2346">
        <v>30</v>
      </c>
      <c r="X2346">
        <v>19650</v>
      </c>
      <c r="Y2346" s="1" t="s">
        <v>42</v>
      </c>
      <c r="AB2346" s="1" t="s">
        <v>36</v>
      </c>
      <c r="AC2346">
        <v>0</v>
      </c>
      <c r="AD2346" s="1" t="s">
        <v>4432</v>
      </c>
    </row>
    <row r="2347" spans="2:30" x14ac:dyDescent="0.35">
      <c r="B2347">
        <v>20206156</v>
      </c>
      <c r="C2347" s="1" t="s">
        <v>29</v>
      </c>
      <c r="D2347" s="1" t="s">
        <v>29</v>
      </c>
      <c r="E2347" s="1" t="s">
        <v>29</v>
      </c>
      <c r="F2347" s="1" t="s">
        <v>4433</v>
      </c>
      <c r="G2347">
        <v>1160</v>
      </c>
      <c r="H2347" s="1" t="s">
        <v>4434</v>
      </c>
      <c r="I2347">
        <v>625000</v>
      </c>
      <c r="J2347" s="1" t="s">
        <v>40</v>
      </c>
      <c r="K2347" s="1" t="s">
        <v>33</v>
      </c>
      <c r="L2347" s="1" t="s">
        <v>33</v>
      </c>
      <c r="M2347" s="1" t="s">
        <v>34</v>
      </c>
      <c r="N2347">
        <v>30</v>
      </c>
      <c r="O2347">
        <v>1540</v>
      </c>
      <c r="P2347" s="1" t="s">
        <v>87</v>
      </c>
      <c r="Q2347">
        <v>0</v>
      </c>
      <c r="R2347">
        <v>0</v>
      </c>
      <c r="S2347">
        <v>0</v>
      </c>
      <c r="U2347">
        <v>2000</v>
      </c>
      <c r="V2347">
        <v>30</v>
      </c>
      <c r="W2347">
        <v>20</v>
      </c>
      <c r="X2347">
        <v>19190</v>
      </c>
      <c r="Y2347" s="1" t="s">
        <v>42</v>
      </c>
      <c r="Z2347">
        <v>0</v>
      </c>
      <c r="AA2347">
        <v>2850</v>
      </c>
      <c r="AB2347" s="1" t="s">
        <v>46</v>
      </c>
      <c r="AC2347">
        <v>0</v>
      </c>
      <c r="AD2347" s="1" t="s">
        <v>4435</v>
      </c>
    </row>
    <row r="2348" spans="2:30" x14ac:dyDescent="0.35">
      <c r="B2348">
        <v>20206192</v>
      </c>
      <c r="C2348" s="1" t="s">
        <v>29</v>
      </c>
      <c r="D2348" s="1" t="s">
        <v>29</v>
      </c>
      <c r="E2348" s="1" t="s">
        <v>29</v>
      </c>
      <c r="F2348" s="1" t="s">
        <v>387</v>
      </c>
      <c r="G2348">
        <v>1060</v>
      </c>
      <c r="H2348" s="1" t="s">
        <v>35</v>
      </c>
      <c r="I2348">
        <v>549000</v>
      </c>
      <c r="J2348" s="1" t="s">
        <v>40</v>
      </c>
      <c r="K2348" s="1" t="s">
        <v>33</v>
      </c>
      <c r="L2348" s="1" t="s">
        <v>50</v>
      </c>
      <c r="M2348" s="1" t="s">
        <v>34</v>
      </c>
      <c r="N2348">
        <v>50</v>
      </c>
      <c r="O2348">
        <v>2000</v>
      </c>
      <c r="P2348" s="1" t="s">
        <v>35</v>
      </c>
      <c r="Q2348">
        <v>0</v>
      </c>
      <c r="R2348">
        <v>0</v>
      </c>
      <c r="S2348">
        <v>0</v>
      </c>
      <c r="V2348">
        <v>20</v>
      </c>
      <c r="W2348">
        <v>40</v>
      </c>
      <c r="Y2348" s="1" t="s">
        <v>42</v>
      </c>
      <c r="Z2348">
        <v>0</v>
      </c>
      <c r="AA2348">
        <v>0</v>
      </c>
      <c r="AB2348" s="1" t="s">
        <v>76</v>
      </c>
      <c r="AC2348">
        <v>0</v>
      </c>
      <c r="AD2348" s="1" t="s">
        <v>4436</v>
      </c>
    </row>
    <row r="2349" spans="2:30" x14ac:dyDescent="0.35">
      <c r="B2349">
        <v>20206121</v>
      </c>
      <c r="C2349" s="1" t="s">
        <v>29</v>
      </c>
      <c r="D2349" s="1" t="s">
        <v>29</v>
      </c>
      <c r="E2349" s="1" t="s">
        <v>29</v>
      </c>
      <c r="F2349" s="1" t="s">
        <v>38</v>
      </c>
      <c r="G2349">
        <v>1150</v>
      </c>
      <c r="H2349" s="1" t="s">
        <v>35</v>
      </c>
      <c r="I2349">
        <v>1385000</v>
      </c>
      <c r="J2349" s="1" t="s">
        <v>40</v>
      </c>
      <c r="K2349" s="1" t="s">
        <v>33</v>
      </c>
      <c r="L2349" s="1" t="s">
        <v>45</v>
      </c>
      <c r="M2349" s="1" t="s">
        <v>34</v>
      </c>
      <c r="N2349">
        <v>40</v>
      </c>
      <c r="O2349">
        <v>2600</v>
      </c>
      <c r="P2349" s="1" t="s">
        <v>41</v>
      </c>
      <c r="Q2349">
        <v>0</v>
      </c>
      <c r="R2349">
        <v>0</v>
      </c>
      <c r="S2349">
        <v>0</v>
      </c>
      <c r="T2349">
        <v>720</v>
      </c>
      <c r="U2349">
        <v>4600</v>
      </c>
      <c r="V2349">
        <v>40</v>
      </c>
      <c r="W2349">
        <v>30</v>
      </c>
      <c r="X2349">
        <v>19660</v>
      </c>
      <c r="Y2349" s="1" t="s">
        <v>88</v>
      </c>
      <c r="Z2349">
        <v>150</v>
      </c>
      <c r="AA2349">
        <v>5470</v>
      </c>
      <c r="AB2349" s="1" t="s">
        <v>99</v>
      </c>
      <c r="AC2349">
        <v>0</v>
      </c>
      <c r="AD2349" s="1" t="s">
        <v>4437</v>
      </c>
    </row>
    <row r="2350" spans="2:30" x14ac:dyDescent="0.35">
      <c r="B2350">
        <v>20206175</v>
      </c>
      <c r="C2350" s="1" t="s">
        <v>29</v>
      </c>
      <c r="D2350" s="1" t="s">
        <v>29</v>
      </c>
      <c r="E2350" s="1" t="s">
        <v>29</v>
      </c>
      <c r="F2350" s="1" t="s">
        <v>387</v>
      </c>
      <c r="G2350">
        <v>1060</v>
      </c>
      <c r="H2350" s="1" t="s">
        <v>35</v>
      </c>
      <c r="I2350">
        <v>615000</v>
      </c>
      <c r="J2350" s="1" t="s">
        <v>40</v>
      </c>
      <c r="K2350" s="1" t="s">
        <v>71</v>
      </c>
      <c r="L2350" s="1" t="s">
        <v>98</v>
      </c>
      <c r="M2350" s="1" t="s">
        <v>34</v>
      </c>
      <c r="N2350">
        <v>30</v>
      </c>
      <c r="O2350">
        <v>1330</v>
      </c>
      <c r="P2350" s="1" t="s">
        <v>142</v>
      </c>
      <c r="Q2350">
        <v>0</v>
      </c>
      <c r="R2350">
        <v>0</v>
      </c>
      <c r="S2350">
        <v>0</v>
      </c>
      <c r="T2350">
        <v>150</v>
      </c>
      <c r="V2350">
        <v>20</v>
      </c>
      <c r="X2350">
        <v>20240</v>
      </c>
      <c r="Y2350" s="1" t="s">
        <v>88</v>
      </c>
      <c r="AB2350" s="1" t="s">
        <v>89</v>
      </c>
      <c r="AC2350">
        <v>0</v>
      </c>
      <c r="AD2350" s="1" t="s">
        <v>4438</v>
      </c>
    </row>
    <row r="2351" spans="2:30" x14ac:dyDescent="0.35">
      <c r="B2351">
        <v>20206114</v>
      </c>
      <c r="C2351" s="1" t="s">
        <v>29</v>
      </c>
      <c r="D2351" s="1" t="s">
        <v>29</v>
      </c>
      <c r="E2351" s="1" t="s">
        <v>29</v>
      </c>
      <c r="F2351" s="1" t="s">
        <v>387</v>
      </c>
      <c r="G2351">
        <v>1060</v>
      </c>
      <c r="H2351" s="1" t="s">
        <v>35</v>
      </c>
      <c r="I2351">
        <v>350000</v>
      </c>
      <c r="J2351" s="1" t="s">
        <v>40</v>
      </c>
      <c r="K2351" s="1" t="s">
        <v>71</v>
      </c>
      <c r="L2351" s="1" t="s">
        <v>71</v>
      </c>
      <c r="M2351" s="1" t="s">
        <v>34</v>
      </c>
      <c r="N2351">
        <v>20</v>
      </c>
      <c r="O2351">
        <v>820</v>
      </c>
      <c r="P2351" s="1" t="s">
        <v>142</v>
      </c>
      <c r="Q2351">
        <v>0</v>
      </c>
      <c r="R2351">
        <v>0</v>
      </c>
      <c r="S2351">
        <v>0</v>
      </c>
      <c r="V2351">
        <v>20</v>
      </c>
      <c r="X2351">
        <v>20240</v>
      </c>
      <c r="Y2351" s="1" t="s">
        <v>88</v>
      </c>
      <c r="AB2351" s="1" t="s">
        <v>89</v>
      </c>
      <c r="AC2351">
        <v>0</v>
      </c>
      <c r="AD2351" s="1" t="s">
        <v>4439</v>
      </c>
    </row>
    <row r="2352" spans="2:30" x14ac:dyDescent="0.35">
      <c r="B2352">
        <v>20206105</v>
      </c>
      <c r="C2352" s="1" t="s">
        <v>29</v>
      </c>
      <c r="D2352" s="1" t="s">
        <v>29</v>
      </c>
      <c r="E2352" s="1" t="s">
        <v>29</v>
      </c>
      <c r="F2352" s="1" t="s">
        <v>193</v>
      </c>
      <c r="G2352">
        <v>1070</v>
      </c>
      <c r="H2352" s="1" t="s">
        <v>35</v>
      </c>
      <c r="I2352">
        <v>399000</v>
      </c>
      <c r="J2352" s="1" t="s">
        <v>40</v>
      </c>
      <c r="K2352" s="1" t="s">
        <v>33</v>
      </c>
      <c r="L2352" s="1" t="s">
        <v>33</v>
      </c>
      <c r="M2352" s="1" t="s">
        <v>34</v>
      </c>
      <c r="N2352">
        <v>60</v>
      </c>
      <c r="O2352">
        <v>1900</v>
      </c>
      <c r="P2352" s="1" t="s">
        <v>59</v>
      </c>
      <c r="Q2352">
        <v>0</v>
      </c>
      <c r="R2352">
        <v>0</v>
      </c>
      <c r="S2352">
        <v>0</v>
      </c>
      <c r="U2352">
        <v>250</v>
      </c>
      <c r="V2352">
        <v>20</v>
      </c>
      <c r="W2352">
        <v>30</v>
      </c>
      <c r="Y2352" s="1" t="s">
        <v>35</v>
      </c>
      <c r="Z2352">
        <v>0</v>
      </c>
      <c r="AA2352">
        <v>0</v>
      </c>
      <c r="AB2352" s="1" t="s">
        <v>35</v>
      </c>
      <c r="AC2352">
        <v>0</v>
      </c>
      <c r="AD2352" s="1" t="s">
        <v>4440</v>
      </c>
    </row>
    <row r="2353" spans="2:30" x14ac:dyDescent="0.35">
      <c r="B2353">
        <v>20206120</v>
      </c>
      <c r="C2353" s="1" t="s">
        <v>29</v>
      </c>
      <c r="D2353" s="1" t="s">
        <v>29</v>
      </c>
      <c r="E2353" s="1" t="s">
        <v>29</v>
      </c>
      <c r="F2353" s="1" t="s">
        <v>256</v>
      </c>
      <c r="G2353">
        <v>1170</v>
      </c>
      <c r="H2353" s="1" t="s">
        <v>4441</v>
      </c>
      <c r="I2353">
        <v>515000</v>
      </c>
      <c r="J2353" s="1" t="s">
        <v>40</v>
      </c>
      <c r="K2353" s="1" t="s">
        <v>33</v>
      </c>
      <c r="L2353" s="1" t="s">
        <v>33</v>
      </c>
      <c r="M2353" s="1" t="s">
        <v>34</v>
      </c>
      <c r="N2353">
        <v>30</v>
      </c>
      <c r="O2353">
        <v>1370</v>
      </c>
      <c r="P2353" s="1" t="s">
        <v>75</v>
      </c>
      <c r="Q2353">
        <v>0</v>
      </c>
      <c r="R2353">
        <v>0</v>
      </c>
      <c r="S2353">
        <v>0</v>
      </c>
      <c r="T2353">
        <v>250</v>
      </c>
      <c r="V2353">
        <v>20</v>
      </c>
      <c r="X2353">
        <v>19640</v>
      </c>
      <c r="Y2353" s="1" t="s">
        <v>42</v>
      </c>
      <c r="Z2353">
        <v>60</v>
      </c>
      <c r="AA2353">
        <v>770</v>
      </c>
      <c r="AB2353" s="1" t="s">
        <v>76</v>
      </c>
      <c r="AC2353">
        <v>0</v>
      </c>
      <c r="AD2353" s="1" t="s">
        <v>4442</v>
      </c>
    </row>
    <row r="2354" spans="2:30" x14ac:dyDescent="0.35">
      <c r="B2354">
        <v>20240460</v>
      </c>
      <c r="C2354" s="1" t="s">
        <v>62</v>
      </c>
      <c r="D2354" s="1" t="s">
        <v>63</v>
      </c>
      <c r="E2354" s="1" t="s">
        <v>562</v>
      </c>
      <c r="F2354" s="1" t="s">
        <v>2590</v>
      </c>
      <c r="G2354">
        <v>6940</v>
      </c>
      <c r="H2354" s="1" t="s">
        <v>4443</v>
      </c>
      <c r="I2354">
        <v>650000</v>
      </c>
      <c r="J2354" s="1" t="s">
        <v>40</v>
      </c>
      <c r="K2354" s="1" t="s">
        <v>33</v>
      </c>
      <c r="L2354" s="1" t="s">
        <v>33</v>
      </c>
      <c r="M2354" s="1" t="s">
        <v>34</v>
      </c>
      <c r="N2354">
        <v>30</v>
      </c>
      <c r="O2354">
        <v>1850</v>
      </c>
      <c r="P2354" s="1" t="s">
        <v>35</v>
      </c>
      <c r="Q2354">
        <v>0</v>
      </c>
      <c r="R2354">
        <v>0</v>
      </c>
      <c r="S2354">
        <v>0</v>
      </c>
      <c r="U2354">
        <v>6890</v>
      </c>
      <c r="V2354">
        <v>40</v>
      </c>
      <c r="X2354">
        <v>20240</v>
      </c>
      <c r="Y2354" s="1" t="s">
        <v>42</v>
      </c>
      <c r="Z2354">
        <v>0</v>
      </c>
      <c r="AA2354">
        <v>7950</v>
      </c>
      <c r="AB2354" s="1" t="s">
        <v>35</v>
      </c>
      <c r="AC2354">
        <v>0</v>
      </c>
      <c r="AD2354" s="1" t="s">
        <v>4444</v>
      </c>
    </row>
    <row r="2355" spans="2:30" x14ac:dyDescent="0.35">
      <c r="B2355">
        <v>20205983</v>
      </c>
      <c r="C2355" s="1" t="s">
        <v>29</v>
      </c>
      <c r="D2355" s="1" t="s">
        <v>29</v>
      </c>
      <c r="E2355" s="1" t="s">
        <v>29</v>
      </c>
      <c r="F2355" s="1" t="s">
        <v>387</v>
      </c>
      <c r="G2355">
        <v>1060</v>
      </c>
      <c r="H2355" s="1" t="s">
        <v>35</v>
      </c>
      <c r="I2355">
        <v>655000</v>
      </c>
      <c r="J2355" s="1" t="s">
        <v>40</v>
      </c>
      <c r="K2355" s="1" t="s">
        <v>71</v>
      </c>
      <c r="L2355" s="1" t="s">
        <v>114</v>
      </c>
      <c r="M2355" s="1" t="s">
        <v>34</v>
      </c>
      <c r="N2355">
        <v>50</v>
      </c>
      <c r="O2355">
        <v>1900</v>
      </c>
      <c r="P2355" s="1" t="s">
        <v>142</v>
      </c>
      <c r="Q2355">
        <v>0</v>
      </c>
      <c r="R2355">
        <v>0</v>
      </c>
      <c r="S2355">
        <v>0</v>
      </c>
      <c r="T2355">
        <v>400</v>
      </c>
      <c r="U2355">
        <v>400</v>
      </c>
      <c r="V2355">
        <v>30</v>
      </c>
      <c r="W2355">
        <v>10</v>
      </c>
      <c r="X2355">
        <v>20240</v>
      </c>
      <c r="Y2355" s="1" t="s">
        <v>88</v>
      </c>
      <c r="AB2355" s="1" t="s">
        <v>89</v>
      </c>
      <c r="AC2355">
        <v>0</v>
      </c>
      <c r="AD2355" s="1" t="s">
        <v>4445</v>
      </c>
    </row>
    <row r="2356" spans="2:30" x14ac:dyDescent="0.35">
      <c r="B2356">
        <v>20240461</v>
      </c>
      <c r="C2356" s="1" t="s">
        <v>54</v>
      </c>
      <c r="D2356" s="1" t="s">
        <v>91</v>
      </c>
      <c r="E2356" s="1" t="s">
        <v>372</v>
      </c>
      <c r="F2356" s="1" t="s">
        <v>1206</v>
      </c>
      <c r="G2356">
        <v>8870</v>
      </c>
      <c r="H2356" s="1" t="s">
        <v>4446</v>
      </c>
      <c r="I2356">
        <v>349000</v>
      </c>
      <c r="J2356" s="1" t="s">
        <v>40</v>
      </c>
      <c r="K2356" s="1" t="s">
        <v>33</v>
      </c>
      <c r="L2356" s="1" t="s">
        <v>33</v>
      </c>
      <c r="M2356" s="1" t="s">
        <v>34</v>
      </c>
      <c r="N2356">
        <v>30</v>
      </c>
      <c r="O2356">
        <v>1360</v>
      </c>
      <c r="P2356" s="1" t="s">
        <v>35</v>
      </c>
      <c r="Q2356">
        <v>0</v>
      </c>
      <c r="R2356">
        <v>0</v>
      </c>
      <c r="S2356">
        <v>0</v>
      </c>
      <c r="U2356">
        <v>1940</v>
      </c>
      <c r="V2356">
        <v>30</v>
      </c>
      <c r="X2356">
        <v>20180</v>
      </c>
      <c r="Y2356" s="1" t="s">
        <v>35</v>
      </c>
      <c r="Z2356">
        <v>0</v>
      </c>
      <c r="AA2356">
        <v>3240</v>
      </c>
      <c r="AB2356" s="1" t="s">
        <v>89</v>
      </c>
      <c r="AC2356">
        <v>0</v>
      </c>
      <c r="AD2356" s="1" t="s">
        <v>4447</v>
      </c>
    </row>
    <row r="2357" spans="2:30" x14ac:dyDescent="0.35">
      <c r="B2357">
        <v>20240457</v>
      </c>
      <c r="C2357" s="1" t="s">
        <v>62</v>
      </c>
      <c r="D2357" s="1" t="s">
        <v>63</v>
      </c>
      <c r="E2357" s="1" t="s">
        <v>562</v>
      </c>
      <c r="F2357" s="1" t="s">
        <v>2590</v>
      </c>
      <c r="G2357">
        <v>6940</v>
      </c>
      <c r="H2357" s="1" t="s">
        <v>4443</v>
      </c>
      <c r="I2357">
        <v>595000</v>
      </c>
      <c r="J2357" s="1" t="s">
        <v>40</v>
      </c>
      <c r="K2357" s="1" t="s">
        <v>33</v>
      </c>
      <c r="L2357" s="1" t="s">
        <v>33</v>
      </c>
      <c r="M2357" s="1" t="s">
        <v>34</v>
      </c>
      <c r="N2357">
        <v>30</v>
      </c>
      <c r="O2357">
        <v>1770</v>
      </c>
      <c r="P2357" s="1" t="s">
        <v>35</v>
      </c>
      <c r="Q2357">
        <v>0</v>
      </c>
      <c r="R2357">
        <v>0</v>
      </c>
      <c r="S2357">
        <v>0</v>
      </c>
      <c r="U2357">
        <v>9230</v>
      </c>
      <c r="V2357">
        <v>30</v>
      </c>
      <c r="X2357">
        <v>20250</v>
      </c>
      <c r="Y2357" s="1" t="s">
        <v>42</v>
      </c>
      <c r="Z2357">
        <v>0</v>
      </c>
      <c r="AA2357">
        <v>10300</v>
      </c>
      <c r="AB2357" s="1" t="s">
        <v>35</v>
      </c>
      <c r="AC2357">
        <v>0</v>
      </c>
      <c r="AD2357" s="1" t="s">
        <v>4448</v>
      </c>
    </row>
    <row r="2358" spans="2:30" x14ac:dyDescent="0.35">
      <c r="B2358">
        <v>20240466</v>
      </c>
      <c r="C2358" s="1" t="s">
        <v>54</v>
      </c>
      <c r="D2358" s="1" t="s">
        <v>91</v>
      </c>
      <c r="E2358" s="1" t="s">
        <v>106</v>
      </c>
      <c r="F2358" s="1" t="s">
        <v>589</v>
      </c>
      <c r="G2358">
        <v>8531</v>
      </c>
      <c r="H2358" s="1" t="s">
        <v>4449</v>
      </c>
      <c r="I2358">
        <v>449000</v>
      </c>
      <c r="J2358" s="1" t="s">
        <v>40</v>
      </c>
      <c r="K2358" s="1" t="s">
        <v>33</v>
      </c>
      <c r="L2358" s="1" t="s">
        <v>45</v>
      </c>
      <c r="M2358" s="1" t="s">
        <v>34</v>
      </c>
      <c r="N2358">
        <v>30</v>
      </c>
      <c r="O2358">
        <v>2600</v>
      </c>
      <c r="P2358" s="1" t="s">
        <v>35</v>
      </c>
      <c r="Q2358">
        <v>0</v>
      </c>
      <c r="R2358">
        <v>0</v>
      </c>
      <c r="S2358">
        <v>0</v>
      </c>
      <c r="V2358">
        <v>40</v>
      </c>
      <c r="Y2358" s="1" t="s">
        <v>35</v>
      </c>
      <c r="Z2358">
        <v>270</v>
      </c>
      <c r="AA2358">
        <v>6560</v>
      </c>
      <c r="AB2358" s="1" t="s">
        <v>110</v>
      </c>
      <c r="AC2358">
        <v>0</v>
      </c>
      <c r="AD2358" s="1" t="s">
        <v>4450</v>
      </c>
    </row>
    <row r="2359" spans="2:30" x14ac:dyDescent="0.35">
      <c r="B2359">
        <v>20240459</v>
      </c>
      <c r="C2359" s="1" t="s">
        <v>62</v>
      </c>
      <c r="D2359" s="1" t="s">
        <v>63</v>
      </c>
      <c r="E2359" s="1" t="s">
        <v>562</v>
      </c>
      <c r="F2359" s="1" t="s">
        <v>2590</v>
      </c>
      <c r="G2359">
        <v>6940</v>
      </c>
      <c r="H2359" s="1" t="s">
        <v>4443</v>
      </c>
      <c r="I2359">
        <v>650000</v>
      </c>
      <c r="J2359" s="1" t="s">
        <v>40</v>
      </c>
      <c r="K2359" s="1" t="s">
        <v>33</v>
      </c>
      <c r="L2359" s="1" t="s">
        <v>33</v>
      </c>
      <c r="M2359" s="1" t="s">
        <v>34</v>
      </c>
      <c r="N2359">
        <v>30</v>
      </c>
      <c r="O2359">
        <v>1770</v>
      </c>
      <c r="P2359" s="1" t="s">
        <v>35</v>
      </c>
      <c r="Q2359">
        <v>0</v>
      </c>
      <c r="R2359">
        <v>0</v>
      </c>
      <c r="S2359">
        <v>0</v>
      </c>
      <c r="U2359">
        <v>9240</v>
      </c>
      <c r="V2359">
        <v>30</v>
      </c>
      <c r="X2359">
        <v>20240</v>
      </c>
      <c r="Y2359" s="1" t="s">
        <v>42</v>
      </c>
      <c r="Z2359">
        <v>0</v>
      </c>
      <c r="AA2359">
        <v>11750</v>
      </c>
      <c r="AB2359" s="1" t="s">
        <v>35</v>
      </c>
      <c r="AC2359">
        <v>0</v>
      </c>
      <c r="AD2359" s="1" t="s">
        <v>4451</v>
      </c>
    </row>
    <row r="2360" spans="2:30" x14ac:dyDescent="0.35">
      <c r="B2360">
        <v>20240454</v>
      </c>
      <c r="C2360" s="1" t="s">
        <v>62</v>
      </c>
      <c r="D2360" s="1" t="s">
        <v>63</v>
      </c>
      <c r="E2360" s="1" t="s">
        <v>562</v>
      </c>
      <c r="F2360" s="1" t="s">
        <v>2590</v>
      </c>
      <c r="G2360">
        <v>6940</v>
      </c>
      <c r="H2360" s="1" t="s">
        <v>4443</v>
      </c>
      <c r="I2360">
        <v>550000</v>
      </c>
      <c r="J2360" s="1" t="s">
        <v>40</v>
      </c>
      <c r="K2360" s="1" t="s">
        <v>33</v>
      </c>
      <c r="L2360" s="1" t="s">
        <v>33</v>
      </c>
      <c r="M2360" s="1" t="s">
        <v>34</v>
      </c>
      <c r="N2360">
        <v>30</v>
      </c>
      <c r="O2360">
        <v>1770</v>
      </c>
      <c r="P2360" s="1" t="s">
        <v>35</v>
      </c>
      <c r="Q2360">
        <v>0</v>
      </c>
      <c r="R2360">
        <v>0</v>
      </c>
      <c r="S2360">
        <v>0</v>
      </c>
      <c r="U2360">
        <v>11640</v>
      </c>
      <c r="V2360">
        <v>40</v>
      </c>
      <c r="X2360">
        <v>20240</v>
      </c>
      <c r="Y2360" s="1" t="s">
        <v>42</v>
      </c>
      <c r="Z2360">
        <v>0</v>
      </c>
      <c r="AA2360">
        <v>12690</v>
      </c>
      <c r="AB2360" s="1" t="s">
        <v>35</v>
      </c>
      <c r="AC2360">
        <v>0</v>
      </c>
      <c r="AD2360" s="1" t="s">
        <v>4452</v>
      </c>
    </row>
    <row r="2361" spans="2:30" x14ac:dyDescent="0.35">
      <c r="B2361">
        <v>20240458</v>
      </c>
      <c r="C2361" s="1" t="s">
        <v>62</v>
      </c>
      <c r="D2361" s="1" t="s">
        <v>63</v>
      </c>
      <c r="E2361" s="1" t="s">
        <v>562</v>
      </c>
      <c r="F2361" s="1" t="s">
        <v>2590</v>
      </c>
      <c r="G2361">
        <v>6940</v>
      </c>
      <c r="H2361" s="1" t="s">
        <v>4443</v>
      </c>
      <c r="I2361">
        <v>560000</v>
      </c>
      <c r="J2361" s="1" t="s">
        <v>40</v>
      </c>
      <c r="K2361" s="1" t="s">
        <v>33</v>
      </c>
      <c r="L2361" s="1" t="s">
        <v>33</v>
      </c>
      <c r="M2361" s="1" t="s">
        <v>34</v>
      </c>
      <c r="N2361">
        <v>30</v>
      </c>
      <c r="O2361">
        <v>1770</v>
      </c>
      <c r="P2361" s="1" t="s">
        <v>35</v>
      </c>
      <c r="Q2361">
        <v>0</v>
      </c>
      <c r="R2361">
        <v>0</v>
      </c>
      <c r="S2361">
        <v>0</v>
      </c>
      <c r="U2361">
        <v>9020</v>
      </c>
      <c r="V2361">
        <v>30</v>
      </c>
      <c r="X2361">
        <v>20240</v>
      </c>
      <c r="Y2361" s="1" t="s">
        <v>42</v>
      </c>
      <c r="Z2361">
        <v>0</v>
      </c>
      <c r="AA2361">
        <v>10070</v>
      </c>
      <c r="AB2361" s="1" t="s">
        <v>35</v>
      </c>
      <c r="AC2361">
        <v>0</v>
      </c>
      <c r="AD2361" s="1" t="s">
        <v>4453</v>
      </c>
    </row>
    <row r="2362" spans="2:30" x14ac:dyDescent="0.35">
      <c r="B2362">
        <v>20240456</v>
      </c>
      <c r="C2362" s="1" t="s">
        <v>62</v>
      </c>
      <c r="D2362" s="1" t="s">
        <v>63</v>
      </c>
      <c r="E2362" s="1" t="s">
        <v>562</v>
      </c>
      <c r="F2362" s="1" t="s">
        <v>2590</v>
      </c>
      <c r="G2362">
        <v>6940</v>
      </c>
      <c r="H2362" s="1" t="s">
        <v>4443</v>
      </c>
      <c r="I2362">
        <v>550000</v>
      </c>
      <c r="J2362" s="1" t="s">
        <v>40</v>
      </c>
      <c r="K2362" s="1" t="s">
        <v>33</v>
      </c>
      <c r="L2362" s="1" t="s">
        <v>33</v>
      </c>
      <c r="M2362" s="1" t="s">
        <v>34</v>
      </c>
      <c r="N2362">
        <v>30</v>
      </c>
      <c r="O2362">
        <v>1770</v>
      </c>
      <c r="P2362" s="1" t="s">
        <v>35</v>
      </c>
      <c r="Q2362">
        <v>0</v>
      </c>
      <c r="R2362">
        <v>0</v>
      </c>
      <c r="S2362">
        <v>0</v>
      </c>
      <c r="U2362">
        <v>10460</v>
      </c>
      <c r="V2362">
        <v>40</v>
      </c>
      <c r="X2362">
        <v>20250</v>
      </c>
      <c r="Y2362" s="1" t="s">
        <v>42</v>
      </c>
      <c r="Z2362">
        <v>0</v>
      </c>
      <c r="AA2362">
        <v>11510</v>
      </c>
      <c r="AB2362" s="1" t="s">
        <v>35</v>
      </c>
      <c r="AC2362">
        <v>0</v>
      </c>
      <c r="AD2362" s="1" t="s">
        <v>4454</v>
      </c>
    </row>
    <row r="2363" spans="2:30" x14ac:dyDescent="0.35">
      <c r="B2363">
        <v>20240452</v>
      </c>
      <c r="C2363" s="1" t="s">
        <v>62</v>
      </c>
      <c r="D2363" s="1" t="s">
        <v>63</v>
      </c>
      <c r="E2363" s="1" t="s">
        <v>562</v>
      </c>
      <c r="F2363" s="1" t="s">
        <v>2590</v>
      </c>
      <c r="G2363">
        <v>6940</v>
      </c>
      <c r="H2363" s="1" t="s">
        <v>4443</v>
      </c>
      <c r="I2363">
        <v>595000</v>
      </c>
      <c r="J2363" s="1" t="s">
        <v>40</v>
      </c>
      <c r="K2363" s="1" t="s">
        <v>33</v>
      </c>
      <c r="L2363" s="1" t="s">
        <v>33</v>
      </c>
      <c r="M2363" s="1" t="s">
        <v>34</v>
      </c>
      <c r="N2363">
        <v>30</v>
      </c>
      <c r="O2363">
        <v>1770</v>
      </c>
      <c r="P2363" s="1" t="s">
        <v>35</v>
      </c>
      <c r="Q2363">
        <v>0</v>
      </c>
      <c r="R2363">
        <v>0</v>
      </c>
      <c r="S2363">
        <v>0</v>
      </c>
      <c r="U2363">
        <v>9520</v>
      </c>
      <c r="V2363">
        <v>30</v>
      </c>
      <c r="X2363">
        <v>20240</v>
      </c>
      <c r="Y2363" s="1" t="s">
        <v>42</v>
      </c>
      <c r="Z2363">
        <v>0</v>
      </c>
      <c r="AA2363">
        <v>11760</v>
      </c>
      <c r="AB2363" s="1" t="s">
        <v>35</v>
      </c>
      <c r="AC2363">
        <v>0</v>
      </c>
      <c r="AD2363" s="1" t="s">
        <v>4455</v>
      </c>
    </row>
    <row r="2364" spans="2:30" x14ac:dyDescent="0.35">
      <c r="B2364">
        <v>20240455</v>
      </c>
      <c r="C2364" s="1" t="s">
        <v>62</v>
      </c>
      <c r="D2364" s="1" t="s">
        <v>63</v>
      </c>
      <c r="E2364" s="1" t="s">
        <v>562</v>
      </c>
      <c r="F2364" s="1" t="s">
        <v>2590</v>
      </c>
      <c r="G2364">
        <v>6940</v>
      </c>
      <c r="H2364" s="1" t="s">
        <v>4443</v>
      </c>
      <c r="I2364">
        <v>750000</v>
      </c>
      <c r="J2364" s="1" t="s">
        <v>40</v>
      </c>
      <c r="K2364" s="1" t="s">
        <v>33</v>
      </c>
      <c r="L2364" s="1" t="s">
        <v>33</v>
      </c>
      <c r="M2364" s="1" t="s">
        <v>34</v>
      </c>
      <c r="N2364">
        <v>30</v>
      </c>
      <c r="O2364">
        <v>2380</v>
      </c>
      <c r="P2364" s="1" t="s">
        <v>35</v>
      </c>
      <c r="Q2364">
        <v>0</v>
      </c>
      <c r="R2364">
        <v>0</v>
      </c>
      <c r="S2364">
        <v>0</v>
      </c>
      <c r="U2364">
        <v>14320</v>
      </c>
      <c r="V2364">
        <v>40</v>
      </c>
      <c r="X2364">
        <v>20250</v>
      </c>
      <c r="Y2364" s="1" t="s">
        <v>42</v>
      </c>
      <c r="Z2364">
        <v>0</v>
      </c>
      <c r="AA2364">
        <v>16000</v>
      </c>
      <c r="AB2364" s="1" t="s">
        <v>35</v>
      </c>
      <c r="AC2364">
        <v>0</v>
      </c>
      <c r="AD2364" s="1" t="s">
        <v>4456</v>
      </c>
    </row>
    <row r="2365" spans="2:30" x14ac:dyDescent="0.35">
      <c r="B2365">
        <v>20240453</v>
      </c>
      <c r="C2365" s="1" t="s">
        <v>62</v>
      </c>
      <c r="D2365" s="1" t="s">
        <v>63</v>
      </c>
      <c r="E2365" s="1" t="s">
        <v>562</v>
      </c>
      <c r="F2365" s="1" t="s">
        <v>2590</v>
      </c>
      <c r="G2365">
        <v>6940</v>
      </c>
      <c r="H2365" s="1" t="s">
        <v>4443</v>
      </c>
      <c r="I2365">
        <v>590000</v>
      </c>
      <c r="J2365" s="1" t="s">
        <v>40</v>
      </c>
      <c r="K2365" s="1" t="s">
        <v>33</v>
      </c>
      <c r="L2365" s="1" t="s">
        <v>33</v>
      </c>
      <c r="M2365" s="1" t="s">
        <v>34</v>
      </c>
      <c r="N2365">
        <v>30</v>
      </c>
      <c r="O2365">
        <v>1770</v>
      </c>
      <c r="P2365" s="1" t="s">
        <v>35</v>
      </c>
      <c r="Q2365">
        <v>0</v>
      </c>
      <c r="R2365">
        <v>0</v>
      </c>
      <c r="S2365">
        <v>0</v>
      </c>
      <c r="U2365">
        <v>11640</v>
      </c>
      <c r="V2365">
        <v>30</v>
      </c>
      <c r="X2365">
        <v>20240</v>
      </c>
      <c r="Y2365" s="1" t="s">
        <v>42</v>
      </c>
      <c r="Z2365">
        <v>0</v>
      </c>
      <c r="AA2365">
        <v>12690</v>
      </c>
      <c r="AB2365" s="1" t="s">
        <v>35</v>
      </c>
      <c r="AC2365">
        <v>0</v>
      </c>
      <c r="AD2365" s="1" t="s">
        <v>4457</v>
      </c>
    </row>
    <row r="2366" spans="2:30" x14ac:dyDescent="0.35">
      <c r="B2366">
        <v>20240448</v>
      </c>
      <c r="C2366" s="1" t="s">
        <v>54</v>
      </c>
      <c r="D2366" s="1" t="s">
        <v>91</v>
      </c>
      <c r="E2366" s="1" t="s">
        <v>362</v>
      </c>
      <c r="F2366" s="1" t="s">
        <v>3060</v>
      </c>
      <c r="G2366">
        <v>8450</v>
      </c>
      <c r="H2366" s="1" t="s">
        <v>3890</v>
      </c>
      <c r="I2366">
        <v>178000</v>
      </c>
      <c r="J2366" s="1" t="s">
        <v>40</v>
      </c>
      <c r="K2366" s="1" t="s">
        <v>71</v>
      </c>
      <c r="L2366" s="1" t="s">
        <v>114</v>
      </c>
      <c r="M2366" s="1" t="s">
        <v>34</v>
      </c>
      <c r="N2366">
        <v>20</v>
      </c>
      <c r="O2366">
        <v>550</v>
      </c>
      <c r="P2366" s="1" t="s">
        <v>59</v>
      </c>
      <c r="Q2366">
        <v>1</v>
      </c>
      <c r="R2366">
        <v>0</v>
      </c>
      <c r="S2366">
        <v>1</v>
      </c>
      <c r="X2366">
        <v>20000</v>
      </c>
      <c r="Y2366" s="1" t="s">
        <v>88</v>
      </c>
      <c r="AB2366" s="1" t="s">
        <v>46</v>
      </c>
      <c r="AC2366">
        <v>0</v>
      </c>
      <c r="AD2366" s="1" t="s">
        <v>4458</v>
      </c>
    </row>
    <row r="2367" spans="2:30" x14ac:dyDescent="0.35">
      <c r="B2367">
        <v>20240451</v>
      </c>
      <c r="C2367" s="1" t="s">
        <v>62</v>
      </c>
      <c r="D2367" s="1" t="s">
        <v>63</v>
      </c>
      <c r="E2367" s="1" t="s">
        <v>562</v>
      </c>
      <c r="F2367" s="1" t="s">
        <v>2590</v>
      </c>
      <c r="G2367">
        <v>6940</v>
      </c>
      <c r="H2367" s="1" t="s">
        <v>4443</v>
      </c>
      <c r="I2367">
        <v>695000</v>
      </c>
      <c r="J2367" s="1" t="s">
        <v>40</v>
      </c>
      <c r="K2367" s="1" t="s">
        <v>33</v>
      </c>
      <c r="L2367" s="1" t="s">
        <v>33</v>
      </c>
      <c r="M2367" s="1" t="s">
        <v>34</v>
      </c>
      <c r="N2367">
        <v>40</v>
      </c>
      <c r="O2367">
        <v>2230</v>
      </c>
      <c r="P2367" s="1" t="s">
        <v>35</v>
      </c>
      <c r="Q2367">
        <v>0</v>
      </c>
      <c r="R2367">
        <v>0</v>
      </c>
      <c r="S2367">
        <v>0</v>
      </c>
      <c r="U2367">
        <v>11920</v>
      </c>
      <c r="V2367">
        <v>40</v>
      </c>
      <c r="X2367">
        <v>20240</v>
      </c>
      <c r="Y2367" s="1" t="s">
        <v>42</v>
      </c>
      <c r="Z2367">
        <v>0</v>
      </c>
      <c r="AA2367">
        <v>13640</v>
      </c>
      <c r="AB2367" s="1" t="s">
        <v>35</v>
      </c>
      <c r="AC2367">
        <v>0</v>
      </c>
      <c r="AD2367" s="1" t="s">
        <v>4459</v>
      </c>
    </row>
    <row r="2368" spans="2:30" x14ac:dyDescent="0.35">
      <c r="B2368">
        <v>20240438</v>
      </c>
      <c r="C2368" s="1" t="s">
        <v>54</v>
      </c>
      <c r="D2368" s="1" t="s">
        <v>188</v>
      </c>
      <c r="E2368" s="1" t="s">
        <v>281</v>
      </c>
      <c r="F2368" s="1" t="s">
        <v>1405</v>
      </c>
      <c r="G2368">
        <v>9570</v>
      </c>
      <c r="H2368" s="1" t="s">
        <v>1406</v>
      </c>
      <c r="I2368">
        <v>431925</v>
      </c>
      <c r="J2368" s="1" t="s">
        <v>40</v>
      </c>
      <c r="K2368" s="1" t="s">
        <v>33</v>
      </c>
      <c r="L2368" s="1" t="s">
        <v>33</v>
      </c>
      <c r="M2368" s="1" t="s">
        <v>34</v>
      </c>
      <c r="N2368">
        <v>30</v>
      </c>
      <c r="O2368">
        <v>2070</v>
      </c>
      <c r="P2368" s="1" t="s">
        <v>59</v>
      </c>
      <c r="Q2368">
        <v>0</v>
      </c>
      <c r="R2368">
        <v>0</v>
      </c>
      <c r="S2368">
        <v>0</v>
      </c>
      <c r="T2368">
        <v>230</v>
      </c>
      <c r="V2368">
        <v>30</v>
      </c>
      <c r="W2368">
        <v>10</v>
      </c>
      <c r="X2368">
        <v>20230</v>
      </c>
      <c r="Y2368" s="1" t="s">
        <v>88</v>
      </c>
      <c r="Z2368">
        <v>100</v>
      </c>
      <c r="AA2368">
        <v>5320</v>
      </c>
      <c r="AB2368" s="1" t="s">
        <v>35</v>
      </c>
      <c r="AC2368">
        <v>0</v>
      </c>
      <c r="AD2368" s="1" t="s">
        <v>4460</v>
      </c>
    </row>
    <row r="2369" spans="2:30" x14ac:dyDescent="0.35">
      <c r="B2369">
        <v>20240425</v>
      </c>
      <c r="C2369" s="1" t="s">
        <v>54</v>
      </c>
      <c r="D2369" s="1" t="s">
        <v>91</v>
      </c>
      <c r="E2369" s="1" t="s">
        <v>362</v>
      </c>
      <c r="F2369" s="1" t="s">
        <v>662</v>
      </c>
      <c r="G2369">
        <v>8470</v>
      </c>
      <c r="H2369" s="1" t="s">
        <v>3255</v>
      </c>
      <c r="I2369">
        <v>495000</v>
      </c>
      <c r="J2369" s="1" t="s">
        <v>40</v>
      </c>
      <c r="K2369" s="1" t="s">
        <v>33</v>
      </c>
      <c r="L2369" s="1" t="s">
        <v>33</v>
      </c>
      <c r="M2369" s="1" t="s">
        <v>34</v>
      </c>
      <c r="N2369">
        <v>40</v>
      </c>
      <c r="O2369">
        <v>3500</v>
      </c>
      <c r="P2369" s="1" t="s">
        <v>35</v>
      </c>
      <c r="Q2369">
        <v>0</v>
      </c>
      <c r="R2369">
        <v>0</v>
      </c>
      <c r="S2369">
        <v>0</v>
      </c>
      <c r="V2369">
        <v>30</v>
      </c>
      <c r="Y2369" s="1" t="s">
        <v>88</v>
      </c>
      <c r="Z2369">
        <v>120</v>
      </c>
      <c r="AA2369">
        <v>4500</v>
      </c>
      <c r="AB2369" s="1" t="s">
        <v>124</v>
      </c>
      <c r="AC2369">
        <v>0</v>
      </c>
      <c r="AD2369" s="1" t="s">
        <v>4461</v>
      </c>
    </row>
    <row r="2370" spans="2:30" x14ac:dyDescent="0.35">
      <c r="B2370">
        <v>20240428</v>
      </c>
      <c r="C2370" s="1" t="s">
        <v>54</v>
      </c>
      <c r="D2370" s="1" t="s">
        <v>188</v>
      </c>
      <c r="E2370" s="1" t="s">
        <v>189</v>
      </c>
      <c r="F2370" s="1" t="s">
        <v>189</v>
      </c>
      <c r="G2370">
        <v>9000</v>
      </c>
      <c r="H2370" s="1" t="s">
        <v>4462</v>
      </c>
      <c r="I2370">
        <v>580000</v>
      </c>
      <c r="J2370" s="1" t="s">
        <v>40</v>
      </c>
      <c r="K2370" s="1" t="s">
        <v>71</v>
      </c>
      <c r="L2370" s="1" t="s">
        <v>71</v>
      </c>
      <c r="M2370" s="1" t="s">
        <v>34</v>
      </c>
      <c r="N2370">
        <v>10</v>
      </c>
      <c r="O2370">
        <v>770</v>
      </c>
      <c r="P2370" s="1" t="s">
        <v>41</v>
      </c>
      <c r="Q2370">
        <v>0</v>
      </c>
      <c r="R2370">
        <v>0</v>
      </c>
      <c r="S2370">
        <v>0</v>
      </c>
      <c r="T2370">
        <v>80</v>
      </c>
      <c r="V2370">
        <v>20</v>
      </c>
      <c r="W2370">
        <v>50</v>
      </c>
      <c r="X2370">
        <v>20200</v>
      </c>
      <c r="Y2370" s="1" t="s">
        <v>88</v>
      </c>
      <c r="AB2370" s="1" t="s">
        <v>35</v>
      </c>
      <c r="AC2370">
        <v>0</v>
      </c>
      <c r="AD2370" s="1" t="s">
        <v>4463</v>
      </c>
    </row>
    <row r="2371" spans="2:30" x14ac:dyDescent="0.35">
      <c r="B2371">
        <v>20240429</v>
      </c>
      <c r="C2371" s="1" t="s">
        <v>54</v>
      </c>
      <c r="D2371" s="1" t="s">
        <v>188</v>
      </c>
      <c r="E2371" s="1" t="s">
        <v>189</v>
      </c>
      <c r="F2371" s="1" t="s">
        <v>189</v>
      </c>
      <c r="G2371">
        <v>9000</v>
      </c>
      <c r="H2371" s="1" t="s">
        <v>4462</v>
      </c>
      <c r="I2371">
        <v>666410</v>
      </c>
      <c r="J2371" s="1" t="s">
        <v>40</v>
      </c>
      <c r="K2371" s="1" t="s">
        <v>71</v>
      </c>
      <c r="L2371" s="1" t="s">
        <v>71</v>
      </c>
      <c r="M2371" s="1" t="s">
        <v>34</v>
      </c>
      <c r="N2371">
        <v>20</v>
      </c>
      <c r="O2371">
        <v>920</v>
      </c>
      <c r="P2371" s="1" t="s">
        <v>41</v>
      </c>
      <c r="Q2371">
        <v>0</v>
      </c>
      <c r="R2371">
        <v>0</v>
      </c>
      <c r="S2371">
        <v>0</v>
      </c>
      <c r="T2371">
        <v>90</v>
      </c>
      <c r="V2371">
        <v>20</v>
      </c>
      <c r="W2371">
        <v>60</v>
      </c>
      <c r="X2371">
        <v>20200</v>
      </c>
      <c r="Y2371" s="1" t="s">
        <v>88</v>
      </c>
      <c r="AB2371" s="1" t="s">
        <v>35</v>
      </c>
      <c r="AC2371">
        <v>0</v>
      </c>
      <c r="AD2371" s="1" t="s">
        <v>4464</v>
      </c>
    </row>
    <row r="2372" spans="2:30" x14ac:dyDescent="0.35">
      <c r="B2372">
        <v>20240430</v>
      </c>
      <c r="C2372" s="1" t="s">
        <v>54</v>
      </c>
      <c r="D2372" s="1" t="s">
        <v>188</v>
      </c>
      <c r="E2372" s="1" t="s">
        <v>189</v>
      </c>
      <c r="F2372" s="1" t="s">
        <v>189</v>
      </c>
      <c r="G2372">
        <v>9000</v>
      </c>
      <c r="H2372" s="1" t="s">
        <v>4462</v>
      </c>
      <c r="I2372">
        <v>653049</v>
      </c>
      <c r="J2372" s="1" t="s">
        <v>40</v>
      </c>
      <c r="K2372" s="1" t="s">
        <v>71</v>
      </c>
      <c r="L2372" s="1" t="s">
        <v>71</v>
      </c>
      <c r="M2372" s="1" t="s">
        <v>34</v>
      </c>
      <c r="N2372">
        <v>10</v>
      </c>
      <c r="O2372">
        <v>770</v>
      </c>
      <c r="P2372" s="1" t="s">
        <v>41</v>
      </c>
      <c r="Q2372">
        <v>0</v>
      </c>
      <c r="R2372">
        <v>0</v>
      </c>
      <c r="S2372">
        <v>0</v>
      </c>
      <c r="T2372">
        <v>80</v>
      </c>
      <c r="V2372">
        <v>20</v>
      </c>
      <c r="W2372">
        <v>50</v>
      </c>
      <c r="X2372">
        <v>20200</v>
      </c>
      <c r="Y2372" s="1" t="s">
        <v>88</v>
      </c>
      <c r="AB2372" s="1" t="s">
        <v>35</v>
      </c>
      <c r="AC2372">
        <v>0</v>
      </c>
      <c r="AD2372" s="1" t="s">
        <v>4465</v>
      </c>
    </row>
    <row r="2373" spans="2:30" x14ac:dyDescent="0.35">
      <c r="B2373">
        <v>20240427</v>
      </c>
      <c r="C2373" s="1" t="s">
        <v>54</v>
      </c>
      <c r="D2373" s="1" t="s">
        <v>188</v>
      </c>
      <c r="E2373" s="1" t="s">
        <v>189</v>
      </c>
      <c r="F2373" s="1" t="s">
        <v>189</v>
      </c>
      <c r="G2373">
        <v>9000</v>
      </c>
      <c r="H2373" s="1" t="s">
        <v>4462</v>
      </c>
      <c r="I2373">
        <v>575000</v>
      </c>
      <c r="J2373" s="1" t="s">
        <v>40</v>
      </c>
      <c r="K2373" s="1" t="s">
        <v>71</v>
      </c>
      <c r="L2373" s="1" t="s">
        <v>71</v>
      </c>
      <c r="M2373" s="1" t="s">
        <v>34</v>
      </c>
      <c r="N2373">
        <v>10</v>
      </c>
      <c r="O2373">
        <v>770</v>
      </c>
      <c r="P2373" s="1" t="s">
        <v>41</v>
      </c>
      <c r="Q2373">
        <v>0</v>
      </c>
      <c r="R2373">
        <v>0</v>
      </c>
      <c r="S2373">
        <v>0</v>
      </c>
      <c r="T2373">
        <v>80</v>
      </c>
      <c r="V2373">
        <v>20</v>
      </c>
      <c r="W2373">
        <v>50</v>
      </c>
      <c r="X2373">
        <v>20200</v>
      </c>
      <c r="Y2373" s="1" t="s">
        <v>88</v>
      </c>
      <c r="AB2373" s="1" t="s">
        <v>35</v>
      </c>
      <c r="AC2373">
        <v>0</v>
      </c>
      <c r="AD2373" s="1" t="s">
        <v>4466</v>
      </c>
    </row>
    <row r="2374" spans="2:30" x14ac:dyDescent="0.35">
      <c r="B2374">
        <v>20240411</v>
      </c>
      <c r="C2374" s="1" t="s">
        <v>54</v>
      </c>
      <c r="D2374" s="1" t="s">
        <v>91</v>
      </c>
      <c r="E2374" s="1" t="s">
        <v>362</v>
      </c>
      <c r="F2374" s="1" t="s">
        <v>662</v>
      </c>
      <c r="G2374">
        <v>8470</v>
      </c>
      <c r="H2374" s="1" t="s">
        <v>1252</v>
      </c>
      <c r="I2374">
        <v>249000</v>
      </c>
      <c r="J2374" s="1" t="s">
        <v>40</v>
      </c>
      <c r="K2374" s="1" t="s">
        <v>33</v>
      </c>
      <c r="L2374" s="1" t="s">
        <v>33</v>
      </c>
      <c r="M2374" s="1" t="s">
        <v>34</v>
      </c>
      <c r="N2374">
        <v>30</v>
      </c>
      <c r="O2374">
        <v>1700</v>
      </c>
      <c r="P2374" s="1" t="s">
        <v>35</v>
      </c>
      <c r="Q2374">
        <v>0</v>
      </c>
      <c r="R2374">
        <v>0</v>
      </c>
      <c r="S2374">
        <v>0</v>
      </c>
      <c r="V2374">
        <v>30</v>
      </c>
      <c r="Y2374" s="1" t="s">
        <v>152</v>
      </c>
      <c r="Z2374">
        <v>0</v>
      </c>
      <c r="AA2374">
        <v>5950</v>
      </c>
      <c r="AB2374" s="1" t="s">
        <v>35</v>
      </c>
      <c r="AC2374">
        <v>0</v>
      </c>
      <c r="AD2374" s="1" t="s">
        <v>4467</v>
      </c>
    </row>
    <row r="2375" spans="2:30" x14ac:dyDescent="0.35">
      <c r="B2375">
        <v>20240412</v>
      </c>
      <c r="C2375" s="1" t="s">
        <v>54</v>
      </c>
      <c r="D2375" s="1" t="s">
        <v>91</v>
      </c>
      <c r="E2375" s="1" t="s">
        <v>362</v>
      </c>
      <c r="F2375" s="1" t="s">
        <v>3060</v>
      </c>
      <c r="G2375">
        <v>8450</v>
      </c>
      <c r="H2375" s="1" t="s">
        <v>4468</v>
      </c>
      <c r="I2375">
        <v>525000</v>
      </c>
      <c r="J2375" s="1" t="s">
        <v>40</v>
      </c>
      <c r="K2375" s="1" t="s">
        <v>33</v>
      </c>
      <c r="L2375" s="1" t="s">
        <v>297</v>
      </c>
      <c r="M2375" s="1" t="s">
        <v>34</v>
      </c>
      <c r="N2375">
        <v>30</v>
      </c>
      <c r="O2375">
        <v>5000</v>
      </c>
      <c r="P2375" s="1" t="s">
        <v>41</v>
      </c>
      <c r="Q2375">
        <v>0</v>
      </c>
      <c r="R2375">
        <v>0</v>
      </c>
      <c r="S2375">
        <v>0</v>
      </c>
      <c r="T2375">
        <v>400</v>
      </c>
      <c r="V2375">
        <v>20</v>
      </c>
      <c r="Y2375" s="1" t="s">
        <v>88</v>
      </c>
      <c r="Z2375">
        <v>0</v>
      </c>
      <c r="AA2375">
        <v>2630</v>
      </c>
      <c r="AB2375" s="1" t="s">
        <v>124</v>
      </c>
      <c r="AC2375">
        <v>0</v>
      </c>
      <c r="AD2375" s="1" t="s">
        <v>4469</v>
      </c>
    </row>
    <row r="2376" spans="2:30" x14ac:dyDescent="0.35">
      <c r="B2376">
        <v>20240424</v>
      </c>
      <c r="C2376" s="1" t="s">
        <v>54</v>
      </c>
      <c r="D2376" s="1" t="s">
        <v>91</v>
      </c>
      <c r="E2376" s="1" t="s">
        <v>362</v>
      </c>
      <c r="F2376" s="1" t="s">
        <v>1756</v>
      </c>
      <c r="G2376">
        <v>8480</v>
      </c>
      <c r="H2376" s="1" t="s">
        <v>373</v>
      </c>
      <c r="I2376">
        <v>270000</v>
      </c>
      <c r="J2376" s="1" t="s">
        <v>40</v>
      </c>
      <c r="K2376" s="1" t="s">
        <v>33</v>
      </c>
      <c r="L2376" s="1" t="s">
        <v>33</v>
      </c>
      <c r="M2376" s="1" t="s">
        <v>34</v>
      </c>
      <c r="N2376">
        <v>0</v>
      </c>
      <c r="P2376" s="1" t="s">
        <v>35</v>
      </c>
      <c r="Q2376">
        <v>0</v>
      </c>
      <c r="R2376">
        <v>0</v>
      </c>
      <c r="S2376">
        <v>0</v>
      </c>
      <c r="V2376">
        <v>40</v>
      </c>
      <c r="Y2376" s="1" t="s">
        <v>152</v>
      </c>
      <c r="Z2376">
        <v>410</v>
      </c>
      <c r="AA2376">
        <v>35760</v>
      </c>
      <c r="AB2376" s="1" t="s">
        <v>76</v>
      </c>
      <c r="AC2376">
        <v>0</v>
      </c>
      <c r="AD2376" s="1" t="s">
        <v>4470</v>
      </c>
    </row>
    <row r="2377" spans="2:30" x14ac:dyDescent="0.35">
      <c r="B2377">
        <v>20240423</v>
      </c>
      <c r="C2377" s="1" t="s">
        <v>54</v>
      </c>
      <c r="D2377" s="1" t="s">
        <v>205</v>
      </c>
      <c r="E2377" s="1" t="s">
        <v>206</v>
      </c>
      <c r="F2377" s="1" t="s">
        <v>206</v>
      </c>
      <c r="G2377">
        <v>3012</v>
      </c>
      <c r="H2377" s="1" t="s">
        <v>4471</v>
      </c>
      <c r="I2377">
        <v>599000</v>
      </c>
      <c r="J2377" s="1" t="s">
        <v>40</v>
      </c>
      <c r="K2377" s="1" t="s">
        <v>33</v>
      </c>
      <c r="L2377" s="1" t="s">
        <v>33</v>
      </c>
      <c r="M2377" s="1" t="s">
        <v>34</v>
      </c>
      <c r="N2377">
        <v>40</v>
      </c>
      <c r="O2377">
        <v>1870</v>
      </c>
      <c r="P2377" s="1" t="s">
        <v>35</v>
      </c>
      <c r="Q2377">
        <v>0</v>
      </c>
      <c r="R2377">
        <v>0</v>
      </c>
      <c r="S2377">
        <v>0</v>
      </c>
      <c r="T2377">
        <v>720</v>
      </c>
      <c r="U2377">
        <v>3190</v>
      </c>
      <c r="V2377">
        <v>30</v>
      </c>
      <c r="W2377">
        <v>30</v>
      </c>
      <c r="X2377">
        <v>19520</v>
      </c>
      <c r="Y2377" s="1" t="s">
        <v>88</v>
      </c>
      <c r="Z2377">
        <v>280</v>
      </c>
      <c r="AA2377">
        <v>4570</v>
      </c>
      <c r="AB2377" s="1" t="s">
        <v>124</v>
      </c>
      <c r="AC2377">
        <v>0</v>
      </c>
      <c r="AD2377" s="1" t="s">
        <v>4472</v>
      </c>
    </row>
    <row r="2378" spans="2:30" x14ac:dyDescent="0.35">
      <c r="B2378">
        <v>20242482</v>
      </c>
      <c r="C2378" s="1" t="s">
        <v>29</v>
      </c>
      <c r="D2378" s="1" t="s">
        <v>29</v>
      </c>
      <c r="E2378" s="1" t="s">
        <v>29</v>
      </c>
      <c r="F2378" s="1" t="s">
        <v>112</v>
      </c>
      <c r="G2378">
        <v>1180</v>
      </c>
      <c r="H2378" s="1" t="s">
        <v>4473</v>
      </c>
      <c r="I2378">
        <v>240000</v>
      </c>
      <c r="J2378" s="1" t="s">
        <v>32</v>
      </c>
      <c r="K2378" s="1" t="s">
        <v>71</v>
      </c>
      <c r="L2378" s="1" t="s">
        <v>71</v>
      </c>
      <c r="M2378" s="1" t="s">
        <v>34</v>
      </c>
      <c r="N2378">
        <v>10</v>
      </c>
      <c r="O2378">
        <v>800</v>
      </c>
      <c r="P2378" s="1" t="s">
        <v>35</v>
      </c>
      <c r="Q2378">
        <v>0</v>
      </c>
      <c r="R2378">
        <v>0</v>
      </c>
      <c r="S2378">
        <v>0</v>
      </c>
      <c r="W2378">
        <v>60</v>
      </c>
      <c r="X2378">
        <v>19760</v>
      </c>
      <c r="Y2378" s="1" t="s">
        <v>35</v>
      </c>
      <c r="AB2378" s="1" t="s">
        <v>46</v>
      </c>
      <c r="AC2378">
        <v>0</v>
      </c>
      <c r="AD2378" s="1" t="s">
        <v>4474</v>
      </c>
    </row>
    <row r="2379" spans="2:30" x14ac:dyDescent="0.35">
      <c r="B2379">
        <v>20240422</v>
      </c>
      <c r="C2379" s="1" t="s">
        <v>54</v>
      </c>
      <c r="D2379" s="1" t="s">
        <v>91</v>
      </c>
      <c r="E2379" s="1" t="s">
        <v>92</v>
      </c>
      <c r="F2379" s="1" t="s">
        <v>877</v>
      </c>
      <c r="G2379">
        <v>8300</v>
      </c>
      <c r="H2379" s="1" t="s">
        <v>4475</v>
      </c>
      <c r="I2379">
        <v>362500</v>
      </c>
      <c r="J2379" s="1" t="s">
        <v>40</v>
      </c>
      <c r="K2379" s="1" t="s">
        <v>71</v>
      </c>
      <c r="L2379" s="1" t="s">
        <v>71</v>
      </c>
      <c r="M2379" s="1" t="s">
        <v>34</v>
      </c>
      <c r="N2379">
        <v>10</v>
      </c>
      <c r="O2379">
        <v>460</v>
      </c>
      <c r="P2379" s="1" t="s">
        <v>35</v>
      </c>
      <c r="Q2379">
        <v>0</v>
      </c>
      <c r="R2379">
        <v>0</v>
      </c>
      <c r="S2379">
        <v>0</v>
      </c>
      <c r="W2379">
        <v>50</v>
      </c>
      <c r="X2379">
        <v>19950</v>
      </c>
      <c r="Y2379" s="1" t="s">
        <v>88</v>
      </c>
      <c r="AB2379" s="1" t="s">
        <v>110</v>
      </c>
      <c r="AC2379">
        <v>0</v>
      </c>
      <c r="AD2379" s="1" t="s">
        <v>4476</v>
      </c>
    </row>
    <row r="2380" spans="2:30" x14ac:dyDescent="0.35">
      <c r="B2380">
        <v>20242407</v>
      </c>
      <c r="C2380" s="1" t="s">
        <v>29</v>
      </c>
      <c r="D2380" s="1" t="s">
        <v>29</v>
      </c>
      <c r="E2380" s="1" t="s">
        <v>29</v>
      </c>
      <c r="F2380" s="1" t="s">
        <v>144</v>
      </c>
      <c r="G2380">
        <v>1030</v>
      </c>
      <c r="H2380" s="1" t="s">
        <v>35</v>
      </c>
      <c r="I2380">
        <v>165000</v>
      </c>
      <c r="J2380" s="1" t="s">
        <v>40</v>
      </c>
      <c r="K2380" s="1" t="s">
        <v>71</v>
      </c>
      <c r="L2380" s="1" t="s">
        <v>71</v>
      </c>
      <c r="M2380" s="1" t="s">
        <v>34</v>
      </c>
      <c r="N2380">
        <v>10</v>
      </c>
      <c r="O2380">
        <v>700</v>
      </c>
      <c r="P2380" s="1" t="s">
        <v>59</v>
      </c>
      <c r="Q2380">
        <v>0</v>
      </c>
      <c r="R2380">
        <v>0</v>
      </c>
      <c r="S2380">
        <v>0</v>
      </c>
      <c r="T2380">
        <v>120</v>
      </c>
      <c r="V2380">
        <v>20</v>
      </c>
      <c r="W2380">
        <v>120</v>
      </c>
      <c r="Y2380" s="1" t="s">
        <v>52</v>
      </c>
      <c r="AB2380" s="1" t="s">
        <v>99</v>
      </c>
      <c r="AC2380">
        <v>0</v>
      </c>
      <c r="AD2380" s="1" t="s">
        <v>4477</v>
      </c>
    </row>
    <row r="2381" spans="2:30" x14ac:dyDescent="0.35">
      <c r="B2381">
        <v>20242398</v>
      </c>
      <c r="C2381" s="1" t="s">
        <v>29</v>
      </c>
      <c r="D2381" s="1" t="s">
        <v>29</v>
      </c>
      <c r="E2381" s="1" t="s">
        <v>29</v>
      </c>
      <c r="F2381" s="1" t="s">
        <v>30</v>
      </c>
      <c r="G2381">
        <v>1000</v>
      </c>
      <c r="H2381" s="1" t="s">
        <v>4478</v>
      </c>
      <c r="I2381">
        <v>1495000</v>
      </c>
      <c r="J2381" s="1" t="s">
        <v>40</v>
      </c>
      <c r="K2381" s="1" t="s">
        <v>71</v>
      </c>
      <c r="L2381" s="1" t="s">
        <v>71</v>
      </c>
      <c r="M2381" s="1" t="s">
        <v>34</v>
      </c>
      <c r="N2381">
        <v>30</v>
      </c>
      <c r="O2381">
        <v>1970</v>
      </c>
      <c r="P2381" s="1" t="s">
        <v>41</v>
      </c>
      <c r="Q2381">
        <v>0</v>
      </c>
      <c r="R2381">
        <v>0</v>
      </c>
      <c r="S2381">
        <v>0</v>
      </c>
      <c r="T2381">
        <v>580</v>
      </c>
      <c r="V2381">
        <v>40</v>
      </c>
      <c r="W2381">
        <v>60</v>
      </c>
      <c r="X2381">
        <v>20230</v>
      </c>
      <c r="Y2381" s="1" t="s">
        <v>88</v>
      </c>
      <c r="AB2381" s="1" t="s">
        <v>89</v>
      </c>
      <c r="AC2381">
        <v>0</v>
      </c>
      <c r="AD2381" s="1" t="s">
        <v>4479</v>
      </c>
    </row>
    <row r="2382" spans="2:30" x14ac:dyDescent="0.35">
      <c r="B2382">
        <v>20242364</v>
      </c>
      <c r="C2382" s="1" t="s">
        <v>29</v>
      </c>
      <c r="D2382" s="1" t="s">
        <v>29</v>
      </c>
      <c r="E2382" s="1" t="s">
        <v>29</v>
      </c>
      <c r="F2382" s="1" t="s">
        <v>1199</v>
      </c>
      <c r="G2382">
        <v>1083</v>
      </c>
      <c r="H2382" s="1" t="s">
        <v>35</v>
      </c>
      <c r="I2382">
        <v>284000</v>
      </c>
      <c r="J2382" s="1" t="s">
        <v>40</v>
      </c>
      <c r="K2382" s="1" t="s">
        <v>71</v>
      </c>
      <c r="L2382" s="1" t="s">
        <v>71</v>
      </c>
      <c r="M2382" s="1" t="s">
        <v>34</v>
      </c>
      <c r="N2382">
        <v>20</v>
      </c>
      <c r="O2382">
        <v>920</v>
      </c>
      <c r="P2382" s="1" t="s">
        <v>41</v>
      </c>
      <c r="Q2382">
        <v>0</v>
      </c>
      <c r="R2382">
        <v>0</v>
      </c>
      <c r="S2382">
        <v>0</v>
      </c>
      <c r="W2382">
        <v>60</v>
      </c>
      <c r="X2382">
        <v>19660</v>
      </c>
      <c r="Y2382" s="1" t="s">
        <v>42</v>
      </c>
      <c r="AB2382" s="1" t="s">
        <v>76</v>
      </c>
      <c r="AC2382">
        <v>0</v>
      </c>
      <c r="AD2382" s="1" t="s">
        <v>4480</v>
      </c>
    </row>
    <row r="2383" spans="2:30" x14ac:dyDescent="0.35">
      <c r="B2383">
        <v>20242318</v>
      </c>
      <c r="C2383" s="1" t="s">
        <v>29</v>
      </c>
      <c r="D2383" s="1" t="s">
        <v>29</v>
      </c>
      <c r="E2383" s="1" t="s">
        <v>29</v>
      </c>
      <c r="F2383" s="1" t="s">
        <v>30</v>
      </c>
      <c r="G2383">
        <v>1120</v>
      </c>
      <c r="H2383" s="1" t="s">
        <v>4481</v>
      </c>
      <c r="I2383">
        <v>477000</v>
      </c>
      <c r="J2383" s="1" t="s">
        <v>40</v>
      </c>
      <c r="K2383" s="1" t="s">
        <v>33</v>
      </c>
      <c r="L2383" s="1" t="s">
        <v>33</v>
      </c>
      <c r="M2383" s="1" t="s">
        <v>34</v>
      </c>
      <c r="N2383">
        <v>50</v>
      </c>
      <c r="O2383">
        <v>1860</v>
      </c>
      <c r="P2383" s="1" t="s">
        <v>35</v>
      </c>
      <c r="Q2383">
        <v>0</v>
      </c>
      <c r="R2383">
        <v>1</v>
      </c>
      <c r="S2383">
        <v>0</v>
      </c>
      <c r="T2383">
        <v>300</v>
      </c>
      <c r="U2383">
        <v>1200</v>
      </c>
      <c r="V2383">
        <v>20</v>
      </c>
      <c r="W2383">
        <v>30</v>
      </c>
      <c r="X2383">
        <v>19320</v>
      </c>
      <c r="Y2383" s="1" t="s">
        <v>88</v>
      </c>
      <c r="Z2383">
        <v>0</v>
      </c>
      <c r="AA2383">
        <v>1200</v>
      </c>
      <c r="AB2383" s="1" t="s">
        <v>99</v>
      </c>
      <c r="AC2383">
        <v>0</v>
      </c>
      <c r="AD2383" s="1" t="s">
        <v>4482</v>
      </c>
    </row>
    <row r="2384" spans="2:30" x14ac:dyDescent="0.35">
      <c r="B2384">
        <v>20242320</v>
      </c>
      <c r="C2384" s="1" t="s">
        <v>29</v>
      </c>
      <c r="D2384" s="1" t="s">
        <v>29</v>
      </c>
      <c r="E2384" s="1" t="s">
        <v>29</v>
      </c>
      <c r="F2384" s="1" t="s">
        <v>48</v>
      </c>
      <c r="G2384">
        <v>1190</v>
      </c>
      <c r="H2384" s="1" t="s">
        <v>35</v>
      </c>
      <c r="I2384">
        <v>450000</v>
      </c>
      <c r="J2384" s="1" t="s">
        <v>40</v>
      </c>
      <c r="K2384" s="1" t="s">
        <v>33</v>
      </c>
      <c r="L2384" s="1" t="s">
        <v>33</v>
      </c>
      <c r="M2384" s="1" t="s">
        <v>34</v>
      </c>
      <c r="N2384">
        <v>30</v>
      </c>
      <c r="P2384" s="1" t="s">
        <v>35</v>
      </c>
      <c r="Q2384">
        <v>0</v>
      </c>
      <c r="R2384">
        <v>0</v>
      </c>
      <c r="S2384">
        <v>0</v>
      </c>
      <c r="T2384">
        <v>200</v>
      </c>
      <c r="U2384">
        <v>200</v>
      </c>
      <c r="V2384">
        <v>20</v>
      </c>
      <c r="W2384">
        <v>40</v>
      </c>
      <c r="Y2384" s="1" t="s">
        <v>152</v>
      </c>
      <c r="Z2384">
        <v>0</v>
      </c>
      <c r="AA2384">
        <v>0</v>
      </c>
      <c r="AB2384" s="1" t="s">
        <v>36</v>
      </c>
      <c r="AC2384">
        <v>0</v>
      </c>
      <c r="AD2384" s="1" t="s">
        <v>4483</v>
      </c>
    </row>
    <row r="2385" spans="2:30" x14ac:dyDescent="0.35">
      <c r="B2385">
        <v>20242321</v>
      </c>
      <c r="C2385" s="1" t="s">
        <v>29</v>
      </c>
      <c r="D2385" s="1" t="s">
        <v>29</v>
      </c>
      <c r="E2385" s="1" t="s">
        <v>29</v>
      </c>
      <c r="F2385" s="1" t="s">
        <v>202</v>
      </c>
      <c r="G2385">
        <v>1080</v>
      </c>
      <c r="H2385" s="1" t="s">
        <v>4484</v>
      </c>
      <c r="I2385">
        <v>179000</v>
      </c>
      <c r="J2385" s="1" t="s">
        <v>40</v>
      </c>
      <c r="K2385" s="1" t="s">
        <v>71</v>
      </c>
      <c r="L2385" s="1" t="s">
        <v>71</v>
      </c>
      <c r="M2385" s="1" t="s">
        <v>34</v>
      </c>
      <c r="N2385">
        <v>20</v>
      </c>
      <c r="O2385">
        <v>920</v>
      </c>
      <c r="P2385" s="1" t="s">
        <v>75</v>
      </c>
      <c r="Q2385">
        <v>0</v>
      </c>
      <c r="R2385">
        <v>0</v>
      </c>
      <c r="S2385">
        <v>0</v>
      </c>
      <c r="V2385">
        <v>20</v>
      </c>
      <c r="W2385">
        <v>40</v>
      </c>
      <c r="X2385">
        <v>19350</v>
      </c>
      <c r="Y2385" s="1" t="s">
        <v>42</v>
      </c>
      <c r="AB2385" s="1" t="s">
        <v>36</v>
      </c>
      <c r="AC2385">
        <v>0</v>
      </c>
      <c r="AD2385" s="1" t="s">
        <v>4485</v>
      </c>
    </row>
    <row r="2386" spans="2:30" x14ac:dyDescent="0.35">
      <c r="B2386">
        <v>20185135</v>
      </c>
      <c r="C2386" s="1" t="s">
        <v>29</v>
      </c>
      <c r="D2386" s="1" t="s">
        <v>29</v>
      </c>
      <c r="E2386" s="1" t="s">
        <v>29</v>
      </c>
      <c r="F2386" s="1" t="s">
        <v>38</v>
      </c>
      <c r="G2386">
        <v>1150</v>
      </c>
      <c r="H2386" s="1" t="s">
        <v>4486</v>
      </c>
      <c r="I2386">
        <v>550000</v>
      </c>
      <c r="J2386" s="1" t="s">
        <v>40</v>
      </c>
      <c r="K2386" s="1" t="s">
        <v>71</v>
      </c>
      <c r="L2386" s="1" t="s">
        <v>71</v>
      </c>
      <c r="M2386" s="1" t="s">
        <v>34</v>
      </c>
      <c r="N2386">
        <v>30</v>
      </c>
      <c r="O2386">
        <v>1450</v>
      </c>
      <c r="P2386" s="1" t="s">
        <v>41</v>
      </c>
      <c r="Q2386">
        <v>0</v>
      </c>
      <c r="R2386">
        <v>0</v>
      </c>
      <c r="S2386">
        <v>0</v>
      </c>
      <c r="T2386">
        <v>40</v>
      </c>
      <c r="W2386">
        <v>30</v>
      </c>
      <c r="X2386">
        <v>19640</v>
      </c>
      <c r="Y2386" s="1" t="s">
        <v>88</v>
      </c>
      <c r="AB2386" s="1" t="s">
        <v>110</v>
      </c>
      <c r="AC2386">
        <v>0</v>
      </c>
      <c r="AD2386" s="1" t="s">
        <v>4487</v>
      </c>
    </row>
    <row r="2387" spans="2:30" x14ac:dyDescent="0.35">
      <c r="B2387">
        <v>20242296</v>
      </c>
      <c r="C2387" s="1" t="s">
        <v>29</v>
      </c>
      <c r="D2387" s="1" t="s">
        <v>29</v>
      </c>
      <c r="E2387" s="1" t="s">
        <v>29</v>
      </c>
      <c r="F2387" s="1" t="s">
        <v>267</v>
      </c>
      <c r="G2387">
        <v>1040</v>
      </c>
      <c r="H2387" s="1" t="s">
        <v>4488</v>
      </c>
      <c r="I2387">
        <v>319000</v>
      </c>
      <c r="J2387" s="1" t="s">
        <v>40</v>
      </c>
      <c r="K2387" s="1" t="s">
        <v>71</v>
      </c>
      <c r="L2387" s="1" t="s">
        <v>71</v>
      </c>
      <c r="M2387" s="1" t="s">
        <v>34</v>
      </c>
      <c r="N2387">
        <v>20</v>
      </c>
      <c r="O2387">
        <v>1000</v>
      </c>
      <c r="P2387" s="1" t="s">
        <v>59</v>
      </c>
      <c r="Q2387">
        <v>0</v>
      </c>
      <c r="R2387">
        <v>0</v>
      </c>
      <c r="S2387">
        <v>0</v>
      </c>
      <c r="T2387">
        <v>50</v>
      </c>
      <c r="W2387">
        <v>90</v>
      </c>
      <c r="X2387">
        <v>19610</v>
      </c>
      <c r="Y2387" s="1" t="s">
        <v>42</v>
      </c>
      <c r="AB2387" s="1" t="s">
        <v>99</v>
      </c>
      <c r="AC2387">
        <v>0</v>
      </c>
      <c r="AD2387" s="1" t="s">
        <v>4489</v>
      </c>
    </row>
    <row r="2388" spans="2:30" x14ac:dyDescent="0.35">
      <c r="B2388">
        <v>20242317</v>
      </c>
      <c r="C2388" s="1" t="s">
        <v>29</v>
      </c>
      <c r="D2388" s="1" t="s">
        <v>29</v>
      </c>
      <c r="E2388" s="1" t="s">
        <v>29</v>
      </c>
      <c r="F2388" s="1" t="s">
        <v>264</v>
      </c>
      <c r="G2388">
        <v>1160</v>
      </c>
      <c r="H2388" s="1" t="s">
        <v>4490</v>
      </c>
      <c r="I2388">
        <v>625000</v>
      </c>
      <c r="J2388" s="1" t="s">
        <v>40</v>
      </c>
      <c r="K2388" s="1" t="s">
        <v>33</v>
      </c>
      <c r="L2388" s="1" t="s">
        <v>33</v>
      </c>
      <c r="M2388" s="1" t="s">
        <v>34</v>
      </c>
      <c r="N2388">
        <v>30</v>
      </c>
      <c r="O2388">
        <v>1760</v>
      </c>
      <c r="P2388" s="1" t="s">
        <v>41</v>
      </c>
      <c r="Q2388">
        <v>0</v>
      </c>
      <c r="R2388">
        <v>0</v>
      </c>
      <c r="S2388">
        <v>0</v>
      </c>
      <c r="T2388">
        <v>340</v>
      </c>
      <c r="U2388">
        <v>1550</v>
      </c>
      <c r="V2388">
        <v>20</v>
      </c>
      <c r="W2388">
        <v>20</v>
      </c>
      <c r="X2388">
        <v>19620</v>
      </c>
      <c r="Y2388" s="1" t="s">
        <v>88</v>
      </c>
      <c r="Z2388">
        <v>70</v>
      </c>
      <c r="AA2388">
        <v>2200</v>
      </c>
      <c r="AB2388" s="1" t="s">
        <v>46</v>
      </c>
      <c r="AC2388">
        <v>0</v>
      </c>
      <c r="AD2388" s="1" t="s">
        <v>4491</v>
      </c>
    </row>
    <row r="2389" spans="2:30" x14ac:dyDescent="0.35">
      <c r="B2389">
        <v>20242263</v>
      </c>
      <c r="C2389" s="1" t="s">
        <v>29</v>
      </c>
      <c r="D2389" s="1" t="s">
        <v>29</v>
      </c>
      <c r="E2389" s="1" t="s">
        <v>29</v>
      </c>
      <c r="F2389" s="1" t="s">
        <v>48</v>
      </c>
      <c r="G2389">
        <v>1190</v>
      </c>
      <c r="H2389" s="1" t="s">
        <v>3045</v>
      </c>
      <c r="I2389">
        <v>495000</v>
      </c>
      <c r="J2389" s="1" t="s">
        <v>40</v>
      </c>
      <c r="K2389" s="1" t="s">
        <v>33</v>
      </c>
      <c r="L2389" s="1" t="s">
        <v>33</v>
      </c>
      <c r="M2389" s="1" t="s">
        <v>34</v>
      </c>
      <c r="N2389">
        <v>30</v>
      </c>
      <c r="O2389">
        <v>2200</v>
      </c>
      <c r="P2389" s="1" t="s">
        <v>41</v>
      </c>
      <c r="Q2389">
        <v>0</v>
      </c>
      <c r="R2389">
        <v>0</v>
      </c>
      <c r="S2389">
        <v>0</v>
      </c>
      <c r="U2389">
        <v>1200</v>
      </c>
      <c r="V2389">
        <v>20</v>
      </c>
      <c r="X2389">
        <v>19680</v>
      </c>
      <c r="Y2389" s="1" t="s">
        <v>35</v>
      </c>
      <c r="Z2389">
        <v>0</v>
      </c>
      <c r="AA2389">
        <v>0</v>
      </c>
      <c r="AB2389" s="1" t="s">
        <v>124</v>
      </c>
      <c r="AC2389">
        <v>0</v>
      </c>
      <c r="AD2389" s="1" t="s">
        <v>4492</v>
      </c>
    </row>
    <row r="2390" spans="2:30" x14ac:dyDescent="0.35">
      <c r="B2390">
        <v>20242268</v>
      </c>
      <c r="C2390" s="1" t="s">
        <v>29</v>
      </c>
      <c r="D2390" s="1" t="s">
        <v>29</v>
      </c>
      <c r="E2390" s="1" t="s">
        <v>29</v>
      </c>
      <c r="F2390" s="1" t="s">
        <v>168</v>
      </c>
      <c r="G2390">
        <v>1090</v>
      </c>
      <c r="H2390" s="1" t="s">
        <v>35</v>
      </c>
      <c r="I2390">
        <v>269000</v>
      </c>
      <c r="J2390" s="1" t="s">
        <v>40</v>
      </c>
      <c r="K2390" s="1" t="s">
        <v>71</v>
      </c>
      <c r="L2390" s="1" t="s">
        <v>98</v>
      </c>
      <c r="M2390" s="1" t="s">
        <v>34</v>
      </c>
      <c r="N2390">
        <v>30</v>
      </c>
      <c r="O2390">
        <v>1080</v>
      </c>
      <c r="P2390" s="1" t="s">
        <v>67</v>
      </c>
      <c r="Q2390">
        <v>0</v>
      </c>
      <c r="R2390">
        <v>0</v>
      </c>
      <c r="S2390">
        <v>0</v>
      </c>
      <c r="T2390">
        <v>160</v>
      </c>
      <c r="V2390">
        <v>20</v>
      </c>
      <c r="W2390">
        <v>40</v>
      </c>
      <c r="Y2390" s="1" t="s">
        <v>152</v>
      </c>
      <c r="AB2390" s="1" t="s">
        <v>35</v>
      </c>
      <c r="AC2390">
        <v>0</v>
      </c>
      <c r="AD2390" s="1" t="s">
        <v>4493</v>
      </c>
    </row>
    <row r="2391" spans="2:30" x14ac:dyDescent="0.35">
      <c r="B2391">
        <v>20242274</v>
      </c>
      <c r="C2391" s="1" t="s">
        <v>29</v>
      </c>
      <c r="D2391" s="1" t="s">
        <v>29</v>
      </c>
      <c r="E2391" s="1" t="s">
        <v>29</v>
      </c>
      <c r="F2391" s="1" t="s">
        <v>264</v>
      </c>
      <c r="G2391">
        <v>1160</v>
      </c>
      <c r="H2391" s="1" t="s">
        <v>784</v>
      </c>
      <c r="I2391">
        <v>320000</v>
      </c>
      <c r="J2391" s="1" t="s">
        <v>40</v>
      </c>
      <c r="K2391" s="1" t="s">
        <v>71</v>
      </c>
      <c r="L2391" s="1" t="s">
        <v>71</v>
      </c>
      <c r="M2391" s="1" t="s">
        <v>34</v>
      </c>
      <c r="N2391">
        <v>20</v>
      </c>
      <c r="O2391">
        <v>1100</v>
      </c>
      <c r="P2391" s="1" t="s">
        <v>41</v>
      </c>
      <c r="Q2391">
        <v>0</v>
      </c>
      <c r="R2391">
        <v>0</v>
      </c>
      <c r="S2391">
        <v>0</v>
      </c>
      <c r="T2391">
        <v>70</v>
      </c>
      <c r="W2391">
        <v>70</v>
      </c>
      <c r="X2391">
        <v>19620</v>
      </c>
      <c r="Y2391" s="1" t="s">
        <v>42</v>
      </c>
      <c r="AB2391" s="1" t="s">
        <v>99</v>
      </c>
      <c r="AC2391">
        <v>0</v>
      </c>
      <c r="AD2391" s="1" t="s">
        <v>4494</v>
      </c>
    </row>
    <row r="2392" spans="2:30" x14ac:dyDescent="0.35">
      <c r="B2392">
        <v>10227756</v>
      </c>
      <c r="C2392" s="1" t="s">
        <v>29</v>
      </c>
      <c r="D2392" s="1" t="s">
        <v>29</v>
      </c>
      <c r="E2392" s="1" t="s">
        <v>29</v>
      </c>
      <c r="F2392" s="1" t="s">
        <v>420</v>
      </c>
      <c r="G2392">
        <v>1030</v>
      </c>
      <c r="H2392" s="1" t="s">
        <v>875</v>
      </c>
      <c r="I2392">
        <v>839000</v>
      </c>
      <c r="J2392" s="1" t="s">
        <v>40</v>
      </c>
      <c r="K2392" s="1" t="s">
        <v>71</v>
      </c>
      <c r="L2392" s="1" t="s">
        <v>71</v>
      </c>
      <c r="M2392" s="1" t="s">
        <v>34</v>
      </c>
      <c r="N2392">
        <v>30</v>
      </c>
      <c r="O2392">
        <v>1580</v>
      </c>
      <c r="P2392" s="1" t="s">
        <v>75</v>
      </c>
      <c r="Q2392">
        <v>0</v>
      </c>
      <c r="R2392">
        <v>0</v>
      </c>
      <c r="S2392">
        <v>0</v>
      </c>
      <c r="T2392">
        <v>350</v>
      </c>
      <c r="U2392">
        <v>350</v>
      </c>
      <c r="V2392">
        <v>20</v>
      </c>
      <c r="W2392">
        <v>30</v>
      </c>
      <c r="X2392">
        <v>20220</v>
      </c>
      <c r="Y2392" s="1" t="s">
        <v>88</v>
      </c>
      <c r="AB2392" s="1" t="s">
        <v>124</v>
      </c>
      <c r="AC2392">
        <v>0</v>
      </c>
      <c r="AD2392" s="1" t="s">
        <v>4495</v>
      </c>
    </row>
    <row r="2393" spans="2:30" x14ac:dyDescent="0.35">
      <c r="B2393">
        <v>20242080</v>
      </c>
      <c r="C2393" s="1" t="s">
        <v>29</v>
      </c>
      <c r="D2393" s="1" t="s">
        <v>29</v>
      </c>
      <c r="E2393" s="1" t="s">
        <v>29</v>
      </c>
      <c r="F2393" s="1" t="s">
        <v>69</v>
      </c>
      <c r="G2393">
        <v>1050</v>
      </c>
      <c r="H2393" s="1" t="s">
        <v>4496</v>
      </c>
      <c r="I2393">
        <v>750000</v>
      </c>
      <c r="J2393" s="1" t="s">
        <v>40</v>
      </c>
      <c r="K2393" s="1" t="s">
        <v>33</v>
      </c>
      <c r="L2393" s="1" t="s">
        <v>33</v>
      </c>
      <c r="M2393" s="1" t="s">
        <v>34</v>
      </c>
      <c r="N2393">
        <v>30</v>
      </c>
      <c r="O2393">
        <v>2300</v>
      </c>
      <c r="P2393" s="1" t="s">
        <v>142</v>
      </c>
      <c r="Q2393">
        <v>0</v>
      </c>
      <c r="R2393">
        <v>0</v>
      </c>
      <c r="S2393">
        <v>0</v>
      </c>
      <c r="T2393">
        <v>230</v>
      </c>
      <c r="V2393">
        <v>20</v>
      </c>
      <c r="W2393">
        <v>30</v>
      </c>
      <c r="Y2393" s="1" t="s">
        <v>88</v>
      </c>
      <c r="Z2393">
        <v>0</v>
      </c>
      <c r="AA2393">
        <v>1000</v>
      </c>
      <c r="AB2393" s="1" t="s">
        <v>46</v>
      </c>
      <c r="AC2393">
        <v>0</v>
      </c>
      <c r="AD2393" s="1" t="s">
        <v>4497</v>
      </c>
    </row>
    <row r="2394" spans="2:30" x14ac:dyDescent="0.35">
      <c r="B2394">
        <v>20243913</v>
      </c>
      <c r="C2394" s="1" t="s">
        <v>54</v>
      </c>
      <c r="D2394" s="1" t="s">
        <v>188</v>
      </c>
      <c r="E2394" s="1" t="s">
        <v>213</v>
      </c>
      <c r="F2394" s="1" t="s">
        <v>4498</v>
      </c>
      <c r="G2394">
        <v>9220</v>
      </c>
      <c r="H2394" s="1" t="s">
        <v>4499</v>
      </c>
      <c r="I2394">
        <v>319000</v>
      </c>
      <c r="J2394" s="1" t="s">
        <v>40</v>
      </c>
      <c r="K2394" s="1" t="s">
        <v>33</v>
      </c>
      <c r="L2394" s="1" t="s">
        <v>33</v>
      </c>
      <c r="M2394" s="1" t="s">
        <v>34</v>
      </c>
      <c r="N2394">
        <v>40</v>
      </c>
      <c r="O2394">
        <v>1820</v>
      </c>
      <c r="P2394" s="1" t="s">
        <v>41</v>
      </c>
      <c r="Q2394">
        <v>0</v>
      </c>
      <c r="R2394">
        <v>0</v>
      </c>
      <c r="S2394">
        <v>0</v>
      </c>
      <c r="T2394">
        <v>250</v>
      </c>
      <c r="U2394">
        <v>2500</v>
      </c>
      <c r="V2394">
        <v>40</v>
      </c>
      <c r="W2394">
        <v>10</v>
      </c>
      <c r="X2394">
        <v>19670</v>
      </c>
      <c r="Y2394" s="1" t="s">
        <v>152</v>
      </c>
      <c r="Z2394">
        <v>0</v>
      </c>
      <c r="AA2394">
        <v>5880</v>
      </c>
      <c r="AB2394" s="1" t="s">
        <v>76</v>
      </c>
      <c r="AC2394">
        <v>0</v>
      </c>
      <c r="AD2394" s="1" t="s">
        <v>4500</v>
      </c>
    </row>
    <row r="2395" spans="2:30" x14ac:dyDescent="0.35">
      <c r="B2395">
        <v>20241996</v>
      </c>
      <c r="C2395" s="1" t="s">
        <v>29</v>
      </c>
      <c r="D2395" s="1" t="s">
        <v>29</v>
      </c>
      <c r="E2395" s="1" t="s">
        <v>29</v>
      </c>
      <c r="F2395" s="1" t="s">
        <v>48</v>
      </c>
      <c r="G2395">
        <v>1190</v>
      </c>
      <c r="H2395" s="1" t="s">
        <v>35</v>
      </c>
      <c r="I2395">
        <v>245000</v>
      </c>
      <c r="J2395" s="1" t="s">
        <v>40</v>
      </c>
      <c r="K2395" s="1" t="s">
        <v>71</v>
      </c>
      <c r="L2395" s="1" t="s">
        <v>71</v>
      </c>
      <c r="M2395" s="1" t="s">
        <v>34</v>
      </c>
      <c r="N2395">
        <v>10</v>
      </c>
      <c r="O2395">
        <v>540</v>
      </c>
      <c r="P2395" s="1" t="s">
        <v>35</v>
      </c>
      <c r="Q2395">
        <v>0</v>
      </c>
      <c r="R2395">
        <v>0</v>
      </c>
      <c r="S2395">
        <v>0</v>
      </c>
      <c r="T2395">
        <v>20</v>
      </c>
      <c r="V2395">
        <v>20</v>
      </c>
      <c r="W2395">
        <v>40</v>
      </c>
      <c r="Y2395" s="1" t="s">
        <v>42</v>
      </c>
      <c r="AB2395" s="1" t="s">
        <v>46</v>
      </c>
      <c r="AC2395">
        <v>0</v>
      </c>
      <c r="AD2395" s="1" t="s">
        <v>4501</v>
      </c>
    </row>
    <row r="2396" spans="2:30" x14ac:dyDescent="0.35">
      <c r="B2396">
        <v>10227761</v>
      </c>
      <c r="C2396" s="1" t="s">
        <v>29</v>
      </c>
      <c r="D2396" s="1" t="s">
        <v>29</v>
      </c>
      <c r="E2396" s="1" t="s">
        <v>29</v>
      </c>
      <c r="F2396" s="1" t="s">
        <v>420</v>
      </c>
      <c r="G2396">
        <v>1030</v>
      </c>
      <c r="H2396" s="1" t="s">
        <v>875</v>
      </c>
      <c r="I2396">
        <v>549000</v>
      </c>
      <c r="J2396" s="1" t="s">
        <v>40</v>
      </c>
      <c r="K2396" s="1" t="s">
        <v>71</v>
      </c>
      <c r="L2396" s="1" t="s">
        <v>71</v>
      </c>
      <c r="M2396" s="1" t="s">
        <v>34</v>
      </c>
      <c r="N2396">
        <v>20</v>
      </c>
      <c r="O2396">
        <v>850</v>
      </c>
      <c r="P2396" s="1" t="s">
        <v>41</v>
      </c>
      <c r="Q2396">
        <v>0</v>
      </c>
      <c r="R2396">
        <v>0</v>
      </c>
      <c r="S2396">
        <v>0</v>
      </c>
      <c r="T2396">
        <v>160</v>
      </c>
      <c r="V2396">
        <v>20</v>
      </c>
      <c r="W2396">
        <v>30</v>
      </c>
      <c r="X2396">
        <v>20230</v>
      </c>
      <c r="Y2396" s="1" t="s">
        <v>88</v>
      </c>
      <c r="AB2396" s="1" t="s">
        <v>35</v>
      </c>
      <c r="AC2396">
        <v>0</v>
      </c>
      <c r="AD2396" s="1" t="s">
        <v>4502</v>
      </c>
    </row>
    <row r="2397" spans="2:30" x14ac:dyDescent="0.35">
      <c r="B2397">
        <v>20243915</v>
      </c>
      <c r="C2397" s="1" t="s">
        <v>54</v>
      </c>
      <c r="D2397" s="1" t="s">
        <v>188</v>
      </c>
      <c r="E2397" s="1" t="s">
        <v>189</v>
      </c>
      <c r="F2397" s="1" t="s">
        <v>4503</v>
      </c>
      <c r="G2397">
        <v>9080</v>
      </c>
      <c r="H2397" s="1" t="s">
        <v>4504</v>
      </c>
      <c r="I2397">
        <v>559000</v>
      </c>
      <c r="J2397" s="1" t="s">
        <v>40</v>
      </c>
      <c r="K2397" s="1" t="s">
        <v>33</v>
      </c>
      <c r="L2397" s="1" t="s">
        <v>45</v>
      </c>
      <c r="M2397" s="1" t="s">
        <v>34</v>
      </c>
      <c r="N2397">
        <v>40</v>
      </c>
      <c r="O2397">
        <v>2240</v>
      </c>
      <c r="P2397" s="1" t="s">
        <v>35</v>
      </c>
      <c r="Q2397">
        <v>0</v>
      </c>
      <c r="R2397">
        <v>0</v>
      </c>
      <c r="S2397">
        <v>0</v>
      </c>
      <c r="U2397">
        <v>5800</v>
      </c>
      <c r="V2397">
        <v>40</v>
      </c>
      <c r="W2397">
        <v>20</v>
      </c>
      <c r="X2397">
        <v>20240</v>
      </c>
      <c r="Y2397" s="1" t="s">
        <v>88</v>
      </c>
      <c r="Z2397">
        <v>0</v>
      </c>
      <c r="AA2397">
        <v>7540</v>
      </c>
      <c r="AB2397" s="1" t="s">
        <v>35</v>
      </c>
      <c r="AC2397">
        <v>0</v>
      </c>
      <c r="AD2397" s="1" t="s">
        <v>4505</v>
      </c>
    </row>
    <row r="2398" spans="2:30" x14ac:dyDescent="0.35">
      <c r="B2398">
        <v>20243912</v>
      </c>
      <c r="C2398" s="1" t="s">
        <v>54</v>
      </c>
      <c r="D2398" s="1" t="s">
        <v>188</v>
      </c>
      <c r="E2398" s="1" t="s">
        <v>601</v>
      </c>
      <c r="F2398" s="1" t="s">
        <v>1303</v>
      </c>
      <c r="G2398">
        <v>9160</v>
      </c>
      <c r="H2398" s="1" t="s">
        <v>4506</v>
      </c>
      <c r="I2398">
        <v>399000</v>
      </c>
      <c r="J2398" s="1" t="s">
        <v>40</v>
      </c>
      <c r="K2398" s="1" t="s">
        <v>33</v>
      </c>
      <c r="L2398" s="1" t="s">
        <v>310</v>
      </c>
      <c r="M2398" s="1" t="s">
        <v>34</v>
      </c>
      <c r="N2398">
        <v>30</v>
      </c>
      <c r="O2398">
        <v>2010</v>
      </c>
      <c r="P2398" s="1" t="s">
        <v>59</v>
      </c>
      <c r="Q2398">
        <v>0</v>
      </c>
      <c r="R2398">
        <v>0</v>
      </c>
      <c r="S2398">
        <v>0</v>
      </c>
      <c r="T2398">
        <v>110</v>
      </c>
      <c r="U2398">
        <v>700</v>
      </c>
      <c r="V2398">
        <v>20</v>
      </c>
      <c r="Y2398" s="1" t="s">
        <v>88</v>
      </c>
      <c r="Z2398">
        <v>0</v>
      </c>
      <c r="AA2398">
        <v>1650</v>
      </c>
      <c r="AB2398" s="1" t="s">
        <v>110</v>
      </c>
      <c r="AC2398">
        <v>0</v>
      </c>
      <c r="AD2398" s="1" t="s">
        <v>4507</v>
      </c>
    </row>
    <row r="2399" spans="2:30" x14ac:dyDescent="0.35">
      <c r="B2399">
        <v>20241987</v>
      </c>
      <c r="C2399" s="1" t="s">
        <v>29</v>
      </c>
      <c r="D2399" s="1" t="s">
        <v>29</v>
      </c>
      <c r="E2399" s="1" t="s">
        <v>29</v>
      </c>
      <c r="F2399" s="1" t="s">
        <v>73</v>
      </c>
      <c r="G2399">
        <v>1000</v>
      </c>
      <c r="H2399" s="1" t="s">
        <v>4508</v>
      </c>
      <c r="I2399">
        <v>499000</v>
      </c>
      <c r="J2399" s="1" t="s">
        <v>40</v>
      </c>
      <c r="K2399" s="1" t="s">
        <v>71</v>
      </c>
      <c r="L2399" s="1" t="s">
        <v>71</v>
      </c>
      <c r="M2399" s="1" t="s">
        <v>34</v>
      </c>
      <c r="N2399">
        <v>30</v>
      </c>
      <c r="O2399">
        <v>1190</v>
      </c>
      <c r="P2399" s="1" t="s">
        <v>35</v>
      </c>
      <c r="Q2399">
        <v>0</v>
      </c>
      <c r="R2399">
        <v>0</v>
      </c>
      <c r="S2399">
        <v>0</v>
      </c>
      <c r="T2399">
        <v>270</v>
      </c>
      <c r="Y2399" s="1" t="s">
        <v>35</v>
      </c>
      <c r="AB2399" s="1" t="s">
        <v>110</v>
      </c>
      <c r="AC2399">
        <v>0</v>
      </c>
      <c r="AD2399" s="1" t="s">
        <v>4509</v>
      </c>
    </row>
    <row r="2400" spans="2:30" x14ac:dyDescent="0.35">
      <c r="B2400">
        <v>20243903</v>
      </c>
      <c r="C2400" s="1" t="s">
        <v>54</v>
      </c>
      <c r="D2400" s="1" t="s">
        <v>91</v>
      </c>
      <c r="E2400" s="1" t="s">
        <v>92</v>
      </c>
      <c r="F2400" s="1" t="s">
        <v>4510</v>
      </c>
      <c r="G2400">
        <v>8340</v>
      </c>
      <c r="H2400" s="1" t="s">
        <v>35</v>
      </c>
      <c r="I2400">
        <v>1695000</v>
      </c>
      <c r="J2400" s="1" t="s">
        <v>40</v>
      </c>
      <c r="K2400" s="1" t="s">
        <v>33</v>
      </c>
      <c r="L2400" s="1" t="s">
        <v>632</v>
      </c>
      <c r="M2400" s="1" t="s">
        <v>34</v>
      </c>
      <c r="N2400">
        <v>40</v>
      </c>
      <c r="O2400">
        <v>2700</v>
      </c>
      <c r="P2400" s="1" t="s">
        <v>35</v>
      </c>
      <c r="Q2400">
        <v>0</v>
      </c>
      <c r="R2400">
        <v>0</v>
      </c>
      <c r="S2400">
        <v>0</v>
      </c>
      <c r="T2400">
        <v>400</v>
      </c>
      <c r="V2400">
        <v>40</v>
      </c>
      <c r="W2400">
        <v>20</v>
      </c>
      <c r="X2400">
        <v>20030</v>
      </c>
      <c r="Y2400" s="1" t="s">
        <v>88</v>
      </c>
      <c r="Z2400">
        <v>1000</v>
      </c>
      <c r="AA2400">
        <v>122790</v>
      </c>
      <c r="AB2400" s="1" t="s">
        <v>124</v>
      </c>
      <c r="AC2400">
        <v>0</v>
      </c>
      <c r="AD2400" s="1" t="s">
        <v>4511</v>
      </c>
    </row>
    <row r="2401" spans="2:30" x14ac:dyDescent="0.35">
      <c r="B2401">
        <v>20243894</v>
      </c>
      <c r="C2401" s="1" t="s">
        <v>54</v>
      </c>
      <c r="D2401" s="1" t="s">
        <v>188</v>
      </c>
      <c r="E2401" s="1" t="s">
        <v>368</v>
      </c>
      <c r="F2401" s="1" t="s">
        <v>2839</v>
      </c>
      <c r="G2401">
        <v>9450</v>
      </c>
      <c r="H2401" s="1" t="s">
        <v>4512</v>
      </c>
      <c r="I2401">
        <v>360000</v>
      </c>
      <c r="J2401" s="1" t="s">
        <v>40</v>
      </c>
      <c r="K2401" s="1" t="s">
        <v>33</v>
      </c>
      <c r="L2401" s="1" t="s">
        <v>963</v>
      </c>
      <c r="M2401" s="1" t="s">
        <v>34</v>
      </c>
      <c r="N2401">
        <v>30</v>
      </c>
      <c r="P2401" s="1" t="s">
        <v>35</v>
      </c>
      <c r="Q2401">
        <v>0</v>
      </c>
      <c r="R2401">
        <v>0</v>
      </c>
      <c r="S2401">
        <v>0</v>
      </c>
      <c r="X2401">
        <v>19730</v>
      </c>
      <c r="Y2401" s="1" t="s">
        <v>52</v>
      </c>
      <c r="Z2401">
        <v>0</v>
      </c>
      <c r="AA2401">
        <v>6870</v>
      </c>
      <c r="AB2401" s="1" t="s">
        <v>76</v>
      </c>
      <c r="AC2401">
        <v>0</v>
      </c>
      <c r="AD2401" s="1" t="s">
        <v>4513</v>
      </c>
    </row>
    <row r="2402" spans="2:30" x14ac:dyDescent="0.35">
      <c r="B2402">
        <v>20243905</v>
      </c>
      <c r="C2402" s="1" t="s">
        <v>54</v>
      </c>
      <c r="D2402" s="1" t="s">
        <v>188</v>
      </c>
      <c r="E2402" s="1" t="s">
        <v>1907</v>
      </c>
      <c r="F2402" s="1" t="s">
        <v>4514</v>
      </c>
      <c r="G2402">
        <v>9970</v>
      </c>
      <c r="H2402" s="1" t="s">
        <v>226</v>
      </c>
      <c r="I2402">
        <v>490000</v>
      </c>
      <c r="J2402" s="1" t="s">
        <v>40</v>
      </c>
      <c r="K2402" s="1" t="s">
        <v>33</v>
      </c>
      <c r="L2402" s="1" t="s">
        <v>33</v>
      </c>
      <c r="M2402" s="1" t="s">
        <v>34</v>
      </c>
      <c r="N2402">
        <v>30</v>
      </c>
      <c r="O2402">
        <v>5000</v>
      </c>
      <c r="P2402" s="1" t="s">
        <v>35</v>
      </c>
      <c r="Q2402">
        <v>0</v>
      </c>
      <c r="R2402">
        <v>0</v>
      </c>
      <c r="S2402">
        <v>0</v>
      </c>
      <c r="V2402">
        <v>30</v>
      </c>
      <c r="W2402">
        <v>30</v>
      </c>
      <c r="Y2402" s="1" t="s">
        <v>42</v>
      </c>
      <c r="Z2402">
        <v>0</v>
      </c>
      <c r="AA2402">
        <v>3680</v>
      </c>
      <c r="AB2402" s="1" t="s">
        <v>124</v>
      </c>
      <c r="AC2402">
        <v>0</v>
      </c>
      <c r="AD2402" s="1" t="s">
        <v>4515</v>
      </c>
    </row>
    <row r="2403" spans="2:30" x14ac:dyDescent="0.35">
      <c r="B2403">
        <v>20243900</v>
      </c>
      <c r="C2403" s="1" t="s">
        <v>62</v>
      </c>
      <c r="D2403" s="1" t="s">
        <v>395</v>
      </c>
      <c r="E2403" s="1" t="s">
        <v>457</v>
      </c>
      <c r="F2403" s="1" t="s">
        <v>457</v>
      </c>
      <c r="G2403">
        <v>7000</v>
      </c>
      <c r="H2403" s="1" t="s">
        <v>4516</v>
      </c>
      <c r="I2403">
        <v>180000</v>
      </c>
      <c r="J2403" s="1" t="s">
        <v>40</v>
      </c>
      <c r="K2403" s="1" t="s">
        <v>33</v>
      </c>
      <c r="L2403" s="1" t="s">
        <v>45</v>
      </c>
      <c r="M2403" s="1" t="s">
        <v>34</v>
      </c>
      <c r="N2403">
        <v>30</v>
      </c>
      <c r="O2403">
        <v>1440</v>
      </c>
      <c r="P2403" s="1" t="s">
        <v>35</v>
      </c>
      <c r="Q2403">
        <v>0</v>
      </c>
      <c r="R2403">
        <v>1</v>
      </c>
      <c r="S2403">
        <v>0</v>
      </c>
      <c r="T2403">
        <v>200</v>
      </c>
      <c r="U2403">
        <v>7000</v>
      </c>
      <c r="V2403">
        <v>40</v>
      </c>
      <c r="W2403">
        <v>20</v>
      </c>
      <c r="Y2403" s="1" t="s">
        <v>52</v>
      </c>
      <c r="Z2403">
        <v>160</v>
      </c>
      <c r="AA2403">
        <v>9690</v>
      </c>
      <c r="AB2403" s="1" t="s">
        <v>46</v>
      </c>
      <c r="AC2403">
        <v>0</v>
      </c>
      <c r="AD2403" s="1" t="s">
        <v>4517</v>
      </c>
    </row>
    <row r="2404" spans="2:30" x14ac:dyDescent="0.35">
      <c r="B2404">
        <v>20243886</v>
      </c>
      <c r="C2404" s="1" t="s">
        <v>54</v>
      </c>
      <c r="D2404" s="1" t="s">
        <v>55</v>
      </c>
      <c r="E2404" s="1" t="s">
        <v>163</v>
      </c>
      <c r="F2404" s="1" t="s">
        <v>4518</v>
      </c>
      <c r="G2404">
        <v>2590</v>
      </c>
      <c r="H2404" s="1" t="s">
        <v>4519</v>
      </c>
      <c r="I2404">
        <v>380000</v>
      </c>
      <c r="J2404" s="1" t="s">
        <v>40</v>
      </c>
      <c r="K2404" s="1" t="s">
        <v>71</v>
      </c>
      <c r="L2404" s="1" t="s">
        <v>71</v>
      </c>
      <c r="M2404" s="1" t="s">
        <v>34</v>
      </c>
      <c r="N2404">
        <v>20</v>
      </c>
      <c r="O2404">
        <v>930</v>
      </c>
      <c r="P2404" s="1" t="s">
        <v>41</v>
      </c>
      <c r="Q2404">
        <v>0</v>
      </c>
      <c r="R2404">
        <v>0</v>
      </c>
      <c r="S2404">
        <v>0</v>
      </c>
      <c r="W2404">
        <v>20</v>
      </c>
      <c r="X2404">
        <v>20230</v>
      </c>
      <c r="Y2404" s="1" t="s">
        <v>35</v>
      </c>
      <c r="AB2404" s="1" t="s">
        <v>89</v>
      </c>
      <c r="AC2404">
        <v>0</v>
      </c>
      <c r="AD2404" s="1" t="s">
        <v>4520</v>
      </c>
    </row>
    <row r="2405" spans="2:30" x14ac:dyDescent="0.35">
      <c r="B2405">
        <v>20243902</v>
      </c>
      <c r="C2405" s="1" t="s">
        <v>54</v>
      </c>
      <c r="D2405" s="1" t="s">
        <v>91</v>
      </c>
      <c r="E2405" s="1" t="s">
        <v>106</v>
      </c>
      <c r="F2405" s="1" t="s">
        <v>4521</v>
      </c>
      <c r="G2405">
        <v>8510</v>
      </c>
      <c r="H2405" s="1" t="s">
        <v>4522</v>
      </c>
      <c r="I2405">
        <v>289000</v>
      </c>
      <c r="J2405" s="1" t="s">
        <v>40</v>
      </c>
      <c r="K2405" s="1" t="s">
        <v>33</v>
      </c>
      <c r="L2405" s="1" t="s">
        <v>33</v>
      </c>
      <c r="M2405" s="1" t="s">
        <v>34</v>
      </c>
      <c r="N2405">
        <v>30</v>
      </c>
      <c r="O2405">
        <v>1620</v>
      </c>
      <c r="P2405" s="1" t="s">
        <v>35</v>
      </c>
      <c r="Q2405">
        <v>0</v>
      </c>
      <c r="R2405">
        <v>0</v>
      </c>
      <c r="S2405">
        <v>0</v>
      </c>
      <c r="V2405">
        <v>20</v>
      </c>
      <c r="W2405">
        <v>30</v>
      </c>
      <c r="Y2405" s="1" t="s">
        <v>35</v>
      </c>
      <c r="Z2405">
        <v>70</v>
      </c>
      <c r="AA2405">
        <v>1230</v>
      </c>
      <c r="AB2405" s="1" t="s">
        <v>124</v>
      </c>
      <c r="AC2405">
        <v>0</v>
      </c>
      <c r="AD2405" s="1" t="s">
        <v>4523</v>
      </c>
    </row>
    <row r="2406" spans="2:30" x14ac:dyDescent="0.35">
      <c r="B2406">
        <v>20243893</v>
      </c>
      <c r="C2406" s="1" t="s">
        <v>54</v>
      </c>
      <c r="D2406" s="1" t="s">
        <v>55</v>
      </c>
      <c r="E2406" s="1" t="s">
        <v>163</v>
      </c>
      <c r="F2406" s="1" t="s">
        <v>634</v>
      </c>
      <c r="G2406">
        <v>2500</v>
      </c>
      <c r="H2406" s="1" t="s">
        <v>2323</v>
      </c>
      <c r="I2406">
        <v>365000</v>
      </c>
      <c r="J2406" s="1" t="s">
        <v>40</v>
      </c>
      <c r="K2406" s="1" t="s">
        <v>33</v>
      </c>
      <c r="L2406" s="1" t="s">
        <v>33</v>
      </c>
      <c r="M2406" s="1" t="s">
        <v>34</v>
      </c>
      <c r="N2406">
        <v>30</v>
      </c>
      <c r="O2406">
        <v>2060</v>
      </c>
      <c r="P2406" s="1" t="s">
        <v>41</v>
      </c>
      <c r="Q2406">
        <v>0</v>
      </c>
      <c r="R2406">
        <v>0</v>
      </c>
      <c r="S2406">
        <v>0</v>
      </c>
      <c r="W2406">
        <v>20</v>
      </c>
      <c r="Y2406" s="1" t="s">
        <v>35</v>
      </c>
      <c r="Z2406">
        <v>0</v>
      </c>
      <c r="AA2406">
        <v>2320</v>
      </c>
      <c r="AB2406" s="1" t="s">
        <v>99</v>
      </c>
      <c r="AC2406">
        <v>0</v>
      </c>
      <c r="AD2406" s="1" t="s">
        <v>4524</v>
      </c>
    </row>
    <row r="2407" spans="2:30" x14ac:dyDescent="0.35">
      <c r="B2407">
        <v>20243891</v>
      </c>
      <c r="C2407" s="1" t="s">
        <v>54</v>
      </c>
      <c r="D2407" s="1" t="s">
        <v>55</v>
      </c>
      <c r="E2407" s="1" t="s">
        <v>163</v>
      </c>
      <c r="F2407" s="1" t="s">
        <v>210</v>
      </c>
      <c r="G2407">
        <v>2220</v>
      </c>
      <c r="H2407" s="1" t="s">
        <v>4525</v>
      </c>
      <c r="I2407">
        <v>325000</v>
      </c>
      <c r="J2407" s="1" t="s">
        <v>40</v>
      </c>
      <c r="K2407" s="1" t="s">
        <v>33</v>
      </c>
      <c r="L2407" s="1" t="s">
        <v>33</v>
      </c>
      <c r="M2407" s="1" t="s">
        <v>34</v>
      </c>
      <c r="N2407">
        <v>30</v>
      </c>
      <c r="O2407">
        <v>2030</v>
      </c>
      <c r="P2407" s="1" t="s">
        <v>59</v>
      </c>
      <c r="Q2407">
        <v>0</v>
      </c>
      <c r="R2407">
        <v>0</v>
      </c>
      <c r="S2407">
        <v>0</v>
      </c>
      <c r="X2407">
        <v>19730</v>
      </c>
      <c r="Y2407" s="1" t="s">
        <v>152</v>
      </c>
      <c r="Z2407">
        <v>0</v>
      </c>
      <c r="AA2407">
        <v>13940</v>
      </c>
      <c r="AB2407" s="1" t="s">
        <v>76</v>
      </c>
      <c r="AC2407">
        <v>0</v>
      </c>
      <c r="AD2407" s="1" t="s">
        <v>4526</v>
      </c>
    </row>
    <row r="2408" spans="2:30" x14ac:dyDescent="0.35">
      <c r="B2408">
        <v>20243888</v>
      </c>
      <c r="C2408" s="1" t="s">
        <v>54</v>
      </c>
      <c r="D2408" s="1" t="s">
        <v>55</v>
      </c>
      <c r="E2408" s="1" t="s">
        <v>163</v>
      </c>
      <c r="F2408" s="1" t="s">
        <v>4527</v>
      </c>
      <c r="G2408">
        <v>2580</v>
      </c>
      <c r="H2408" s="1" t="s">
        <v>4528</v>
      </c>
      <c r="I2408">
        <v>269000</v>
      </c>
      <c r="J2408" s="1" t="s">
        <v>40</v>
      </c>
      <c r="K2408" s="1" t="s">
        <v>33</v>
      </c>
      <c r="L2408" s="1" t="s">
        <v>33</v>
      </c>
      <c r="M2408" s="1" t="s">
        <v>34</v>
      </c>
      <c r="N2408">
        <v>30</v>
      </c>
      <c r="O2408">
        <v>1730</v>
      </c>
      <c r="P2408" s="1" t="s">
        <v>59</v>
      </c>
      <c r="Q2408">
        <v>0</v>
      </c>
      <c r="R2408">
        <v>0</v>
      </c>
      <c r="S2408">
        <v>0</v>
      </c>
      <c r="W2408">
        <v>10</v>
      </c>
      <c r="X2408">
        <v>19640</v>
      </c>
      <c r="Y2408" s="1" t="s">
        <v>52</v>
      </c>
      <c r="Z2408">
        <v>0</v>
      </c>
      <c r="AA2408">
        <v>4600</v>
      </c>
      <c r="AB2408" s="1" t="s">
        <v>76</v>
      </c>
      <c r="AC2408">
        <v>0</v>
      </c>
      <c r="AD2408" s="1" t="s">
        <v>4529</v>
      </c>
    </row>
    <row r="2409" spans="2:30" x14ac:dyDescent="0.35">
      <c r="B2409">
        <v>20243890</v>
      </c>
      <c r="C2409" s="1" t="s">
        <v>54</v>
      </c>
      <c r="D2409" s="1" t="s">
        <v>55</v>
      </c>
      <c r="E2409" s="1" t="s">
        <v>163</v>
      </c>
      <c r="F2409" s="1" t="s">
        <v>4527</v>
      </c>
      <c r="G2409">
        <v>2580</v>
      </c>
      <c r="H2409" s="1" t="s">
        <v>4530</v>
      </c>
      <c r="I2409">
        <v>498000</v>
      </c>
      <c r="J2409" s="1" t="s">
        <v>40</v>
      </c>
      <c r="K2409" s="1" t="s">
        <v>33</v>
      </c>
      <c r="L2409" s="1" t="s">
        <v>33</v>
      </c>
      <c r="M2409" s="1" t="s">
        <v>34</v>
      </c>
      <c r="N2409">
        <v>30</v>
      </c>
      <c r="O2409">
        <v>1520</v>
      </c>
      <c r="P2409" s="1" t="s">
        <v>41</v>
      </c>
      <c r="Q2409">
        <v>0</v>
      </c>
      <c r="R2409">
        <v>0</v>
      </c>
      <c r="S2409">
        <v>0</v>
      </c>
      <c r="W2409">
        <v>10</v>
      </c>
      <c r="X2409">
        <v>19720</v>
      </c>
      <c r="Y2409" s="1" t="s">
        <v>35</v>
      </c>
      <c r="Z2409">
        <v>0</v>
      </c>
      <c r="AA2409">
        <v>40120</v>
      </c>
      <c r="AB2409" s="1" t="s">
        <v>76</v>
      </c>
      <c r="AC2409">
        <v>0</v>
      </c>
      <c r="AD2409" s="1" t="s">
        <v>4531</v>
      </c>
    </row>
    <row r="2410" spans="2:30" x14ac:dyDescent="0.35">
      <c r="B2410">
        <v>20243881</v>
      </c>
      <c r="C2410" s="1" t="s">
        <v>54</v>
      </c>
      <c r="D2410" s="1" t="s">
        <v>55</v>
      </c>
      <c r="E2410" s="1" t="s">
        <v>163</v>
      </c>
      <c r="F2410" s="1" t="s">
        <v>4527</v>
      </c>
      <c r="G2410">
        <v>2580</v>
      </c>
      <c r="H2410" s="1" t="s">
        <v>1078</v>
      </c>
      <c r="I2410">
        <v>589000</v>
      </c>
      <c r="J2410" s="1" t="s">
        <v>40</v>
      </c>
      <c r="K2410" s="1" t="s">
        <v>33</v>
      </c>
      <c r="L2410" s="1" t="s">
        <v>33</v>
      </c>
      <c r="M2410" s="1" t="s">
        <v>34</v>
      </c>
      <c r="N2410">
        <v>30</v>
      </c>
      <c r="O2410">
        <v>3700</v>
      </c>
      <c r="P2410" s="1" t="s">
        <v>41</v>
      </c>
      <c r="Q2410">
        <v>0</v>
      </c>
      <c r="R2410">
        <v>0</v>
      </c>
      <c r="S2410">
        <v>0</v>
      </c>
      <c r="X2410">
        <v>20040</v>
      </c>
      <c r="Y2410" s="1" t="s">
        <v>35</v>
      </c>
      <c r="Z2410">
        <v>0</v>
      </c>
      <c r="AA2410">
        <v>4500</v>
      </c>
      <c r="AB2410" s="1" t="s">
        <v>110</v>
      </c>
      <c r="AC2410">
        <v>0</v>
      </c>
      <c r="AD2410" s="1" t="s">
        <v>4532</v>
      </c>
    </row>
    <row r="2411" spans="2:30" x14ac:dyDescent="0.35">
      <c r="B2411">
        <v>20243884</v>
      </c>
      <c r="C2411" s="1" t="s">
        <v>54</v>
      </c>
      <c r="D2411" s="1" t="s">
        <v>55</v>
      </c>
      <c r="E2411" s="1" t="s">
        <v>163</v>
      </c>
      <c r="F2411" s="1" t="s">
        <v>4527</v>
      </c>
      <c r="G2411">
        <v>2580</v>
      </c>
      <c r="H2411" s="1" t="s">
        <v>4533</v>
      </c>
      <c r="I2411">
        <v>390000</v>
      </c>
      <c r="J2411" s="1" t="s">
        <v>40</v>
      </c>
      <c r="K2411" s="1" t="s">
        <v>33</v>
      </c>
      <c r="L2411" s="1" t="s">
        <v>33</v>
      </c>
      <c r="M2411" s="1" t="s">
        <v>34</v>
      </c>
      <c r="N2411">
        <v>40</v>
      </c>
      <c r="O2411">
        <v>1500</v>
      </c>
      <c r="P2411" s="1" t="s">
        <v>59</v>
      </c>
      <c r="Q2411">
        <v>0</v>
      </c>
      <c r="R2411">
        <v>0</v>
      </c>
      <c r="S2411">
        <v>0</v>
      </c>
      <c r="Y2411" s="1" t="s">
        <v>52</v>
      </c>
      <c r="Z2411">
        <v>0</v>
      </c>
      <c r="AA2411">
        <v>18380</v>
      </c>
      <c r="AB2411" s="1" t="s">
        <v>76</v>
      </c>
      <c r="AC2411">
        <v>0</v>
      </c>
      <c r="AD2411" s="1" t="s">
        <v>4534</v>
      </c>
    </row>
    <row r="2412" spans="2:30" x14ac:dyDescent="0.35">
      <c r="B2412">
        <v>20243877</v>
      </c>
      <c r="C2412" s="1" t="s">
        <v>54</v>
      </c>
      <c r="D2412" s="1" t="s">
        <v>91</v>
      </c>
      <c r="E2412" s="1" t="s">
        <v>362</v>
      </c>
      <c r="F2412" s="1" t="s">
        <v>1871</v>
      </c>
      <c r="G2412">
        <v>8460</v>
      </c>
      <c r="H2412" s="1" t="s">
        <v>4535</v>
      </c>
      <c r="I2412">
        <v>409000</v>
      </c>
      <c r="J2412" s="1" t="s">
        <v>40</v>
      </c>
      <c r="K2412" s="1" t="s">
        <v>33</v>
      </c>
      <c r="L2412" s="1" t="s">
        <v>45</v>
      </c>
      <c r="M2412" s="1" t="s">
        <v>34</v>
      </c>
      <c r="N2412">
        <v>30</v>
      </c>
      <c r="O2412">
        <v>1800</v>
      </c>
      <c r="P2412" s="1" t="s">
        <v>35</v>
      </c>
      <c r="Q2412">
        <v>0</v>
      </c>
      <c r="R2412">
        <v>0</v>
      </c>
      <c r="S2412">
        <v>0</v>
      </c>
      <c r="T2412">
        <v>500</v>
      </c>
      <c r="U2412">
        <v>3500</v>
      </c>
      <c r="Y2412" s="1" t="s">
        <v>42</v>
      </c>
      <c r="Z2412">
        <v>0</v>
      </c>
      <c r="AA2412">
        <v>5580</v>
      </c>
      <c r="AB2412" s="1" t="s">
        <v>110</v>
      </c>
      <c r="AC2412">
        <v>0</v>
      </c>
      <c r="AD2412" s="1" t="s">
        <v>4536</v>
      </c>
    </row>
    <row r="2413" spans="2:30" x14ac:dyDescent="0.35">
      <c r="B2413">
        <v>20243887</v>
      </c>
      <c r="C2413" s="1" t="s">
        <v>54</v>
      </c>
      <c r="D2413" s="1" t="s">
        <v>55</v>
      </c>
      <c r="E2413" s="1" t="s">
        <v>163</v>
      </c>
      <c r="F2413" s="1" t="s">
        <v>634</v>
      </c>
      <c r="G2413">
        <v>2500</v>
      </c>
      <c r="H2413" s="1" t="s">
        <v>4537</v>
      </c>
      <c r="I2413">
        <v>240000</v>
      </c>
      <c r="J2413" s="1" t="s">
        <v>40</v>
      </c>
      <c r="K2413" s="1" t="s">
        <v>71</v>
      </c>
      <c r="L2413" s="1" t="s">
        <v>71</v>
      </c>
      <c r="M2413" s="1" t="s">
        <v>34</v>
      </c>
      <c r="N2413">
        <v>20</v>
      </c>
      <c r="O2413">
        <v>1060</v>
      </c>
      <c r="P2413" s="1" t="s">
        <v>41</v>
      </c>
      <c r="Q2413">
        <v>0</v>
      </c>
      <c r="R2413">
        <v>0</v>
      </c>
      <c r="S2413">
        <v>0</v>
      </c>
      <c r="W2413">
        <v>30</v>
      </c>
      <c r="Y2413" s="1" t="s">
        <v>35</v>
      </c>
      <c r="AB2413" s="1" t="s">
        <v>124</v>
      </c>
      <c r="AC2413">
        <v>0</v>
      </c>
      <c r="AD2413" s="1" t="s">
        <v>4538</v>
      </c>
    </row>
    <row r="2414" spans="2:30" x14ac:dyDescent="0.35">
      <c r="B2414">
        <v>20243879</v>
      </c>
      <c r="C2414" s="1" t="s">
        <v>54</v>
      </c>
      <c r="D2414" s="1" t="s">
        <v>55</v>
      </c>
      <c r="E2414" s="1" t="s">
        <v>163</v>
      </c>
      <c r="F2414" s="1" t="s">
        <v>4539</v>
      </c>
      <c r="G2414">
        <v>2580</v>
      </c>
      <c r="H2414" s="1" t="s">
        <v>4540</v>
      </c>
      <c r="I2414">
        <v>318000</v>
      </c>
      <c r="J2414" s="1" t="s">
        <v>40</v>
      </c>
      <c r="K2414" s="1" t="s">
        <v>33</v>
      </c>
      <c r="L2414" s="1" t="s">
        <v>33</v>
      </c>
      <c r="M2414" s="1" t="s">
        <v>34</v>
      </c>
      <c r="N2414">
        <v>30</v>
      </c>
      <c r="O2414">
        <v>2470</v>
      </c>
      <c r="P2414" s="1" t="s">
        <v>59</v>
      </c>
      <c r="Q2414">
        <v>0</v>
      </c>
      <c r="R2414">
        <v>0</v>
      </c>
      <c r="S2414">
        <v>0</v>
      </c>
      <c r="Y2414" s="1" t="s">
        <v>152</v>
      </c>
      <c r="Z2414">
        <v>0</v>
      </c>
      <c r="AA2414">
        <v>4950</v>
      </c>
      <c r="AB2414" s="1" t="s">
        <v>76</v>
      </c>
      <c r="AC2414">
        <v>0</v>
      </c>
      <c r="AD2414" s="1" t="s">
        <v>4541</v>
      </c>
    </row>
    <row r="2415" spans="2:30" x14ac:dyDescent="0.35">
      <c r="B2415">
        <v>20243882</v>
      </c>
      <c r="C2415" s="1" t="s">
        <v>54</v>
      </c>
      <c r="D2415" s="1" t="s">
        <v>205</v>
      </c>
      <c r="E2415" s="1" t="s">
        <v>206</v>
      </c>
      <c r="F2415" s="1" t="s">
        <v>3869</v>
      </c>
      <c r="G2415">
        <v>3221</v>
      </c>
      <c r="H2415" s="1" t="s">
        <v>4542</v>
      </c>
      <c r="I2415">
        <v>438000</v>
      </c>
      <c r="J2415" s="1" t="s">
        <v>40</v>
      </c>
      <c r="K2415" s="1" t="s">
        <v>33</v>
      </c>
      <c r="L2415" s="1" t="s">
        <v>33</v>
      </c>
      <c r="M2415" s="1" t="s">
        <v>34</v>
      </c>
      <c r="N2415">
        <v>30</v>
      </c>
      <c r="O2415">
        <v>2610</v>
      </c>
      <c r="P2415" s="1" t="s">
        <v>59</v>
      </c>
      <c r="Q2415">
        <v>0</v>
      </c>
      <c r="R2415">
        <v>0</v>
      </c>
      <c r="S2415">
        <v>0</v>
      </c>
      <c r="X2415">
        <v>19560</v>
      </c>
      <c r="Y2415" s="1" t="s">
        <v>152</v>
      </c>
      <c r="Z2415">
        <v>0</v>
      </c>
      <c r="AA2415">
        <v>64830</v>
      </c>
      <c r="AB2415" s="1" t="s">
        <v>76</v>
      </c>
      <c r="AC2415">
        <v>0</v>
      </c>
      <c r="AD2415" s="1" t="s">
        <v>4543</v>
      </c>
    </row>
    <row r="2416" spans="2:30" x14ac:dyDescent="0.35">
      <c r="B2416">
        <v>20243875</v>
      </c>
      <c r="C2416" s="1" t="s">
        <v>54</v>
      </c>
      <c r="D2416" s="1" t="s">
        <v>91</v>
      </c>
      <c r="E2416" s="1" t="s">
        <v>372</v>
      </c>
      <c r="F2416" s="1" t="s">
        <v>372</v>
      </c>
      <c r="G2416">
        <v>8800</v>
      </c>
      <c r="H2416" s="1" t="s">
        <v>35</v>
      </c>
      <c r="I2416">
        <v>315000</v>
      </c>
      <c r="J2416" s="1" t="s">
        <v>40</v>
      </c>
      <c r="K2416" s="1" t="s">
        <v>71</v>
      </c>
      <c r="L2416" s="1" t="s">
        <v>71</v>
      </c>
      <c r="M2416" s="1" t="s">
        <v>34</v>
      </c>
      <c r="N2416">
        <v>20</v>
      </c>
      <c r="O2416">
        <v>1280</v>
      </c>
      <c r="P2416" s="1" t="s">
        <v>35</v>
      </c>
      <c r="Q2416">
        <v>0</v>
      </c>
      <c r="R2416">
        <v>0</v>
      </c>
      <c r="S2416">
        <v>0</v>
      </c>
      <c r="W2416">
        <v>50</v>
      </c>
      <c r="X2416">
        <v>20050</v>
      </c>
      <c r="Y2416" s="1" t="s">
        <v>42</v>
      </c>
      <c r="AB2416" s="1" t="s">
        <v>89</v>
      </c>
      <c r="AC2416">
        <v>0</v>
      </c>
      <c r="AD2416" s="1" t="s">
        <v>4544</v>
      </c>
    </row>
    <row r="2417" spans="2:30" x14ac:dyDescent="0.35">
      <c r="B2417">
        <v>20243885</v>
      </c>
      <c r="C2417" s="1" t="s">
        <v>54</v>
      </c>
      <c r="D2417" s="1" t="s">
        <v>55</v>
      </c>
      <c r="E2417" s="1" t="s">
        <v>163</v>
      </c>
      <c r="F2417" s="1" t="s">
        <v>210</v>
      </c>
      <c r="G2417">
        <v>2220</v>
      </c>
      <c r="H2417" s="1" t="s">
        <v>4545</v>
      </c>
      <c r="I2417">
        <v>568000</v>
      </c>
      <c r="J2417" s="1" t="s">
        <v>40</v>
      </c>
      <c r="K2417" s="1" t="s">
        <v>33</v>
      </c>
      <c r="L2417" s="1" t="s">
        <v>33</v>
      </c>
      <c r="M2417" s="1" t="s">
        <v>34</v>
      </c>
      <c r="N2417">
        <v>50</v>
      </c>
      <c r="O2417">
        <v>2720</v>
      </c>
      <c r="P2417" s="1" t="s">
        <v>41</v>
      </c>
      <c r="Q2417">
        <v>0</v>
      </c>
      <c r="R2417">
        <v>0</v>
      </c>
      <c r="S2417">
        <v>0</v>
      </c>
      <c r="X2417">
        <v>20130</v>
      </c>
      <c r="Y2417" s="1" t="s">
        <v>35</v>
      </c>
      <c r="Z2417">
        <v>0</v>
      </c>
      <c r="AA2417">
        <v>9980</v>
      </c>
      <c r="AB2417" s="1" t="s">
        <v>110</v>
      </c>
      <c r="AC2417">
        <v>0</v>
      </c>
      <c r="AD2417" s="1" t="s">
        <v>4546</v>
      </c>
    </row>
    <row r="2418" spans="2:30" x14ac:dyDescent="0.35">
      <c r="B2418">
        <v>20243883</v>
      </c>
      <c r="C2418" s="1" t="s">
        <v>54</v>
      </c>
      <c r="D2418" s="1" t="s">
        <v>55</v>
      </c>
      <c r="E2418" s="1" t="s">
        <v>163</v>
      </c>
      <c r="F2418" s="1" t="s">
        <v>4518</v>
      </c>
      <c r="G2418">
        <v>2590</v>
      </c>
      <c r="H2418" s="1" t="s">
        <v>4547</v>
      </c>
      <c r="I2418">
        <v>295000</v>
      </c>
      <c r="J2418" s="1" t="s">
        <v>40</v>
      </c>
      <c r="K2418" s="1" t="s">
        <v>33</v>
      </c>
      <c r="L2418" s="1" t="s">
        <v>33</v>
      </c>
      <c r="M2418" s="1" t="s">
        <v>34</v>
      </c>
      <c r="N2418">
        <v>30</v>
      </c>
      <c r="O2418">
        <v>1510</v>
      </c>
      <c r="P2418" s="1" t="s">
        <v>59</v>
      </c>
      <c r="Q2418">
        <v>0</v>
      </c>
      <c r="R2418">
        <v>0</v>
      </c>
      <c r="S2418">
        <v>0</v>
      </c>
      <c r="X2418">
        <v>19650</v>
      </c>
      <c r="Y2418" s="1" t="s">
        <v>52</v>
      </c>
      <c r="Z2418">
        <v>0</v>
      </c>
      <c r="AA2418">
        <v>2640</v>
      </c>
      <c r="AB2418" s="1" t="s">
        <v>76</v>
      </c>
      <c r="AC2418">
        <v>0</v>
      </c>
      <c r="AD2418" s="1" t="s">
        <v>4548</v>
      </c>
    </row>
    <row r="2419" spans="2:30" x14ac:dyDescent="0.35">
      <c r="B2419">
        <v>20243874</v>
      </c>
      <c r="C2419" s="1" t="s">
        <v>54</v>
      </c>
      <c r="D2419" s="1" t="s">
        <v>188</v>
      </c>
      <c r="E2419" s="1" t="s">
        <v>1907</v>
      </c>
      <c r="F2419" s="1" t="s">
        <v>1907</v>
      </c>
      <c r="G2419">
        <v>9900</v>
      </c>
      <c r="H2419" s="1" t="s">
        <v>2418</v>
      </c>
      <c r="I2419">
        <v>263232</v>
      </c>
      <c r="J2419" s="1" t="s">
        <v>40</v>
      </c>
      <c r="K2419" s="1" t="s">
        <v>71</v>
      </c>
      <c r="L2419" s="1" t="s">
        <v>71</v>
      </c>
      <c r="M2419" s="1" t="s">
        <v>34</v>
      </c>
      <c r="N2419">
        <v>20</v>
      </c>
      <c r="O2419">
        <v>740</v>
      </c>
      <c r="P2419" s="1" t="s">
        <v>59</v>
      </c>
      <c r="Q2419">
        <v>0</v>
      </c>
      <c r="R2419">
        <v>0</v>
      </c>
      <c r="S2419">
        <v>0</v>
      </c>
      <c r="T2419">
        <v>50</v>
      </c>
      <c r="W2419">
        <v>30</v>
      </c>
      <c r="X2419">
        <v>20250</v>
      </c>
      <c r="Y2419" s="1" t="s">
        <v>42</v>
      </c>
      <c r="AB2419" s="1" t="s">
        <v>89</v>
      </c>
      <c r="AC2419">
        <v>0</v>
      </c>
      <c r="AD2419" s="1" t="s">
        <v>4549</v>
      </c>
    </row>
    <row r="2420" spans="2:30" x14ac:dyDescent="0.35">
      <c r="B2420">
        <v>20243880</v>
      </c>
      <c r="C2420" s="1" t="s">
        <v>54</v>
      </c>
      <c r="D2420" s="1" t="s">
        <v>55</v>
      </c>
      <c r="E2420" s="1" t="s">
        <v>163</v>
      </c>
      <c r="F2420" s="1" t="s">
        <v>2747</v>
      </c>
      <c r="G2420">
        <v>2570</v>
      </c>
      <c r="H2420" s="1" t="s">
        <v>4550</v>
      </c>
      <c r="I2420">
        <v>368000</v>
      </c>
      <c r="J2420" s="1" t="s">
        <v>40</v>
      </c>
      <c r="K2420" s="1" t="s">
        <v>33</v>
      </c>
      <c r="L2420" s="1" t="s">
        <v>33</v>
      </c>
      <c r="M2420" s="1" t="s">
        <v>34</v>
      </c>
      <c r="N2420">
        <v>30</v>
      </c>
      <c r="O2420">
        <v>2100</v>
      </c>
      <c r="P2420" s="1" t="s">
        <v>41</v>
      </c>
      <c r="Q2420">
        <v>0</v>
      </c>
      <c r="R2420">
        <v>0</v>
      </c>
      <c r="S2420">
        <v>0</v>
      </c>
      <c r="X2420">
        <v>19640</v>
      </c>
      <c r="Y2420" s="1" t="s">
        <v>35</v>
      </c>
      <c r="Z2420">
        <v>0</v>
      </c>
      <c r="AA2420">
        <v>2930</v>
      </c>
      <c r="AB2420" s="1" t="s">
        <v>124</v>
      </c>
      <c r="AC2420">
        <v>0</v>
      </c>
      <c r="AD2420" s="1" t="s">
        <v>4551</v>
      </c>
    </row>
    <row r="2421" spans="2:30" x14ac:dyDescent="0.35">
      <c r="B2421">
        <v>20243873</v>
      </c>
      <c r="C2421" s="1" t="s">
        <v>54</v>
      </c>
      <c r="D2421" s="1" t="s">
        <v>188</v>
      </c>
      <c r="E2421" s="1" t="s">
        <v>1907</v>
      </c>
      <c r="F2421" s="1" t="s">
        <v>1907</v>
      </c>
      <c r="G2421">
        <v>9900</v>
      </c>
      <c r="H2421" s="1" t="s">
        <v>2418</v>
      </c>
      <c r="I2421">
        <v>209858</v>
      </c>
      <c r="J2421" s="1" t="s">
        <v>40</v>
      </c>
      <c r="K2421" s="1" t="s">
        <v>71</v>
      </c>
      <c r="L2421" s="1" t="s">
        <v>71</v>
      </c>
      <c r="M2421" s="1" t="s">
        <v>34</v>
      </c>
      <c r="N2421">
        <v>10</v>
      </c>
      <c r="O2421">
        <v>590</v>
      </c>
      <c r="P2421" s="1" t="s">
        <v>59</v>
      </c>
      <c r="Q2421">
        <v>0</v>
      </c>
      <c r="R2421">
        <v>0</v>
      </c>
      <c r="S2421">
        <v>0</v>
      </c>
      <c r="T2421">
        <v>20</v>
      </c>
      <c r="W2421">
        <v>30</v>
      </c>
      <c r="X2421">
        <v>20250</v>
      </c>
      <c r="Y2421" s="1" t="s">
        <v>42</v>
      </c>
      <c r="AB2421" s="1" t="s">
        <v>89</v>
      </c>
      <c r="AC2421">
        <v>0</v>
      </c>
      <c r="AD2421" s="1" t="s">
        <v>4552</v>
      </c>
    </row>
    <row r="2422" spans="2:30" x14ac:dyDescent="0.35">
      <c r="B2422">
        <v>20243869</v>
      </c>
      <c r="C2422" s="1" t="s">
        <v>54</v>
      </c>
      <c r="D2422" s="1" t="s">
        <v>188</v>
      </c>
      <c r="E2422" s="1" t="s">
        <v>1907</v>
      </c>
      <c r="F2422" s="1" t="s">
        <v>1907</v>
      </c>
      <c r="G2422">
        <v>9900</v>
      </c>
      <c r="H2422" s="1" t="s">
        <v>2418</v>
      </c>
      <c r="I2422">
        <v>248320</v>
      </c>
      <c r="J2422" s="1" t="s">
        <v>40</v>
      </c>
      <c r="K2422" s="1" t="s">
        <v>71</v>
      </c>
      <c r="L2422" s="1" t="s">
        <v>71</v>
      </c>
      <c r="M2422" s="1" t="s">
        <v>34</v>
      </c>
      <c r="N2422">
        <v>20</v>
      </c>
      <c r="O2422">
        <v>770</v>
      </c>
      <c r="P2422" s="1" t="s">
        <v>59</v>
      </c>
      <c r="Q2422">
        <v>0</v>
      </c>
      <c r="R2422">
        <v>0</v>
      </c>
      <c r="S2422">
        <v>0</v>
      </c>
      <c r="T2422">
        <v>20</v>
      </c>
      <c r="W2422">
        <v>30</v>
      </c>
      <c r="X2422">
        <v>20250</v>
      </c>
      <c r="Y2422" s="1" t="s">
        <v>42</v>
      </c>
      <c r="AB2422" s="1" t="s">
        <v>89</v>
      </c>
      <c r="AC2422">
        <v>0</v>
      </c>
      <c r="AD2422" s="1" t="s">
        <v>4553</v>
      </c>
    </row>
    <row r="2423" spans="2:30" x14ac:dyDescent="0.35">
      <c r="B2423">
        <v>20219903</v>
      </c>
      <c r="C2423" s="1" t="s">
        <v>29</v>
      </c>
      <c r="D2423" s="1" t="s">
        <v>29</v>
      </c>
      <c r="E2423" s="1" t="s">
        <v>29</v>
      </c>
      <c r="F2423" s="1" t="s">
        <v>202</v>
      </c>
      <c r="G2423">
        <v>1080</v>
      </c>
      <c r="H2423" s="1" t="s">
        <v>4554</v>
      </c>
      <c r="I2423">
        <v>379000</v>
      </c>
      <c r="J2423" s="1" t="s">
        <v>40</v>
      </c>
      <c r="K2423" s="1" t="s">
        <v>33</v>
      </c>
      <c r="L2423" s="1" t="s">
        <v>33</v>
      </c>
      <c r="M2423" s="1" t="s">
        <v>34</v>
      </c>
      <c r="N2423">
        <v>40</v>
      </c>
      <c r="O2423">
        <v>2150</v>
      </c>
      <c r="P2423" s="1" t="s">
        <v>35</v>
      </c>
      <c r="Q2423">
        <v>0</v>
      </c>
      <c r="R2423">
        <v>0</v>
      </c>
      <c r="S2423">
        <v>0</v>
      </c>
      <c r="U2423">
        <v>270</v>
      </c>
      <c r="V2423">
        <v>20</v>
      </c>
      <c r="W2423">
        <v>30</v>
      </c>
      <c r="Y2423" s="1" t="s">
        <v>88</v>
      </c>
      <c r="Z2423">
        <v>0</v>
      </c>
      <c r="AA2423">
        <v>940</v>
      </c>
      <c r="AB2423" s="1" t="s">
        <v>46</v>
      </c>
      <c r="AC2423">
        <v>0</v>
      </c>
      <c r="AD2423" s="1" t="s">
        <v>4555</v>
      </c>
    </row>
    <row r="2424" spans="2:30" x14ac:dyDescent="0.35">
      <c r="B2424">
        <v>20219935</v>
      </c>
      <c r="C2424" s="1" t="s">
        <v>29</v>
      </c>
      <c r="D2424" s="1" t="s">
        <v>29</v>
      </c>
      <c r="E2424" s="1" t="s">
        <v>29</v>
      </c>
      <c r="F2424" s="1" t="s">
        <v>112</v>
      </c>
      <c r="G2424">
        <v>1180</v>
      </c>
      <c r="H2424" s="1" t="s">
        <v>4556</v>
      </c>
      <c r="I2424">
        <v>189000</v>
      </c>
      <c r="J2424" s="1" t="s">
        <v>40</v>
      </c>
      <c r="K2424" s="1" t="s">
        <v>71</v>
      </c>
      <c r="L2424" s="1" t="s">
        <v>71</v>
      </c>
      <c r="M2424" s="1" t="s">
        <v>34</v>
      </c>
      <c r="N2424">
        <v>20</v>
      </c>
      <c r="O2424">
        <v>520</v>
      </c>
      <c r="P2424" s="1" t="s">
        <v>35</v>
      </c>
      <c r="Q2424">
        <v>0</v>
      </c>
      <c r="R2424">
        <v>0</v>
      </c>
      <c r="S2424">
        <v>0</v>
      </c>
      <c r="T2424">
        <v>10</v>
      </c>
      <c r="V2424">
        <v>20</v>
      </c>
      <c r="W2424">
        <v>20</v>
      </c>
      <c r="X2424">
        <v>19300</v>
      </c>
      <c r="Y2424" s="1" t="s">
        <v>152</v>
      </c>
      <c r="AB2424" s="1" t="s">
        <v>36</v>
      </c>
      <c r="AC2424">
        <v>0</v>
      </c>
      <c r="AD2424" s="1" t="s">
        <v>4557</v>
      </c>
    </row>
    <row r="2425" spans="2:30" x14ac:dyDescent="0.35">
      <c r="B2425">
        <v>20219930</v>
      </c>
      <c r="C2425" s="1" t="s">
        <v>29</v>
      </c>
      <c r="D2425" s="1" t="s">
        <v>29</v>
      </c>
      <c r="E2425" s="1" t="s">
        <v>29</v>
      </c>
      <c r="F2425" s="1" t="s">
        <v>566</v>
      </c>
      <c r="G2425">
        <v>1200</v>
      </c>
      <c r="H2425" s="1" t="s">
        <v>1630</v>
      </c>
      <c r="I2425">
        <v>399000</v>
      </c>
      <c r="J2425" s="1" t="s">
        <v>40</v>
      </c>
      <c r="K2425" s="1" t="s">
        <v>71</v>
      </c>
      <c r="L2425" s="1" t="s">
        <v>71</v>
      </c>
      <c r="M2425" s="1" t="s">
        <v>34</v>
      </c>
      <c r="N2425">
        <v>20</v>
      </c>
      <c r="O2425">
        <v>870</v>
      </c>
      <c r="P2425" s="1" t="s">
        <v>41</v>
      </c>
      <c r="Q2425">
        <v>0</v>
      </c>
      <c r="R2425">
        <v>0</v>
      </c>
      <c r="S2425">
        <v>0</v>
      </c>
      <c r="T2425">
        <v>210</v>
      </c>
      <c r="V2425">
        <v>20</v>
      </c>
      <c r="W2425">
        <v>60</v>
      </c>
      <c r="X2425">
        <v>20160</v>
      </c>
      <c r="Y2425" s="1" t="s">
        <v>88</v>
      </c>
      <c r="AB2425" s="1" t="s">
        <v>124</v>
      </c>
      <c r="AC2425">
        <v>0</v>
      </c>
      <c r="AD2425" s="1" t="s">
        <v>4558</v>
      </c>
    </row>
    <row r="2426" spans="2:30" x14ac:dyDescent="0.35">
      <c r="B2426">
        <v>20219929</v>
      </c>
      <c r="C2426" s="1" t="s">
        <v>29</v>
      </c>
      <c r="D2426" s="1" t="s">
        <v>29</v>
      </c>
      <c r="E2426" s="1" t="s">
        <v>29</v>
      </c>
      <c r="F2426" s="1" t="s">
        <v>199</v>
      </c>
      <c r="G2426">
        <v>1080</v>
      </c>
      <c r="H2426" s="1" t="s">
        <v>2750</v>
      </c>
      <c r="I2426">
        <v>250000</v>
      </c>
      <c r="J2426" s="1" t="s">
        <v>40</v>
      </c>
      <c r="K2426" s="1" t="s">
        <v>71</v>
      </c>
      <c r="L2426" s="1" t="s">
        <v>71</v>
      </c>
      <c r="M2426" s="1" t="s">
        <v>34</v>
      </c>
      <c r="N2426">
        <v>20</v>
      </c>
      <c r="O2426">
        <v>1000</v>
      </c>
      <c r="P2426" s="1" t="s">
        <v>41</v>
      </c>
      <c r="Q2426">
        <v>0</v>
      </c>
      <c r="R2426">
        <v>0</v>
      </c>
      <c r="S2426">
        <v>0</v>
      </c>
      <c r="T2426">
        <v>100</v>
      </c>
      <c r="V2426">
        <v>20</v>
      </c>
      <c r="W2426">
        <v>40</v>
      </c>
      <c r="X2426">
        <v>20020</v>
      </c>
      <c r="Y2426" s="1" t="s">
        <v>42</v>
      </c>
      <c r="AB2426" s="1" t="s">
        <v>76</v>
      </c>
      <c r="AC2426">
        <v>0</v>
      </c>
      <c r="AD2426" s="1" t="s">
        <v>4559</v>
      </c>
    </row>
    <row r="2427" spans="2:30" x14ac:dyDescent="0.35">
      <c r="B2427">
        <v>10430784</v>
      </c>
      <c r="C2427" s="1" t="s">
        <v>29</v>
      </c>
      <c r="D2427" s="1" t="s">
        <v>29</v>
      </c>
      <c r="E2427" s="1" t="s">
        <v>29</v>
      </c>
      <c r="F2427" s="1" t="s">
        <v>112</v>
      </c>
      <c r="G2427">
        <v>1180</v>
      </c>
      <c r="H2427" s="1" t="s">
        <v>35</v>
      </c>
      <c r="I2427">
        <v>1150000</v>
      </c>
      <c r="J2427" s="1" t="s">
        <v>40</v>
      </c>
      <c r="K2427" s="1" t="s">
        <v>71</v>
      </c>
      <c r="L2427" s="1" t="s">
        <v>114</v>
      </c>
      <c r="M2427" s="1" t="s">
        <v>34</v>
      </c>
      <c r="N2427">
        <v>30</v>
      </c>
      <c r="O2427">
        <v>2650</v>
      </c>
      <c r="P2427" s="1" t="s">
        <v>41</v>
      </c>
      <c r="Q2427">
        <v>1</v>
      </c>
      <c r="R2427">
        <v>0</v>
      </c>
      <c r="S2427">
        <v>1</v>
      </c>
      <c r="T2427">
        <v>600</v>
      </c>
      <c r="V2427">
        <v>30</v>
      </c>
      <c r="W2427">
        <v>30</v>
      </c>
      <c r="X2427">
        <v>19800</v>
      </c>
      <c r="Y2427" s="1" t="s">
        <v>88</v>
      </c>
      <c r="AB2427" s="1" t="s">
        <v>99</v>
      </c>
      <c r="AC2427">
        <v>0</v>
      </c>
      <c r="AD2427" s="1" t="s">
        <v>4560</v>
      </c>
    </row>
    <row r="2428" spans="2:30" x14ac:dyDescent="0.35">
      <c r="B2428">
        <v>20243870</v>
      </c>
      <c r="C2428" s="1" t="s">
        <v>54</v>
      </c>
      <c r="D2428" s="1" t="s">
        <v>188</v>
      </c>
      <c r="E2428" s="1" t="s">
        <v>1907</v>
      </c>
      <c r="F2428" s="1" t="s">
        <v>1907</v>
      </c>
      <c r="G2428">
        <v>9900</v>
      </c>
      <c r="H2428" s="1" t="s">
        <v>2418</v>
      </c>
      <c r="I2428">
        <v>264538</v>
      </c>
      <c r="J2428" s="1" t="s">
        <v>40</v>
      </c>
      <c r="K2428" s="1" t="s">
        <v>71</v>
      </c>
      <c r="L2428" s="1" t="s">
        <v>71</v>
      </c>
      <c r="M2428" s="1" t="s">
        <v>34</v>
      </c>
      <c r="N2428">
        <v>20</v>
      </c>
      <c r="O2428">
        <v>780</v>
      </c>
      <c r="P2428" s="1" t="s">
        <v>59</v>
      </c>
      <c r="Q2428">
        <v>0</v>
      </c>
      <c r="R2428">
        <v>0</v>
      </c>
      <c r="S2428">
        <v>0</v>
      </c>
      <c r="T2428">
        <v>20</v>
      </c>
      <c r="W2428">
        <v>30</v>
      </c>
      <c r="X2428">
        <v>20250</v>
      </c>
      <c r="Y2428" s="1" t="s">
        <v>42</v>
      </c>
      <c r="AB2428" s="1" t="s">
        <v>89</v>
      </c>
      <c r="AC2428">
        <v>0</v>
      </c>
      <c r="AD2428" s="1" t="s">
        <v>4561</v>
      </c>
    </row>
    <row r="2429" spans="2:30" x14ac:dyDescent="0.35">
      <c r="B2429">
        <v>11276484</v>
      </c>
      <c r="C2429" s="1" t="s">
        <v>29</v>
      </c>
      <c r="D2429" s="1" t="s">
        <v>29</v>
      </c>
      <c r="E2429" s="1" t="s">
        <v>29</v>
      </c>
      <c r="F2429" s="1" t="s">
        <v>29</v>
      </c>
      <c r="G2429">
        <v>1000</v>
      </c>
      <c r="H2429" s="1" t="s">
        <v>35</v>
      </c>
      <c r="I2429">
        <v>1090000</v>
      </c>
      <c r="J2429" s="1" t="s">
        <v>40</v>
      </c>
      <c r="K2429" s="1" t="s">
        <v>71</v>
      </c>
      <c r="L2429" s="1" t="s">
        <v>71</v>
      </c>
      <c r="M2429" s="1" t="s">
        <v>34</v>
      </c>
      <c r="N2429">
        <v>30</v>
      </c>
      <c r="O2429">
        <v>1700</v>
      </c>
      <c r="P2429" s="1" t="s">
        <v>35</v>
      </c>
      <c r="Q2429">
        <v>0</v>
      </c>
      <c r="R2429">
        <v>0</v>
      </c>
      <c r="S2429">
        <v>0</v>
      </c>
      <c r="Y2429" s="1" t="s">
        <v>88</v>
      </c>
      <c r="AB2429" s="1" t="s">
        <v>124</v>
      </c>
      <c r="AC2429">
        <v>0</v>
      </c>
      <c r="AD2429" s="1" t="s">
        <v>4562</v>
      </c>
    </row>
    <row r="2430" spans="2:30" x14ac:dyDescent="0.35">
      <c r="B2430">
        <v>11217173</v>
      </c>
      <c r="C2430" s="1" t="s">
        <v>29</v>
      </c>
      <c r="D2430" s="1" t="s">
        <v>29</v>
      </c>
      <c r="E2430" s="1" t="s">
        <v>29</v>
      </c>
      <c r="F2430" s="1" t="s">
        <v>112</v>
      </c>
      <c r="G2430">
        <v>1180</v>
      </c>
      <c r="H2430" s="1" t="s">
        <v>35</v>
      </c>
      <c r="I2430">
        <v>2450000</v>
      </c>
      <c r="J2430" s="1" t="s">
        <v>40</v>
      </c>
      <c r="K2430" s="1" t="s">
        <v>71</v>
      </c>
      <c r="L2430" s="1" t="s">
        <v>98</v>
      </c>
      <c r="M2430" s="1" t="s">
        <v>34</v>
      </c>
      <c r="N2430">
        <v>30</v>
      </c>
      <c r="O2430">
        <v>3150</v>
      </c>
      <c r="P2430" s="1" t="s">
        <v>41</v>
      </c>
      <c r="Q2430">
        <v>0</v>
      </c>
      <c r="R2430">
        <v>0</v>
      </c>
      <c r="S2430">
        <v>0</v>
      </c>
      <c r="T2430">
        <v>3800</v>
      </c>
      <c r="V2430">
        <v>40</v>
      </c>
      <c r="W2430">
        <v>20</v>
      </c>
      <c r="X2430">
        <v>20010</v>
      </c>
      <c r="Y2430" s="1" t="s">
        <v>88</v>
      </c>
      <c r="AB2430" s="1" t="s">
        <v>46</v>
      </c>
      <c r="AC2430">
        <v>0</v>
      </c>
      <c r="AD2430" s="1" t="s">
        <v>4563</v>
      </c>
    </row>
    <row r="2431" spans="2:30" x14ac:dyDescent="0.35">
      <c r="B2431">
        <v>20219718</v>
      </c>
      <c r="C2431" s="1" t="s">
        <v>29</v>
      </c>
      <c r="D2431" s="1" t="s">
        <v>29</v>
      </c>
      <c r="E2431" s="1" t="s">
        <v>29</v>
      </c>
      <c r="F2431" s="1" t="s">
        <v>136</v>
      </c>
      <c r="G2431">
        <v>1200</v>
      </c>
      <c r="H2431" s="1" t="s">
        <v>834</v>
      </c>
      <c r="I2431">
        <v>475000</v>
      </c>
      <c r="J2431" s="1" t="s">
        <v>40</v>
      </c>
      <c r="K2431" s="1" t="s">
        <v>71</v>
      </c>
      <c r="L2431" s="1" t="s">
        <v>71</v>
      </c>
      <c r="M2431" s="1" t="s">
        <v>34</v>
      </c>
      <c r="N2431">
        <v>30</v>
      </c>
      <c r="O2431">
        <v>1210</v>
      </c>
      <c r="P2431" s="1" t="s">
        <v>41</v>
      </c>
      <c r="Q2431">
        <v>0</v>
      </c>
      <c r="R2431">
        <v>0</v>
      </c>
      <c r="S2431">
        <v>0</v>
      </c>
      <c r="V2431">
        <v>20</v>
      </c>
      <c r="W2431">
        <v>70</v>
      </c>
      <c r="X2431">
        <v>19670</v>
      </c>
      <c r="Y2431" s="1" t="s">
        <v>88</v>
      </c>
      <c r="AB2431" s="1" t="s">
        <v>99</v>
      </c>
      <c r="AC2431">
        <v>0</v>
      </c>
      <c r="AD2431" s="1" t="s">
        <v>4564</v>
      </c>
    </row>
    <row r="2432" spans="2:30" x14ac:dyDescent="0.35">
      <c r="B2432">
        <v>20219724</v>
      </c>
      <c r="C2432" s="1" t="s">
        <v>29</v>
      </c>
      <c r="D2432" s="1" t="s">
        <v>29</v>
      </c>
      <c r="E2432" s="1" t="s">
        <v>29</v>
      </c>
      <c r="F2432" s="1" t="s">
        <v>96</v>
      </c>
      <c r="G2432">
        <v>1020</v>
      </c>
      <c r="H2432" s="1" t="s">
        <v>2943</v>
      </c>
      <c r="I2432">
        <v>679000</v>
      </c>
      <c r="J2432" s="1" t="s">
        <v>40</v>
      </c>
      <c r="K2432" s="1" t="s">
        <v>33</v>
      </c>
      <c r="L2432" s="1" t="s">
        <v>33</v>
      </c>
      <c r="M2432" s="1" t="s">
        <v>34</v>
      </c>
      <c r="N2432">
        <v>60</v>
      </c>
      <c r="O2432">
        <v>2400</v>
      </c>
      <c r="P2432" s="1" t="s">
        <v>59</v>
      </c>
      <c r="Q2432">
        <v>0</v>
      </c>
      <c r="R2432">
        <v>0</v>
      </c>
      <c r="S2432">
        <v>0</v>
      </c>
      <c r="T2432">
        <v>500</v>
      </c>
      <c r="U2432">
        <v>1500</v>
      </c>
      <c r="V2432">
        <v>30</v>
      </c>
      <c r="W2432">
        <v>20</v>
      </c>
      <c r="X2432">
        <v>20020</v>
      </c>
      <c r="Y2432" s="1" t="s">
        <v>42</v>
      </c>
      <c r="Z2432">
        <v>0</v>
      </c>
      <c r="AA2432">
        <v>3560</v>
      </c>
      <c r="AB2432" s="1" t="s">
        <v>99</v>
      </c>
      <c r="AC2432">
        <v>0</v>
      </c>
      <c r="AD2432" s="1" t="s">
        <v>4565</v>
      </c>
    </row>
    <row r="2433" spans="2:30" x14ac:dyDescent="0.35">
      <c r="B2433">
        <v>20219809</v>
      </c>
      <c r="C2433" s="1" t="s">
        <v>29</v>
      </c>
      <c r="D2433" s="1" t="s">
        <v>29</v>
      </c>
      <c r="E2433" s="1" t="s">
        <v>29</v>
      </c>
      <c r="F2433" s="1" t="s">
        <v>267</v>
      </c>
      <c r="G2433">
        <v>1040</v>
      </c>
      <c r="H2433" s="1" t="s">
        <v>4566</v>
      </c>
      <c r="I2433">
        <v>230000</v>
      </c>
      <c r="J2433" s="1" t="s">
        <v>40</v>
      </c>
      <c r="K2433" s="1" t="s">
        <v>71</v>
      </c>
      <c r="L2433" s="1" t="s">
        <v>71</v>
      </c>
      <c r="M2433" s="1" t="s">
        <v>34</v>
      </c>
      <c r="N2433">
        <v>10</v>
      </c>
      <c r="O2433">
        <v>430</v>
      </c>
      <c r="P2433" s="1" t="s">
        <v>35</v>
      </c>
      <c r="Q2433">
        <v>0</v>
      </c>
      <c r="R2433">
        <v>0</v>
      </c>
      <c r="S2433">
        <v>0</v>
      </c>
      <c r="T2433">
        <v>400</v>
      </c>
      <c r="V2433">
        <v>20</v>
      </c>
      <c r="W2433">
        <v>10</v>
      </c>
      <c r="X2433">
        <v>19520</v>
      </c>
      <c r="Y2433" s="1" t="s">
        <v>42</v>
      </c>
      <c r="AB2433" s="1" t="s">
        <v>35</v>
      </c>
      <c r="AC2433">
        <v>0</v>
      </c>
      <c r="AD2433" s="1" t="s">
        <v>4567</v>
      </c>
    </row>
    <row r="2434" spans="2:30" x14ac:dyDescent="0.35">
      <c r="B2434">
        <v>20219666</v>
      </c>
      <c r="C2434" s="1" t="s">
        <v>29</v>
      </c>
      <c r="D2434" s="1" t="s">
        <v>29</v>
      </c>
      <c r="E2434" s="1" t="s">
        <v>29</v>
      </c>
      <c r="F2434" s="1" t="s">
        <v>112</v>
      </c>
      <c r="G2434">
        <v>1180</v>
      </c>
      <c r="H2434" s="1" t="s">
        <v>4568</v>
      </c>
      <c r="I2434">
        <v>675000</v>
      </c>
      <c r="J2434" s="1" t="s">
        <v>40</v>
      </c>
      <c r="K2434" s="1" t="s">
        <v>33</v>
      </c>
      <c r="L2434" s="1" t="s">
        <v>33</v>
      </c>
      <c r="M2434" s="1" t="s">
        <v>34</v>
      </c>
      <c r="N2434">
        <v>30</v>
      </c>
      <c r="P2434" s="1" t="s">
        <v>41</v>
      </c>
      <c r="Q2434">
        <v>0</v>
      </c>
      <c r="R2434">
        <v>0</v>
      </c>
      <c r="S2434">
        <v>0</v>
      </c>
      <c r="T2434">
        <v>300</v>
      </c>
      <c r="U2434">
        <v>1900</v>
      </c>
      <c r="V2434">
        <v>30</v>
      </c>
      <c r="W2434">
        <v>30</v>
      </c>
      <c r="X2434">
        <v>19610</v>
      </c>
      <c r="Y2434" s="1" t="s">
        <v>88</v>
      </c>
      <c r="Z2434">
        <v>0</v>
      </c>
      <c r="AA2434">
        <v>2400</v>
      </c>
      <c r="AB2434" s="1" t="s">
        <v>46</v>
      </c>
      <c r="AC2434">
        <v>0</v>
      </c>
      <c r="AD2434" s="1" t="s">
        <v>4569</v>
      </c>
    </row>
    <row r="2435" spans="2:30" x14ac:dyDescent="0.35">
      <c r="B2435">
        <v>20219788</v>
      </c>
      <c r="C2435" s="1" t="s">
        <v>29</v>
      </c>
      <c r="D2435" s="1" t="s">
        <v>29</v>
      </c>
      <c r="E2435" s="1" t="s">
        <v>29</v>
      </c>
      <c r="F2435" s="1" t="s">
        <v>96</v>
      </c>
      <c r="G2435">
        <v>1020</v>
      </c>
      <c r="H2435" s="1" t="s">
        <v>4570</v>
      </c>
      <c r="I2435">
        <v>795000</v>
      </c>
      <c r="J2435" s="1" t="s">
        <v>40</v>
      </c>
      <c r="K2435" s="1" t="s">
        <v>33</v>
      </c>
      <c r="L2435" s="1" t="s">
        <v>45</v>
      </c>
      <c r="M2435" s="1" t="s">
        <v>34</v>
      </c>
      <c r="N2435">
        <v>50</v>
      </c>
      <c r="O2435">
        <v>2250</v>
      </c>
      <c r="P2435" s="1" t="s">
        <v>59</v>
      </c>
      <c r="Q2435">
        <v>0</v>
      </c>
      <c r="R2435">
        <v>0</v>
      </c>
      <c r="S2435">
        <v>0</v>
      </c>
      <c r="T2435">
        <v>300</v>
      </c>
      <c r="U2435">
        <v>4000</v>
      </c>
      <c r="V2435">
        <v>40</v>
      </c>
      <c r="W2435">
        <v>10</v>
      </c>
      <c r="X2435">
        <v>19870</v>
      </c>
      <c r="Y2435" s="1" t="s">
        <v>42</v>
      </c>
      <c r="Z2435">
        <v>0</v>
      </c>
      <c r="AA2435">
        <v>7940</v>
      </c>
      <c r="AB2435" s="1" t="s">
        <v>46</v>
      </c>
      <c r="AC2435">
        <v>0</v>
      </c>
      <c r="AD2435" s="1" t="s">
        <v>4571</v>
      </c>
    </row>
    <row r="2436" spans="2:30" x14ac:dyDescent="0.35">
      <c r="B2436">
        <v>20219685</v>
      </c>
      <c r="C2436" s="1" t="s">
        <v>29</v>
      </c>
      <c r="D2436" s="1" t="s">
        <v>29</v>
      </c>
      <c r="E2436" s="1" t="s">
        <v>29</v>
      </c>
      <c r="F2436" s="1" t="s">
        <v>168</v>
      </c>
      <c r="G2436">
        <v>1090</v>
      </c>
      <c r="H2436" s="1" t="s">
        <v>1984</v>
      </c>
      <c r="I2436">
        <v>185000</v>
      </c>
      <c r="J2436" s="1" t="s">
        <v>40</v>
      </c>
      <c r="K2436" s="1" t="s">
        <v>71</v>
      </c>
      <c r="L2436" s="1" t="s">
        <v>71</v>
      </c>
      <c r="M2436" s="1" t="s">
        <v>34</v>
      </c>
      <c r="N2436">
        <v>20</v>
      </c>
      <c r="O2436">
        <v>680</v>
      </c>
      <c r="P2436" s="1" t="s">
        <v>59</v>
      </c>
      <c r="Q2436">
        <v>0</v>
      </c>
      <c r="R2436">
        <v>0</v>
      </c>
      <c r="S2436">
        <v>0</v>
      </c>
      <c r="V2436">
        <v>20</v>
      </c>
      <c r="W2436">
        <v>260</v>
      </c>
      <c r="Y2436" s="1" t="s">
        <v>42</v>
      </c>
      <c r="AB2436" s="1" t="s">
        <v>110</v>
      </c>
      <c r="AC2436">
        <v>0</v>
      </c>
      <c r="AD2436" s="1" t="s">
        <v>4572</v>
      </c>
    </row>
    <row r="2437" spans="2:30" x14ac:dyDescent="0.35">
      <c r="B2437">
        <v>20219574</v>
      </c>
      <c r="C2437" s="1" t="s">
        <v>29</v>
      </c>
      <c r="D2437" s="1" t="s">
        <v>29</v>
      </c>
      <c r="E2437" s="1" t="s">
        <v>29</v>
      </c>
      <c r="F2437" s="1" t="s">
        <v>1725</v>
      </c>
      <c r="G2437">
        <v>1050</v>
      </c>
      <c r="H2437" s="1" t="s">
        <v>4573</v>
      </c>
      <c r="I2437">
        <v>440000</v>
      </c>
      <c r="J2437" s="1" t="s">
        <v>40</v>
      </c>
      <c r="K2437" s="1" t="s">
        <v>71</v>
      </c>
      <c r="L2437" s="1" t="s">
        <v>71</v>
      </c>
      <c r="M2437" s="1" t="s">
        <v>34</v>
      </c>
      <c r="N2437">
        <v>10</v>
      </c>
      <c r="O2437">
        <v>1000</v>
      </c>
      <c r="P2437" s="1" t="s">
        <v>41</v>
      </c>
      <c r="Q2437">
        <v>0</v>
      </c>
      <c r="R2437">
        <v>0</v>
      </c>
      <c r="S2437">
        <v>0</v>
      </c>
      <c r="T2437">
        <v>50</v>
      </c>
      <c r="V2437">
        <v>20</v>
      </c>
      <c r="W2437">
        <v>30</v>
      </c>
      <c r="X2437">
        <v>19230</v>
      </c>
      <c r="Y2437" s="1" t="s">
        <v>88</v>
      </c>
      <c r="AB2437" s="1" t="s">
        <v>99</v>
      </c>
      <c r="AC2437">
        <v>0</v>
      </c>
      <c r="AD2437" s="1" t="s">
        <v>4574</v>
      </c>
    </row>
    <row r="2438" spans="2:30" x14ac:dyDescent="0.35">
      <c r="B2438">
        <v>20219571</v>
      </c>
      <c r="C2438" s="1" t="s">
        <v>29</v>
      </c>
      <c r="D2438" s="1" t="s">
        <v>29</v>
      </c>
      <c r="E2438" s="1" t="s">
        <v>29</v>
      </c>
      <c r="F2438" s="1" t="s">
        <v>73</v>
      </c>
      <c r="G2438">
        <v>1000</v>
      </c>
      <c r="H2438" s="1" t="s">
        <v>4575</v>
      </c>
      <c r="I2438">
        <v>840000</v>
      </c>
      <c r="J2438" s="1" t="s">
        <v>40</v>
      </c>
      <c r="K2438" s="1" t="s">
        <v>71</v>
      </c>
      <c r="L2438" s="1" t="s">
        <v>71</v>
      </c>
      <c r="M2438" s="1" t="s">
        <v>34</v>
      </c>
      <c r="N2438">
        <v>30</v>
      </c>
      <c r="O2438">
        <v>1600</v>
      </c>
      <c r="P2438" s="1" t="s">
        <v>41</v>
      </c>
      <c r="Q2438">
        <v>0</v>
      </c>
      <c r="R2438">
        <v>0</v>
      </c>
      <c r="S2438">
        <v>0</v>
      </c>
      <c r="T2438">
        <v>100</v>
      </c>
      <c r="V2438">
        <v>20</v>
      </c>
      <c r="W2438">
        <v>100</v>
      </c>
      <c r="X2438">
        <v>19700</v>
      </c>
      <c r="Y2438" s="1" t="s">
        <v>88</v>
      </c>
      <c r="AB2438" s="1" t="s">
        <v>124</v>
      </c>
      <c r="AC2438">
        <v>0</v>
      </c>
      <c r="AD2438" s="1" t="s">
        <v>4576</v>
      </c>
    </row>
    <row r="2439" spans="2:30" x14ac:dyDescent="0.35">
      <c r="B2439">
        <v>20219644</v>
      </c>
      <c r="C2439" s="1" t="s">
        <v>29</v>
      </c>
      <c r="D2439" s="1" t="s">
        <v>29</v>
      </c>
      <c r="E2439" s="1" t="s">
        <v>29</v>
      </c>
      <c r="F2439" s="1" t="s">
        <v>112</v>
      </c>
      <c r="G2439">
        <v>1180</v>
      </c>
      <c r="H2439" s="1" t="s">
        <v>2397</v>
      </c>
      <c r="I2439">
        <v>700000</v>
      </c>
      <c r="J2439" s="1" t="s">
        <v>40</v>
      </c>
      <c r="K2439" s="1" t="s">
        <v>33</v>
      </c>
      <c r="L2439" s="1" t="s">
        <v>33</v>
      </c>
      <c r="M2439" s="1" t="s">
        <v>34</v>
      </c>
      <c r="N2439">
        <v>40</v>
      </c>
      <c r="O2439">
        <v>1890</v>
      </c>
      <c r="P2439" s="1" t="s">
        <v>41</v>
      </c>
      <c r="Q2439">
        <v>0</v>
      </c>
      <c r="R2439">
        <v>0</v>
      </c>
      <c r="S2439">
        <v>0</v>
      </c>
      <c r="V2439">
        <v>20</v>
      </c>
      <c r="W2439">
        <v>30</v>
      </c>
      <c r="Y2439" s="1" t="s">
        <v>42</v>
      </c>
      <c r="Z2439">
        <v>0</v>
      </c>
      <c r="AA2439">
        <v>0</v>
      </c>
      <c r="AB2439" s="1" t="s">
        <v>99</v>
      </c>
      <c r="AC2439">
        <v>0</v>
      </c>
      <c r="AD2439" s="1" t="s">
        <v>4577</v>
      </c>
    </row>
    <row r="2440" spans="2:30" x14ac:dyDescent="0.35">
      <c r="B2440">
        <v>20219568</v>
      </c>
      <c r="C2440" s="1" t="s">
        <v>29</v>
      </c>
      <c r="D2440" s="1" t="s">
        <v>29</v>
      </c>
      <c r="E2440" s="1" t="s">
        <v>29</v>
      </c>
      <c r="F2440" s="1" t="s">
        <v>73</v>
      </c>
      <c r="G2440">
        <v>1000</v>
      </c>
      <c r="H2440" s="1" t="s">
        <v>4578</v>
      </c>
      <c r="I2440">
        <v>889000</v>
      </c>
      <c r="J2440" s="1" t="s">
        <v>40</v>
      </c>
      <c r="K2440" s="1" t="s">
        <v>71</v>
      </c>
      <c r="L2440" s="1" t="s">
        <v>247</v>
      </c>
      <c r="M2440" s="1" t="s">
        <v>34</v>
      </c>
      <c r="N2440">
        <v>30</v>
      </c>
      <c r="O2440">
        <v>3150</v>
      </c>
      <c r="P2440" s="1" t="s">
        <v>142</v>
      </c>
      <c r="Q2440">
        <v>0</v>
      </c>
      <c r="R2440">
        <v>0</v>
      </c>
      <c r="S2440">
        <v>0</v>
      </c>
      <c r="T2440">
        <v>320</v>
      </c>
      <c r="V2440">
        <v>20</v>
      </c>
      <c r="W2440">
        <v>50</v>
      </c>
      <c r="X2440">
        <v>18960</v>
      </c>
      <c r="Y2440" s="1" t="s">
        <v>42</v>
      </c>
      <c r="AB2440" s="1" t="s">
        <v>46</v>
      </c>
      <c r="AC2440">
        <v>0</v>
      </c>
      <c r="AD2440" s="1" t="s">
        <v>4579</v>
      </c>
    </row>
    <row r="2441" spans="2:30" x14ac:dyDescent="0.35">
      <c r="B2441">
        <v>20219710</v>
      </c>
      <c r="C2441" s="1" t="s">
        <v>29</v>
      </c>
      <c r="D2441" s="1" t="s">
        <v>29</v>
      </c>
      <c r="E2441" s="1" t="s">
        <v>29</v>
      </c>
      <c r="F2441" s="1" t="s">
        <v>69</v>
      </c>
      <c r="G2441">
        <v>1050</v>
      </c>
      <c r="H2441" s="1" t="s">
        <v>4580</v>
      </c>
      <c r="I2441">
        <v>275000</v>
      </c>
      <c r="J2441" s="1" t="s">
        <v>40</v>
      </c>
      <c r="K2441" s="1" t="s">
        <v>71</v>
      </c>
      <c r="L2441" s="1" t="s">
        <v>71</v>
      </c>
      <c r="M2441" s="1" t="s">
        <v>34</v>
      </c>
      <c r="N2441">
        <v>10</v>
      </c>
      <c r="O2441">
        <v>970</v>
      </c>
      <c r="P2441" s="1" t="s">
        <v>41</v>
      </c>
      <c r="Q2441">
        <v>0</v>
      </c>
      <c r="R2441">
        <v>0</v>
      </c>
      <c r="S2441">
        <v>0</v>
      </c>
      <c r="V2441">
        <v>20</v>
      </c>
      <c r="W2441">
        <v>40</v>
      </c>
      <c r="X2441">
        <v>19090</v>
      </c>
      <c r="Y2441" s="1" t="s">
        <v>42</v>
      </c>
      <c r="AB2441" s="1" t="s">
        <v>99</v>
      </c>
      <c r="AC2441">
        <v>0</v>
      </c>
      <c r="AD2441" s="1" t="s">
        <v>4581</v>
      </c>
    </row>
    <row r="2442" spans="2:30" x14ac:dyDescent="0.35">
      <c r="B2442">
        <v>20219575</v>
      </c>
      <c r="C2442" s="1" t="s">
        <v>29</v>
      </c>
      <c r="D2442" s="1" t="s">
        <v>29</v>
      </c>
      <c r="E2442" s="1" t="s">
        <v>29</v>
      </c>
      <c r="F2442" s="1" t="s">
        <v>802</v>
      </c>
      <c r="G2442">
        <v>1190</v>
      </c>
      <c r="H2442" s="1" t="s">
        <v>4582</v>
      </c>
      <c r="I2442">
        <v>695000</v>
      </c>
      <c r="J2442" s="1" t="s">
        <v>40</v>
      </c>
      <c r="K2442" s="1" t="s">
        <v>33</v>
      </c>
      <c r="L2442" s="1" t="s">
        <v>33</v>
      </c>
      <c r="M2442" s="1" t="s">
        <v>34</v>
      </c>
      <c r="N2442">
        <v>50</v>
      </c>
      <c r="O2442">
        <v>2800</v>
      </c>
      <c r="P2442" s="1" t="s">
        <v>75</v>
      </c>
      <c r="Q2442">
        <v>0</v>
      </c>
      <c r="R2442">
        <v>0</v>
      </c>
      <c r="S2442">
        <v>0</v>
      </c>
      <c r="V2442">
        <v>20</v>
      </c>
      <c r="W2442">
        <v>30</v>
      </c>
      <c r="X2442">
        <v>19180</v>
      </c>
      <c r="Y2442" s="1" t="s">
        <v>42</v>
      </c>
      <c r="Z2442">
        <v>0</v>
      </c>
      <c r="AA2442">
        <v>1100</v>
      </c>
      <c r="AB2442" s="1" t="s">
        <v>99</v>
      </c>
      <c r="AC2442">
        <v>0</v>
      </c>
      <c r="AD2442" s="1" t="s">
        <v>4583</v>
      </c>
    </row>
    <row r="2443" spans="2:30" x14ac:dyDescent="0.35">
      <c r="B2443">
        <v>20219570</v>
      </c>
      <c r="C2443" s="1" t="s">
        <v>29</v>
      </c>
      <c r="D2443" s="1" t="s">
        <v>29</v>
      </c>
      <c r="E2443" s="1" t="s">
        <v>29</v>
      </c>
      <c r="F2443" s="1" t="s">
        <v>1725</v>
      </c>
      <c r="G2443">
        <v>1050</v>
      </c>
      <c r="H2443" s="1" t="s">
        <v>4584</v>
      </c>
      <c r="I2443">
        <v>795000</v>
      </c>
      <c r="J2443" s="1" t="s">
        <v>40</v>
      </c>
      <c r="K2443" s="1" t="s">
        <v>71</v>
      </c>
      <c r="L2443" s="1" t="s">
        <v>71</v>
      </c>
      <c r="M2443" s="1" t="s">
        <v>34</v>
      </c>
      <c r="N2443">
        <v>20</v>
      </c>
      <c r="P2443" s="1" t="s">
        <v>142</v>
      </c>
      <c r="Q2443">
        <v>0</v>
      </c>
      <c r="R2443">
        <v>0</v>
      </c>
      <c r="S2443">
        <v>0</v>
      </c>
      <c r="T2443">
        <v>160</v>
      </c>
      <c r="V2443">
        <v>40</v>
      </c>
      <c r="W2443">
        <v>20</v>
      </c>
      <c r="X2443">
        <v>18420</v>
      </c>
      <c r="Y2443" s="1" t="s">
        <v>42</v>
      </c>
      <c r="AB2443" s="1" t="s">
        <v>76</v>
      </c>
      <c r="AC2443">
        <v>0</v>
      </c>
      <c r="AD2443" s="1" t="s">
        <v>4585</v>
      </c>
    </row>
    <row r="2444" spans="2:30" x14ac:dyDescent="0.35">
      <c r="B2444">
        <v>20219567</v>
      </c>
      <c r="C2444" s="1" t="s">
        <v>29</v>
      </c>
      <c r="D2444" s="1" t="s">
        <v>29</v>
      </c>
      <c r="E2444" s="1" t="s">
        <v>29</v>
      </c>
      <c r="F2444" s="1" t="s">
        <v>1725</v>
      </c>
      <c r="G2444">
        <v>1050</v>
      </c>
      <c r="H2444" s="1" t="s">
        <v>4586</v>
      </c>
      <c r="I2444">
        <v>499000</v>
      </c>
      <c r="J2444" s="1" t="s">
        <v>40</v>
      </c>
      <c r="K2444" s="1" t="s">
        <v>71</v>
      </c>
      <c r="L2444" s="1" t="s">
        <v>235</v>
      </c>
      <c r="M2444" s="1" t="s">
        <v>34</v>
      </c>
      <c r="N2444">
        <v>30</v>
      </c>
      <c r="O2444">
        <v>1330</v>
      </c>
      <c r="P2444" s="1" t="s">
        <v>41</v>
      </c>
      <c r="Q2444">
        <v>0</v>
      </c>
      <c r="R2444">
        <v>0</v>
      </c>
      <c r="S2444">
        <v>0</v>
      </c>
      <c r="V2444">
        <v>30</v>
      </c>
      <c r="W2444">
        <v>80</v>
      </c>
      <c r="X2444">
        <v>20010</v>
      </c>
      <c r="Y2444" s="1" t="s">
        <v>42</v>
      </c>
      <c r="AB2444" s="1" t="s">
        <v>124</v>
      </c>
      <c r="AC2444">
        <v>0</v>
      </c>
      <c r="AD2444" s="1" t="s">
        <v>4587</v>
      </c>
    </row>
    <row r="2445" spans="2:30" x14ac:dyDescent="0.35">
      <c r="B2445">
        <v>20219573</v>
      </c>
      <c r="C2445" s="1" t="s">
        <v>29</v>
      </c>
      <c r="D2445" s="1" t="s">
        <v>29</v>
      </c>
      <c r="E2445" s="1" t="s">
        <v>29</v>
      </c>
      <c r="F2445" s="1" t="s">
        <v>73</v>
      </c>
      <c r="G2445">
        <v>1000</v>
      </c>
      <c r="H2445" s="1" t="s">
        <v>4588</v>
      </c>
      <c r="I2445">
        <v>460000</v>
      </c>
      <c r="J2445" s="1" t="s">
        <v>40</v>
      </c>
      <c r="K2445" s="1" t="s">
        <v>71</v>
      </c>
      <c r="L2445" s="1" t="s">
        <v>71</v>
      </c>
      <c r="M2445" s="1" t="s">
        <v>34</v>
      </c>
      <c r="N2445">
        <v>20</v>
      </c>
      <c r="O2445">
        <v>1250</v>
      </c>
      <c r="P2445" s="1" t="s">
        <v>142</v>
      </c>
      <c r="Q2445">
        <v>0</v>
      </c>
      <c r="R2445">
        <v>0</v>
      </c>
      <c r="S2445">
        <v>0</v>
      </c>
      <c r="V2445">
        <v>30</v>
      </c>
      <c r="W2445">
        <v>40</v>
      </c>
      <c r="X2445">
        <v>20080</v>
      </c>
      <c r="Y2445" s="1" t="s">
        <v>42</v>
      </c>
      <c r="AB2445" s="1" t="s">
        <v>124</v>
      </c>
      <c r="AC2445">
        <v>0</v>
      </c>
      <c r="AD2445" s="1" t="s">
        <v>4589</v>
      </c>
    </row>
    <row r="2446" spans="2:30" x14ac:dyDescent="0.35">
      <c r="B2446">
        <v>20219542</v>
      </c>
      <c r="C2446" s="1" t="s">
        <v>29</v>
      </c>
      <c r="D2446" s="1" t="s">
        <v>29</v>
      </c>
      <c r="E2446" s="1" t="s">
        <v>29</v>
      </c>
      <c r="F2446" s="1" t="s">
        <v>144</v>
      </c>
      <c r="G2446">
        <v>1030</v>
      </c>
      <c r="H2446" s="1" t="s">
        <v>4590</v>
      </c>
      <c r="I2446">
        <v>382200</v>
      </c>
      <c r="J2446" s="1" t="s">
        <v>4591</v>
      </c>
      <c r="K2446" s="1" t="s">
        <v>33</v>
      </c>
      <c r="L2446" s="1" t="s">
        <v>33</v>
      </c>
      <c r="M2446" s="1" t="s">
        <v>34</v>
      </c>
      <c r="N2446">
        <v>10</v>
      </c>
      <c r="P2446" s="1" t="s">
        <v>35</v>
      </c>
      <c r="Q2446">
        <v>0</v>
      </c>
      <c r="R2446">
        <v>0</v>
      </c>
      <c r="S2446">
        <v>0</v>
      </c>
      <c r="Y2446" s="1" t="s">
        <v>35</v>
      </c>
      <c r="Z2446">
        <v>0</v>
      </c>
      <c r="AA2446">
        <v>1800</v>
      </c>
      <c r="AB2446" s="1" t="s">
        <v>35</v>
      </c>
      <c r="AC2446">
        <v>0</v>
      </c>
      <c r="AD2446" s="1" t="s">
        <v>4592</v>
      </c>
    </row>
    <row r="2447" spans="2:30" x14ac:dyDescent="0.35">
      <c r="B2447">
        <v>20219527</v>
      </c>
      <c r="C2447" s="1" t="s">
        <v>29</v>
      </c>
      <c r="D2447" s="1" t="s">
        <v>29</v>
      </c>
      <c r="E2447" s="1" t="s">
        <v>29</v>
      </c>
      <c r="F2447" s="1" t="s">
        <v>438</v>
      </c>
      <c r="G2447">
        <v>1030</v>
      </c>
      <c r="H2447" s="1" t="s">
        <v>35</v>
      </c>
      <c r="I2447">
        <v>349000</v>
      </c>
      <c r="J2447" s="1" t="s">
        <v>40</v>
      </c>
      <c r="K2447" s="1" t="s">
        <v>71</v>
      </c>
      <c r="L2447" s="1" t="s">
        <v>71</v>
      </c>
      <c r="M2447" s="1" t="s">
        <v>34</v>
      </c>
      <c r="N2447">
        <v>20</v>
      </c>
      <c r="O2447">
        <v>900</v>
      </c>
      <c r="P2447" s="1" t="s">
        <v>75</v>
      </c>
      <c r="Q2447">
        <v>0</v>
      </c>
      <c r="R2447">
        <v>0</v>
      </c>
      <c r="S2447">
        <v>0</v>
      </c>
      <c r="T2447">
        <v>40</v>
      </c>
      <c r="V2447">
        <v>20</v>
      </c>
      <c r="W2447">
        <v>40</v>
      </c>
      <c r="X2447">
        <v>19110</v>
      </c>
      <c r="Y2447" s="1" t="s">
        <v>35</v>
      </c>
      <c r="AB2447" s="1" t="s">
        <v>99</v>
      </c>
      <c r="AC2447">
        <v>0</v>
      </c>
      <c r="AD2447" s="1" t="s">
        <v>4593</v>
      </c>
    </row>
    <row r="2448" spans="2:30" x14ac:dyDescent="0.35">
      <c r="B2448">
        <v>20219460</v>
      </c>
      <c r="C2448" s="1" t="s">
        <v>29</v>
      </c>
      <c r="D2448" s="1" t="s">
        <v>29</v>
      </c>
      <c r="E2448" s="1" t="s">
        <v>29</v>
      </c>
      <c r="F2448" s="1" t="s">
        <v>30</v>
      </c>
      <c r="G2448">
        <v>1000</v>
      </c>
      <c r="H2448" s="1" t="s">
        <v>4594</v>
      </c>
      <c r="I2448">
        <v>249000</v>
      </c>
      <c r="J2448" s="1" t="s">
        <v>40</v>
      </c>
      <c r="K2448" s="1" t="s">
        <v>71</v>
      </c>
      <c r="L2448" s="1" t="s">
        <v>71</v>
      </c>
      <c r="M2448" s="1" t="s">
        <v>34</v>
      </c>
      <c r="N2448">
        <v>20</v>
      </c>
      <c r="O2448">
        <v>830</v>
      </c>
      <c r="P2448" s="1" t="s">
        <v>59</v>
      </c>
      <c r="Q2448">
        <v>0</v>
      </c>
      <c r="R2448">
        <v>0</v>
      </c>
      <c r="S2448">
        <v>0</v>
      </c>
      <c r="V2448">
        <v>20</v>
      </c>
      <c r="W2448">
        <v>30</v>
      </c>
      <c r="Y2448" s="1" t="s">
        <v>42</v>
      </c>
      <c r="AB2448" s="1" t="s">
        <v>36</v>
      </c>
      <c r="AC2448">
        <v>0</v>
      </c>
      <c r="AD2448" s="1" t="s">
        <v>4595</v>
      </c>
    </row>
    <row r="2449" spans="2:30" x14ac:dyDescent="0.35">
      <c r="B2449">
        <v>20219569</v>
      </c>
      <c r="C2449" s="1" t="s">
        <v>29</v>
      </c>
      <c r="D2449" s="1" t="s">
        <v>29</v>
      </c>
      <c r="E2449" s="1" t="s">
        <v>29</v>
      </c>
      <c r="F2449" s="1" t="s">
        <v>193</v>
      </c>
      <c r="G2449">
        <v>1070</v>
      </c>
      <c r="H2449" s="1" t="s">
        <v>4596</v>
      </c>
      <c r="I2449">
        <v>310000</v>
      </c>
      <c r="J2449" s="1" t="s">
        <v>40</v>
      </c>
      <c r="K2449" s="1" t="s">
        <v>71</v>
      </c>
      <c r="L2449" s="1" t="s">
        <v>71</v>
      </c>
      <c r="M2449" s="1" t="s">
        <v>34</v>
      </c>
      <c r="N2449">
        <v>20</v>
      </c>
      <c r="O2449">
        <v>700</v>
      </c>
      <c r="P2449" s="1" t="s">
        <v>142</v>
      </c>
      <c r="Q2449">
        <v>0</v>
      </c>
      <c r="R2449">
        <v>0</v>
      </c>
      <c r="S2449">
        <v>0</v>
      </c>
      <c r="T2449">
        <v>60</v>
      </c>
      <c r="V2449">
        <v>20</v>
      </c>
      <c r="X2449">
        <v>20220</v>
      </c>
      <c r="Y2449" s="1" t="s">
        <v>88</v>
      </c>
      <c r="AB2449" s="1" t="s">
        <v>89</v>
      </c>
      <c r="AC2449">
        <v>0</v>
      </c>
      <c r="AD2449" s="1" t="s">
        <v>4597</v>
      </c>
    </row>
    <row r="2450" spans="2:30" x14ac:dyDescent="0.35">
      <c r="B2450">
        <v>20219459</v>
      </c>
      <c r="C2450" s="1" t="s">
        <v>29</v>
      </c>
      <c r="D2450" s="1" t="s">
        <v>29</v>
      </c>
      <c r="E2450" s="1" t="s">
        <v>29</v>
      </c>
      <c r="F2450" s="1" t="s">
        <v>30</v>
      </c>
      <c r="G2450">
        <v>1000</v>
      </c>
      <c r="H2450" s="1" t="s">
        <v>4478</v>
      </c>
      <c r="I2450">
        <v>300000</v>
      </c>
      <c r="J2450" s="1" t="s">
        <v>40</v>
      </c>
      <c r="K2450" s="1" t="s">
        <v>71</v>
      </c>
      <c r="L2450" s="1" t="s">
        <v>229</v>
      </c>
      <c r="M2450" s="1" t="s">
        <v>34</v>
      </c>
      <c r="N2450">
        <v>0</v>
      </c>
      <c r="O2450">
        <v>530</v>
      </c>
      <c r="P2450" s="1" t="s">
        <v>41</v>
      </c>
      <c r="Q2450">
        <v>0</v>
      </c>
      <c r="R2450">
        <v>0</v>
      </c>
      <c r="S2450">
        <v>0</v>
      </c>
      <c r="T2450">
        <v>50</v>
      </c>
      <c r="V2450">
        <v>20</v>
      </c>
      <c r="W2450">
        <v>60</v>
      </c>
      <c r="X2450">
        <v>20250</v>
      </c>
      <c r="Y2450" s="1" t="s">
        <v>88</v>
      </c>
      <c r="AB2450" s="1" t="s">
        <v>110</v>
      </c>
      <c r="AC2450">
        <v>0</v>
      </c>
      <c r="AD2450" s="1" t="s">
        <v>4598</v>
      </c>
    </row>
    <row r="2451" spans="2:30" x14ac:dyDescent="0.35">
      <c r="B2451">
        <v>20219428</v>
      </c>
      <c r="C2451" s="1" t="s">
        <v>29</v>
      </c>
      <c r="D2451" s="1" t="s">
        <v>29</v>
      </c>
      <c r="E2451" s="1" t="s">
        <v>29</v>
      </c>
      <c r="F2451" s="1" t="s">
        <v>168</v>
      </c>
      <c r="G2451">
        <v>1090</v>
      </c>
      <c r="H2451" s="1" t="s">
        <v>4599</v>
      </c>
      <c r="I2451">
        <v>215000</v>
      </c>
      <c r="J2451" s="1" t="s">
        <v>40</v>
      </c>
      <c r="K2451" s="1" t="s">
        <v>71</v>
      </c>
      <c r="L2451" s="1" t="s">
        <v>71</v>
      </c>
      <c r="M2451" s="1" t="s">
        <v>34</v>
      </c>
      <c r="N2451">
        <v>20</v>
      </c>
      <c r="O2451">
        <v>760</v>
      </c>
      <c r="P2451" s="1" t="s">
        <v>35</v>
      </c>
      <c r="Q2451">
        <v>0</v>
      </c>
      <c r="R2451">
        <v>0</v>
      </c>
      <c r="S2451">
        <v>0</v>
      </c>
      <c r="T2451">
        <v>10</v>
      </c>
      <c r="Y2451" s="1" t="s">
        <v>35</v>
      </c>
      <c r="AB2451" s="1" t="s">
        <v>76</v>
      </c>
      <c r="AC2451">
        <v>0</v>
      </c>
      <c r="AD2451" s="1" t="s">
        <v>4600</v>
      </c>
    </row>
    <row r="2452" spans="2:30" x14ac:dyDescent="0.35">
      <c r="B2452">
        <v>20241887</v>
      </c>
      <c r="C2452" s="1" t="s">
        <v>54</v>
      </c>
      <c r="D2452" s="1" t="s">
        <v>205</v>
      </c>
      <c r="E2452" s="1" t="s">
        <v>286</v>
      </c>
      <c r="F2452" s="1" t="s">
        <v>3522</v>
      </c>
      <c r="G2452">
        <v>1981</v>
      </c>
      <c r="H2452" s="1" t="s">
        <v>3523</v>
      </c>
      <c r="I2452">
        <v>345000</v>
      </c>
      <c r="J2452" s="1" t="s">
        <v>40</v>
      </c>
      <c r="K2452" s="1" t="s">
        <v>33</v>
      </c>
      <c r="L2452" s="1" t="s">
        <v>50</v>
      </c>
      <c r="M2452" s="1" t="s">
        <v>34</v>
      </c>
      <c r="N2452">
        <v>30</v>
      </c>
      <c r="O2452">
        <v>2320</v>
      </c>
      <c r="P2452" s="1" t="s">
        <v>35</v>
      </c>
      <c r="Q2452">
        <v>0</v>
      </c>
      <c r="R2452">
        <v>0</v>
      </c>
      <c r="S2452">
        <v>0</v>
      </c>
      <c r="V2452">
        <v>20</v>
      </c>
      <c r="Y2452" s="1" t="s">
        <v>35</v>
      </c>
      <c r="Z2452">
        <v>0</v>
      </c>
      <c r="AA2452">
        <v>3230</v>
      </c>
      <c r="AB2452" s="1" t="s">
        <v>99</v>
      </c>
      <c r="AC2452">
        <v>0</v>
      </c>
      <c r="AD2452" s="1" t="s">
        <v>4601</v>
      </c>
    </row>
    <row r="2453" spans="2:30" x14ac:dyDescent="0.35">
      <c r="B2453">
        <v>20241885</v>
      </c>
      <c r="C2453" s="1" t="s">
        <v>54</v>
      </c>
      <c r="D2453" s="1" t="s">
        <v>91</v>
      </c>
      <c r="E2453" s="1" t="s">
        <v>149</v>
      </c>
      <c r="F2453" s="1" t="s">
        <v>1575</v>
      </c>
      <c r="G2453">
        <v>8670</v>
      </c>
      <c r="H2453" s="1" t="s">
        <v>4602</v>
      </c>
      <c r="I2453">
        <v>219000</v>
      </c>
      <c r="J2453" s="1" t="s">
        <v>40</v>
      </c>
      <c r="K2453" s="1" t="s">
        <v>71</v>
      </c>
      <c r="L2453" s="1" t="s">
        <v>71</v>
      </c>
      <c r="M2453" s="1" t="s">
        <v>34</v>
      </c>
      <c r="N2453">
        <v>20</v>
      </c>
      <c r="O2453">
        <v>670</v>
      </c>
      <c r="P2453" s="1" t="s">
        <v>35</v>
      </c>
      <c r="Q2453">
        <v>1</v>
      </c>
      <c r="R2453">
        <v>0</v>
      </c>
      <c r="S2453">
        <v>0</v>
      </c>
      <c r="V2453">
        <v>20</v>
      </c>
      <c r="W2453">
        <v>20</v>
      </c>
      <c r="Y2453" s="1" t="s">
        <v>35</v>
      </c>
      <c r="AB2453" s="1" t="s">
        <v>124</v>
      </c>
      <c r="AC2453">
        <v>0</v>
      </c>
      <c r="AD2453" s="1" t="s">
        <v>4603</v>
      </c>
    </row>
    <row r="2454" spans="2:30" x14ac:dyDescent="0.35">
      <c r="B2454">
        <v>20241876</v>
      </c>
      <c r="C2454" s="1" t="s">
        <v>54</v>
      </c>
      <c r="D2454" s="1" t="s">
        <v>91</v>
      </c>
      <c r="E2454" s="1" t="s">
        <v>92</v>
      </c>
      <c r="F2454" s="1" t="s">
        <v>93</v>
      </c>
      <c r="G2454">
        <v>8370</v>
      </c>
      <c r="H2454" s="1" t="s">
        <v>94</v>
      </c>
      <c r="I2454">
        <v>299000</v>
      </c>
      <c r="J2454" s="1" t="s">
        <v>40</v>
      </c>
      <c r="K2454" s="1" t="s">
        <v>71</v>
      </c>
      <c r="L2454" s="1" t="s">
        <v>71</v>
      </c>
      <c r="M2454" s="1" t="s">
        <v>34</v>
      </c>
      <c r="N2454">
        <v>20</v>
      </c>
      <c r="O2454">
        <v>1100</v>
      </c>
      <c r="P2454" s="1" t="s">
        <v>35</v>
      </c>
      <c r="Q2454">
        <v>1</v>
      </c>
      <c r="R2454">
        <v>0</v>
      </c>
      <c r="S2454">
        <v>0</v>
      </c>
      <c r="T2454">
        <v>70</v>
      </c>
      <c r="Y2454" s="1" t="s">
        <v>42</v>
      </c>
      <c r="AB2454" s="1" t="s">
        <v>89</v>
      </c>
      <c r="AC2454">
        <v>0</v>
      </c>
      <c r="AD2454" s="1" t="s">
        <v>4604</v>
      </c>
    </row>
    <row r="2455" spans="2:30" x14ac:dyDescent="0.35">
      <c r="B2455">
        <v>20241879</v>
      </c>
      <c r="C2455" s="1" t="s">
        <v>62</v>
      </c>
      <c r="D2455" s="1" t="s">
        <v>395</v>
      </c>
      <c r="E2455" s="1" t="s">
        <v>457</v>
      </c>
      <c r="F2455" s="1" t="s">
        <v>4605</v>
      </c>
      <c r="G2455">
        <v>7387</v>
      </c>
      <c r="H2455" s="1" t="s">
        <v>35</v>
      </c>
      <c r="I2455">
        <v>130000</v>
      </c>
      <c r="J2455" s="1" t="s">
        <v>40</v>
      </c>
      <c r="K2455" s="1" t="s">
        <v>33</v>
      </c>
      <c r="L2455" s="1" t="s">
        <v>33</v>
      </c>
      <c r="M2455" s="1" t="s">
        <v>34</v>
      </c>
      <c r="N2455">
        <v>30</v>
      </c>
      <c r="P2455" s="1" t="s">
        <v>35</v>
      </c>
      <c r="Q2455">
        <v>0</v>
      </c>
      <c r="R2455">
        <v>0</v>
      </c>
      <c r="S2455">
        <v>0</v>
      </c>
      <c r="T2455">
        <v>800</v>
      </c>
      <c r="V2455">
        <v>20</v>
      </c>
      <c r="Y2455" s="1" t="s">
        <v>152</v>
      </c>
      <c r="Z2455">
        <v>100</v>
      </c>
      <c r="AA2455">
        <v>72600</v>
      </c>
      <c r="AB2455" s="1" t="s">
        <v>36</v>
      </c>
      <c r="AC2455">
        <v>0</v>
      </c>
      <c r="AD2455" s="1" t="s">
        <v>4606</v>
      </c>
    </row>
    <row r="2456" spans="2:30" x14ac:dyDescent="0.35">
      <c r="B2456">
        <v>20241882</v>
      </c>
      <c r="C2456" s="1" t="s">
        <v>54</v>
      </c>
      <c r="D2456" s="1" t="s">
        <v>55</v>
      </c>
      <c r="E2456" s="1" t="s">
        <v>55</v>
      </c>
      <c r="F2456" s="1" t="s">
        <v>975</v>
      </c>
      <c r="G2456">
        <v>2940</v>
      </c>
      <c r="H2456" s="1" t="s">
        <v>4607</v>
      </c>
      <c r="I2456">
        <v>499000</v>
      </c>
      <c r="J2456" s="1" t="s">
        <v>40</v>
      </c>
      <c r="K2456" s="1" t="s">
        <v>33</v>
      </c>
      <c r="L2456" s="1" t="s">
        <v>33</v>
      </c>
      <c r="M2456" s="1" t="s">
        <v>34</v>
      </c>
      <c r="N2456">
        <v>30</v>
      </c>
      <c r="O2456">
        <v>2000</v>
      </c>
      <c r="P2456" s="1" t="s">
        <v>59</v>
      </c>
      <c r="Q2456">
        <v>0</v>
      </c>
      <c r="R2456">
        <v>0</v>
      </c>
      <c r="S2456">
        <v>0</v>
      </c>
      <c r="V2456">
        <v>20</v>
      </c>
      <c r="X2456">
        <v>20240</v>
      </c>
      <c r="Y2456" s="1" t="s">
        <v>35</v>
      </c>
      <c r="Z2456">
        <v>0</v>
      </c>
      <c r="AA2456">
        <v>3730</v>
      </c>
      <c r="AB2456" s="1" t="s">
        <v>35</v>
      </c>
      <c r="AC2456">
        <v>0</v>
      </c>
      <c r="AD2456" s="1" t="s">
        <v>4608</v>
      </c>
    </row>
    <row r="2457" spans="2:30" x14ac:dyDescent="0.35">
      <c r="B2457">
        <v>20219368</v>
      </c>
      <c r="C2457" s="1" t="s">
        <v>29</v>
      </c>
      <c r="D2457" s="1" t="s">
        <v>29</v>
      </c>
      <c r="E2457" s="1" t="s">
        <v>29</v>
      </c>
      <c r="F2457" s="1" t="s">
        <v>325</v>
      </c>
      <c r="G2457">
        <v>1081</v>
      </c>
      <c r="H2457" s="1" t="s">
        <v>683</v>
      </c>
      <c r="I2457">
        <v>249000</v>
      </c>
      <c r="J2457" s="1" t="s">
        <v>40</v>
      </c>
      <c r="K2457" s="1" t="s">
        <v>71</v>
      </c>
      <c r="L2457" s="1" t="s">
        <v>71</v>
      </c>
      <c r="M2457" s="1" t="s">
        <v>34</v>
      </c>
      <c r="N2457">
        <v>20</v>
      </c>
      <c r="O2457">
        <v>940</v>
      </c>
      <c r="P2457" s="1" t="s">
        <v>59</v>
      </c>
      <c r="Q2457">
        <v>0</v>
      </c>
      <c r="R2457">
        <v>0</v>
      </c>
      <c r="S2457">
        <v>0</v>
      </c>
      <c r="T2457">
        <v>100</v>
      </c>
      <c r="V2457">
        <v>20</v>
      </c>
      <c r="W2457">
        <v>90</v>
      </c>
      <c r="X2457">
        <v>19750</v>
      </c>
      <c r="Y2457" s="1" t="s">
        <v>42</v>
      </c>
      <c r="AB2457" s="1" t="s">
        <v>124</v>
      </c>
      <c r="AC2457">
        <v>0</v>
      </c>
      <c r="AD2457" s="1" t="s">
        <v>4609</v>
      </c>
    </row>
    <row r="2458" spans="2:30" x14ac:dyDescent="0.35">
      <c r="B2458">
        <v>20241881</v>
      </c>
      <c r="C2458" s="1" t="s">
        <v>62</v>
      </c>
      <c r="D2458" s="1" t="s">
        <v>395</v>
      </c>
      <c r="E2458" s="1" t="s">
        <v>457</v>
      </c>
      <c r="F2458" s="1" t="s">
        <v>547</v>
      </c>
      <c r="G2458">
        <v>7340</v>
      </c>
      <c r="H2458" s="1" t="s">
        <v>35</v>
      </c>
      <c r="I2458">
        <v>249000</v>
      </c>
      <c r="J2458" s="1" t="s">
        <v>40</v>
      </c>
      <c r="K2458" s="1" t="s">
        <v>33</v>
      </c>
      <c r="L2458" s="1" t="s">
        <v>33</v>
      </c>
      <c r="M2458" s="1" t="s">
        <v>34</v>
      </c>
      <c r="N2458">
        <v>30</v>
      </c>
      <c r="O2458">
        <v>1000</v>
      </c>
      <c r="P2458" s="1" t="s">
        <v>35</v>
      </c>
      <c r="Q2458">
        <v>0</v>
      </c>
      <c r="R2458">
        <v>0</v>
      </c>
      <c r="S2458">
        <v>0</v>
      </c>
      <c r="V2458">
        <v>30</v>
      </c>
      <c r="X2458">
        <v>20230</v>
      </c>
      <c r="Y2458" s="1" t="s">
        <v>88</v>
      </c>
      <c r="Z2458">
        <v>80</v>
      </c>
      <c r="AA2458">
        <v>0</v>
      </c>
      <c r="AB2458" s="1" t="s">
        <v>741</v>
      </c>
      <c r="AC2458">
        <v>0</v>
      </c>
      <c r="AD2458" s="1" t="s">
        <v>4610</v>
      </c>
    </row>
    <row r="2459" spans="2:30" x14ac:dyDescent="0.35">
      <c r="B2459">
        <v>20219414</v>
      </c>
      <c r="C2459" s="1" t="s">
        <v>29</v>
      </c>
      <c r="D2459" s="1" t="s">
        <v>29</v>
      </c>
      <c r="E2459" s="1" t="s">
        <v>29</v>
      </c>
      <c r="F2459" s="1" t="s">
        <v>144</v>
      </c>
      <c r="G2459">
        <v>1030</v>
      </c>
      <c r="H2459" s="1" t="s">
        <v>35</v>
      </c>
      <c r="I2459">
        <v>640000</v>
      </c>
      <c r="J2459" s="1" t="s">
        <v>40</v>
      </c>
      <c r="K2459" s="1" t="s">
        <v>33</v>
      </c>
      <c r="L2459" s="1" t="s">
        <v>58</v>
      </c>
      <c r="M2459" s="1" t="s">
        <v>34</v>
      </c>
      <c r="N2459">
        <v>50</v>
      </c>
      <c r="O2459">
        <v>3840</v>
      </c>
      <c r="P2459" s="1" t="s">
        <v>75</v>
      </c>
      <c r="Q2459">
        <v>0</v>
      </c>
      <c r="R2459">
        <v>0</v>
      </c>
      <c r="S2459">
        <v>0</v>
      </c>
      <c r="T2459">
        <v>190</v>
      </c>
      <c r="U2459">
        <v>670</v>
      </c>
      <c r="V2459">
        <v>20</v>
      </c>
      <c r="W2459">
        <v>20</v>
      </c>
      <c r="X2459">
        <v>19300</v>
      </c>
      <c r="Y2459" s="1" t="s">
        <v>152</v>
      </c>
      <c r="Z2459">
        <v>0</v>
      </c>
      <c r="AA2459">
        <v>1760</v>
      </c>
      <c r="AB2459" s="1" t="s">
        <v>36</v>
      </c>
      <c r="AC2459">
        <v>0</v>
      </c>
      <c r="AD2459" s="1" t="s">
        <v>4611</v>
      </c>
    </row>
    <row r="2460" spans="2:30" x14ac:dyDescent="0.35">
      <c r="B2460">
        <v>20241878</v>
      </c>
      <c r="C2460" s="1" t="s">
        <v>54</v>
      </c>
      <c r="D2460" s="1" t="s">
        <v>171</v>
      </c>
      <c r="E2460" s="1" t="s">
        <v>172</v>
      </c>
      <c r="F2460" s="1" t="s">
        <v>4612</v>
      </c>
      <c r="G2460">
        <v>3945</v>
      </c>
      <c r="H2460" s="1" t="s">
        <v>4613</v>
      </c>
      <c r="I2460">
        <v>549000</v>
      </c>
      <c r="J2460" s="1" t="s">
        <v>40</v>
      </c>
      <c r="K2460" s="1" t="s">
        <v>33</v>
      </c>
      <c r="L2460" s="1" t="s">
        <v>33</v>
      </c>
      <c r="M2460" s="1" t="s">
        <v>34</v>
      </c>
      <c r="N2460">
        <v>50</v>
      </c>
      <c r="O2460">
        <v>3460</v>
      </c>
      <c r="P2460" s="1" t="s">
        <v>35</v>
      </c>
      <c r="Q2460">
        <v>0</v>
      </c>
      <c r="R2460">
        <v>0</v>
      </c>
      <c r="S2460">
        <v>0</v>
      </c>
      <c r="V2460">
        <v>40</v>
      </c>
      <c r="X2460">
        <v>19970</v>
      </c>
      <c r="Y2460" s="1" t="s">
        <v>42</v>
      </c>
      <c r="Z2460">
        <v>230</v>
      </c>
      <c r="AA2460">
        <v>17560</v>
      </c>
      <c r="AB2460" s="1" t="s">
        <v>110</v>
      </c>
      <c r="AC2460">
        <v>0</v>
      </c>
      <c r="AD2460" s="1" t="s">
        <v>4614</v>
      </c>
    </row>
    <row r="2461" spans="2:30" x14ac:dyDescent="0.35">
      <c r="B2461">
        <v>20241874</v>
      </c>
      <c r="C2461" s="1" t="s">
        <v>54</v>
      </c>
      <c r="D2461" s="1" t="s">
        <v>188</v>
      </c>
      <c r="E2461" s="1" t="s">
        <v>189</v>
      </c>
      <c r="F2461" s="1" t="s">
        <v>2312</v>
      </c>
      <c r="G2461">
        <v>9090</v>
      </c>
      <c r="H2461" s="1" t="s">
        <v>4615</v>
      </c>
      <c r="I2461">
        <v>275000</v>
      </c>
      <c r="J2461" s="1" t="s">
        <v>40</v>
      </c>
      <c r="K2461" s="1" t="s">
        <v>33</v>
      </c>
      <c r="L2461" s="1" t="s">
        <v>33</v>
      </c>
      <c r="M2461" s="1" t="s">
        <v>34</v>
      </c>
      <c r="N2461">
        <v>20</v>
      </c>
      <c r="O2461">
        <v>1420</v>
      </c>
      <c r="P2461" s="1" t="s">
        <v>35</v>
      </c>
      <c r="Q2461">
        <v>0</v>
      </c>
      <c r="R2461">
        <v>0</v>
      </c>
      <c r="S2461">
        <v>0</v>
      </c>
      <c r="V2461">
        <v>30</v>
      </c>
      <c r="X2461">
        <v>19560</v>
      </c>
      <c r="Y2461" s="1" t="s">
        <v>35</v>
      </c>
      <c r="Z2461">
        <v>0</v>
      </c>
      <c r="AA2461">
        <v>4340</v>
      </c>
      <c r="AB2461" s="1" t="s">
        <v>76</v>
      </c>
      <c r="AC2461">
        <v>0</v>
      </c>
      <c r="AD2461" s="1" t="s">
        <v>4616</v>
      </c>
    </row>
    <row r="2462" spans="2:30" x14ac:dyDescent="0.35">
      <c r="B2462">
        <v>20241875</v>
      </c>
      <c r="C2462" s="1" t="s">
        <v>54</v>
      </c>
      <c r="D2462" s="1" t="s">
        <v>188</v>
      </c>
      <c r="E2462" s="1" t="s">
        <v>368</v>
      </c>
      <c r="F2462" s="1" t="s">
        <v>368</v>
      </c>
      <c r="G2462">
        <v>9300</v>
      </c>
      <c r="H2462" s="1" t="s">
        <v>4617</v>
      </c>
      <c r="I2462">
        <v>199000</v>
      </c>
      <c r="J2462" s="1" t="s">
        <v>40</v>
      </c>
      <c r="K2462" s="1" t="s">
        <v>71</v>
      </c>
      <c r="L2462" s="1" t="s">
        <v>71</v>
      </c>
      <c r="M2462" s="1" t="s">
        <v>34</v>
      </c>
      <c r="N2462">
        <v>10</v>
      </c>
      <c r="O2462">
        <v>720</v>
      </c>
      <c r="P2462" s="1" t="s">
        <v>35</v>
      </c>
      <c r="Q2462">
        <v>0</v>
      </c>
      <c r="R2462">
        <v>0</v>
      </c>
      <c r="S2462">
        <v>0</v>
      </c>
      <c r="V2462">
        <v>20</v>
      </c>
      <c r="X2462">
        <v>19690</v>
      </c>
      <c r="Y2462" s="1" t="s">
        <v>42</v>
      </c>
      <c r="AB2462" s="1" t="s">
        <v>124</v>
      </c>
      <c r="AC2462">
        <v>0</v>
      </c>
      <c r="AD2462" s="1" t="s">
        <v>4618</v>
      </c>
    </row>
    <row r="2463" spans="2:30" x14ac:dyDescent="0.35">
      <c r="B2463">
        <v>20059776</v>
      </c>
      <c r="C2463" s="1" t="s">
        <v>62</v>
      </c>
      <c r="D2463" s="1" t="s">
        <v>467</v>
      </c>
      <c r="E2463" s="1" t="s">
        <v>467</v>
      </c>
      <c r="F2463" s="1" t="s">
        <v>467</v>
      </c>
      <c r="G2463">
        <v>5000</v>
      </c>
      <c r="H2463" s="1" t="s">
        <v>35</v>
      </c>
      <c r="I2463">
        <v>29500</v>
      </c>
      <c r="J2463" s="1" t="s">
        <v>40</v>
      </c>
      <c r="K2463" s="1" t="s">
        <v>33</v>
      </c>
      <c r="L2463" s="1" t="s">
        <v>58</v>
      </c>
      <c r="M2463" s="1" t="s">
        <v>34</v>
      </c>
      <c r="N2463">
        <v>0</v>
      </c>
      <c r="O2463">
        <v>190</v>
      </c>
      <c r="P2463" s="1" t="s">
        <v>35</v>
      </c>
      <c r="Q2463">
        <v>0</v>
      </c>
      <c r="R2463">
        <v>0</v>
      </c>
      <c r="S2463">
        <v>0</v>
      </c>
      <c r="V2463">
        <v>40</v>
      </c>
      <c r="Y2463" s="1" t="s">
        <v>35</v>
      </c>
      <c r="Z2463">
        <v>0</v>
      </c>
      <c r="AA2463">
        <v>1110</v>
      </c>
      <c r="AB2463" s="1" t="s">
        <v>35</v>
      </c>
      <c r="AC2463">
        <v>0</v>
      </c>
      <c r="AD2463" s="1" t="s">
        <v>4619</v>
      </c>
    </row>
    <row r="2464" spans="2:30" x14ac:dyDescent="0.35">
      <c r="B2464">
        <v>20241870</v>
      </c>
      <c r="C2464" s="1" t="s">
        <v>54</v>
      </c>
      <c r="D2464" s="1" t="s">
        <v>55</v>
      </c>
      <c r="E2464" s="1" t="s">
        <v>55</v>
      </c>
      <c r="F2464" s="1" t="s">
        <v>261</v>
      </c>
      <c r="G2464">
        <v>2020</v>
      </c>
      <c r="H2464" s="1" t="s">
        <v>4620</v>
      </c>
      <c r="I2464">
        <v>320000</v>
      </c>
      <c r="J2464" s="1" t="s">
        <v>40</v>
      </c>
      <c r="K2464" s="1" t="s">
        <v>71</v>
      </c>
      <c r="L2464" s="1" t="s">
        <v>71</v>
      </c>
      <c r="M2464" s="1" t="s">
        <v>34</v>
      </c>
      <c r="N2464">
        <v>20</v>
      </c>
      <c r="O2464">
        <v>1100</v>
      </c>
      <c r="P2464" s="1" t="s">
        <v>59</v>
      </c>
      <c r="Q2464">
        <v>0</v>
      </c>
      <c r="R2464">
        <v>0</v>
      </c>
      <c r="S2464">
        <v>0</v>
      </c>
      <c r="T2464">
        <v>120</v>
      </c>
      <c r="V2464">
        <v>20</v>
      </c>
      <c r="W2464">
        <v>30</v>
      </c>
      <c r="X2464">
        <v>20120</v>
      </c>
      <c r="Y2464" s="1" t="s">
        <v>88</v>
      </c>
      <c r="AB2464" s="1" t="s">
        <v>89</v>
      </c>
      <c r="AC2464">
        <v>0</v>
      </c>
      <c r="AD2464" s="1" t="s">
        <v>4621</v>
      </c>
    </row>
    <row r="2465" spans="2:30" x14ac:dyDescent="0.35">
      <c r="B2465">
        <v>20241873</v>
      </c>
      <c r="C2465" s="1" t="s">
        <v>54</v>
      </c>
      <c r="D2465" s="1" t="s">
        <v>188</v>
      </c>
      <c r="E2465" s="1" t="s">
        <v>368</v>
      </c>
      <c r="F2465" s="1" t="s">
        <v>4622</v>
      </c>
      <c r="G2465">
        <v>9340</v>
      </c>
      <c r="H2465" s="1" t="s">
        <v>4623</v>
      </c>
      <c r="I2465">
        <v>349000</v>
      </c>
      <c r="J2465" s="1" t="s">
        <v>40</v>
      </c>
      <c r="K2465" s="1" t="s">
        <v>33</v>
      </c>
      <c r="L2465" s="1" t="s">
        <v>33</v>
      </c>
      <c r="M2465" s="1" t="s">
        <v>34</v>
      </c>
      <c r="N2465">
        <v>40</v>
      </c>
      <c r="O2465">
        <v>2550</v>
      </c>
      <c r="P2465" s="1" t="s">
        <v>35</v>
      </c>
      <c r="Q2465">
        <v>0</v>
      </c>
      <c r="R2465">
        <v>0</v>
      </c>
      <c r="S2465">
        <v>0</v>
      </c>
      <c r="V2465">
        <v>20</v>
      </c>
      <c r="X2465">
        <v>19000</v>
      </c>
      <c r="Y2465" s="1" t="s">
        <v>152</v>
      </c>
      <c r="Z2465">
        <v>0</v>
      </c>
      <c r="AA2465">
        <v>7000</v>
      </c>
      <c r="AB2465" s="1" t="s">
        <v>76</v>
      </c>
      <c r="AC2465">
        <v>0</v>
      </c>
      <c r="AD2465" s="1" t="s">
        <v>4624</v>
      </c>
    </row>
    <row r="2466" spans="2:30" x14ac:dyDescent="0.35">
      <c r="B2466">
        <v>20008417</v>
      </c>
      <c r="C2466" s="1" t="s">
        <v>62</v>
      </c>
      <c r="D2466" s="1" t="s">
        <v>63</v>
      </c>
      <c r="E2466" s="1" t="s">
        <v>4625</v>
      </c>
      <c r="F2466" s="1" t="s">
        <v>4626</v>
      </c>
      <c r="G2466">
        <v>6823</v>
      </c>
      <c r="H2466" s="1" t="s">
        <v>4627</v>
      </c>
      <c r="I2466">
        <v>189000</v>
      </c>
      <c r="J2466" s="1" t="s">
        <v>40</v>
      </c>
      <c r="K2466" s="1" t="s">
        <v>33</v>
      </c>
      <c r="L2466" s="1" t="s">
        <v>33</v>
      </c>
      <c r="M2466" s="1" t="s">
        <v>34</v>
      </c>
      <c r="N2466">
        <v>30</v>
      </c>
      <c r="P2466" s="1" t="s">
        <v>35</v>
      </c>
      <c r="Q2466">
        <v>0</v>
      </c>
      <c r="R2466">
        <v>0</v>
      </c>
      <c r="S2466">
        <v>0</v>
      </c>
      <c r="T2466">
        <v>10</v>
      </c>
      <c r="U2466">
        <v>10</v>
      </c>
      <c r="Y2466" s="1" t="s">
        <v>35</v>
      </c>
      <c r="Z2466">
        <v>0</v>
      </c>
      <c r="AA2466">
        <v>5360</v>
      </c>
      <c r="AB2466" s="1" t="s">
        <v>36</v>
      </c>
      <c r="AC2466">
        <v>0</v>
      </c>
      <c r="AD2466" s="1" t="s">
        <v>4628</v>
      </c>
    </row>
    <row r="2467" spans="2:30" x14ac:dyDescent="0.35">
      <c r="B2467">
        <v>20241868</v>
      </c>
      <c r="C2467" s="1" t="s">
        <v>62</v>
      </c>
      <c r="D2467" s="1" t="s">
        <v>83</v>
      </c>
      <c r="E2467" s="1" t="s">
        <v>84</v>
      </c>
      <c r="F2467" s="1" t="s">
        <v>4629</v>
      </c>
      <c r="G2467">
        <v>4219</v>
      </c>
      <c r="H2467" s="1" t="s">
        <v>35</v>
      </c>
      <c r="I2467">
        <v>386000</v>
      </c>
      <c r="J2467" s="1" t="s">
        <v>40</v>
      </c>
      <c r="K2467" s="1" t="s">
        <v>71</v>
      </c>
      <c r="L2467" s="1" t="s">
        <v>71</v>
      </c>
      <c r="M2467" s="1" t="s">
        <v>34</v>
      </c>
      <c r="N2467">
        <v>30</v>
      </c>
      <c r="O2467">
        <v>1250</v>
      </c>
      <c r="P2467" s="1" t="s">
        <v>35</v>
      </c>
      <c r="Q2467">
        <v>0</v>
      </c>
      <c r="R2467">
        <v>0</v>
      </c>
      <c r="S2467">
        <v>1</v>
      </c>
      <c r="T2467">
        <v>90</v>
      </c>
      <c r="X2467">
        <v>18000</v>
      </c>
      <c r="Y2467" s="1" t="s">
        <v>35</v>
      </c>
      <c r="AB2467" s="1" t="s">
        <v>89</v>
      </c>
      <c r="AC2467">
        <v>0</v>
      </c>
      <c r="AD2467" s="1" t="s">
        <v>4630</v>
      </c>
    </row>
    <row r="2468" spans="2:30" x14ac:dyDescent="0.35">
      <c r="B2468">
        <v>20241867</v>
      </c>
      <c r="C2468" s="1" t="s">
        <v>54</v>
      </c>
      <c r="D2468" s="1" t="s">
        <v>55</v>
      </c>
      <c r="E2468" s="1" t="s">
        <v>55</v>
      </c>
      <c r="F2468" s="1" t="s">
        <v>261</v>
      </c>
      <c r="G2468">
        <v>2100</v>
      </c>
      <c r="H2468" s="1" t="s">
        <v>4631</v>
      </c>
      <c r="I2468">
        <v>220000</v>
      </c>
      <c r="J2468" s="1" t="s">
        <v>40</v>
      </c>
      <c r="K2468" s="1" t="s">
        <v>71</v>
      </c>
      <c r="L2468" s="1" t="s">
        <v>71</v>
      </c>
      <c r="M2468" s="1" t="s">
        <v>34</v>
      </c>
      <c r="N2468">
        <v>20</v>
      </c>
      <c r="O2468">
        <v>900</v>
      </c>
      <c r="P2468" s="1" t="s">
        <v>59</v>
      </c>
      <c r="Q2468">
        <v>0</v>
      </c>
      <c r="R2468">
        <v>0</v>
      </c>
      <c r="S2468">
        <v>0</v>
      </c>
      <c r="T2468">
        <v>70</v>
      </c>
      <c r="V2468">
        <v>20</v>
      </c>
      <c r="X2468">
        <v>19700</v>
      </c>
      <c r="Y2468" s="1" t="s">
        <v>35</v>
      </c>
      <c r="AB2468" s="1" t="s">
        <v>110</v>
      </c>
      <c r="AC2468">
        <v>0</v>
      </c>
      <c r="AD2468" s="1" t="s">
        <v>4632</v>
      </c>
    </row>
    <row r="2469" spans="2:30" x14ac:dyDescent="0.35">
      <c r="B2469">
        <v>20241866</v>
      </c>
      <c r="C2469" s="1" t="s">
        <v>54</v>
      </c>
      <c r="D2469" s="1" t="s">
        <v>188</v>
      </c>
      <c r="E2469" s="1" t="s">
        <v>213</v>
      </c>
      <c r="F2469" s="1" t="s">
        <v>213</v>
      </c>
      <c r="G2469">
        <v>9200</v>
      </c>
      <c r="H2469" s="1" t="s">
        <v>4633</v>
      </c>
      <c r="I2469">
        <v>195000</v>
      </c>
      <c r="J2469" s="1" t="s">
        <v>40</v>
      </c>
      <c r="K2469" s="1" t="s">
        <v>71</v>
      </c>
      <c r="L2469" s="1" t="s">
        <v>71</v>
      </c>
      <c r="M2469" s="1" t="s">
        <v>34</v>
      </c>
      <c r="N2469">
        <v>20</v>
      </c>
      <c r="O2469">
        <v>750</v>
      </c>
      <c r="P2469" s="1" t="s">
        <v>35</v>
      </c>
      <c r="Q2469">
        <v>0</v>
      </c>
      <c r="R2469">
        <v>0</v>
      </c>
      <c r="S2469">
        <v>0</v>
      </c>
      <c r="V2469">
        <v>20</v>
      </c>
      <c r="W2469">
        <v>10</v>
      </c>
      <c r="X2469">
        <v>20110</v>
      </c>
      <c r="Y2469" s="1" t="s">
        <v>35</v>
      </c>
      <c r="AB2469" s="1" t="s">
        <v>124</v>
      </c>
      <c r="AC2469">
        <v>0</v>
      </c>
      <c r="AD2469" s="1" t="s">
        <v>4634</v>
      </c>
    </row>
    <row r="2470" spans="2:30" x14ac:dyDescent="0.35">
      <c r="B2470">
        <v>20241865</v>
      </c>
      <c r="C2470" s="1" t="s">
        <v>54</v>
      </c>
      <c r="D2470" s="1" t="s">
        <v>188</v>
      </c>
      <c r="E2470" s="1" t="s">
        <v>213</v>
      </c>
      <c r="F2470" s="1" t="s">
        <v>3087</v>
      </c>
      <c r="G2470">
        <v>9270</v>
      </c>
      <c r="H2470" s="1" t="s">
        <v>4635</v>
      </c>
      <c r="I2470">
        <v>349000</v>
      </c>
      <c r="J2470" s="1" t="s">
        <v>40</v>
      </c>
      <c r="K2470" s="1" t="s">
        <v>33</v>
      </c>
      <c r="L2470" s="1" t="s">
        <v>33</v>
      </c>
      <c r="M2470" s="1" t="s">
        <v>34</v>
      </c>
      <c r="N2470">
        <v>30</v>
      </c>
      <c r="O2470">
        <v>1610</v>
      </c>
      <c r="P2470" s="1" t="s">
        <v>35</v>
      </c>
      <c r="Q2470">
        <v>0</v>
      </c>
      <c r="R2470">
        <v>0</v>
      </c>
      <c r="S2470">
        <v>0</v>
      </c>
      <c r="V2470">
        <v>30</v>
      </c>
      <c r="X2470">
        <v>19560</v>
      </c>
      <c r="Y2470" s="1" t="s">
        <v>35</v>
      </c>
      <c r="Z2470">
        <v>110</v>
      </c>
      <c r="AA2470">
        <v>4200</v>
      </c>
      <c r="AB2470" s="1" t="s">
        <v>46</v>
      </c>
      <c r="AC2470">
        <v>0</v>
      </c>
      <c r="AD2470" s="1" t="s">
        <v>4636</v>
      </c>
    </row>
    <row r="2471" spans="2:30" x14ac:dyDescent="0.35">
      <c r="B2471">
        <v>20241858</v>
      </c>
      <c r="C2471" s="1" t="s">
        <v>54</v>
      </c>
      <c r="D2471" s="1" t="s">
        <v>188</v>
      </c>
      <c r="E2471" s="1" t="s">
        <v>1907</v>
      </c>
      <c r="F2471" s="1" t="s">
        <v>4637</v>
      </c>
      <c r="G2471">
        <v>9060</v>
      </c>
      <c r="H2471" s="1" t="s">
        <v>4638</v>
      </c>
      <c r="I2471">
        <v>145000</v>
      </c>
      <c r="J2471" s="1" t="s">
        <v>40</v>
      </c>
      <c r="K2471" s="1" t="s">
        <v>71</v>
      </c>
      <c r="L2471" s="1" t="s">
        <v>71</v>
      </c>
      <c r="M2471" s="1" t="s">
        <v>34</v>
      </c>
      <c r="N2471">
        <v>20</v>
      </c>
      <c r="O2471">
        <v>670</v>
      </c>
      <c r="P2471" s="1" t="s">
        <v>59</v>
      </c>
      <c r="Q2471">
        <v>0</v>
      </c>
      <c r="R2471">
        <v>0</v>
      </c>
      <c r="S2471">
        <v>0</v>
      </c>
      <c r="V2471">
        <v>30</v>
      </c>
      <c r="W2471">
        <v>30</v>
      </c>
      <c r="Y2471" s="1" t="s">
        <v>152</v>
      </c>
      <c r="AB2471" s="1" t="s">
        <v>76</v>
      </c>
      <c r="AC2471">
        <v>0</v>
      </c>
      <c r="AD2471" s="1" t="s">
        <v>4639</v>
      </c>
    </row>
    <row r="2472" spans="2:30" x14ac:dyDescent="0.35">
      <c r="B2472">
        <v>20241862</v>
      </c>
      <c r="C2472" s="1" t="s">
        <v>54</v>
      </c>
      <c r="D2472" s="1" t="s">
        <v>188</v>
      </c>
      <c r="E2472" s="1" t="s">
        <v>1907</v>
      </c>
      <c r="F2472" s="1" t="s">
        <v>1907</v>
      </c>
      <c r="G2472">
        <v>9900</v>
      </c>
      <c r="H2472" s="1" t="s">
        <v>4640</v>
      </c>
      <c r="I2472">
        <v>305000</v>
      </c>
      <c r="J2472" s="1" t="s">
        <v>40</v>
      </c>
      <c r="K2472" s="1" t="s">
        <v>33</v>
      </c>
      <c r="L2472" s="1" t="s">
        <v>33</v>
      </c>
      <c r="M2472" s="1" t="s">
        <v>34</v>
      </c>
      <c r="N2472">
        <v>40</v>
      </c>
      <c r="O2472">
        <v>1590</v>
      </c>
      <c r="P2472" s="1" t="s">
        <v>59</v>
      </c>
      <c r="Q2472">
        <v>0</v>
      </c>
      <c r="R2472">
        <v>0</v>
      </c>
      <c r="S2472">
        <v>0</v>
      </c>
      <c r="V2472">
        <v>20</v>
      </c>
      <c r="W2472">
        <v>20</v>
      </c>
      <c r="X2472">
        <v>20240</v>
      </c>
      <c r="Y2472" s="1" t="s">
        <v>35</v>
      </c>
      <c r="Z2472">
        <v>0</v>
      </c>
      <c r="AA2472">
        <v>1580</v>
      </c>
      <c r="AB2472" s="1" t="s">
        <v>89</v>
      </c>
      <c r="AC2472">
        <v>0</v>
      </c>
      <c r="AD2472" s="1" t="s">
        <v>4641</v>
      </c>
    </row>
    <row r="2473" spans="2:30" x14ac:dyDescent="0.35">
      <c r="B2473">
        <v>20241864</v>
      </c>
      <c r="C2473" s="1" t="s">
        <v>54</v>
      </c>
      <c r="D2473" s="1" t="s">
        <v>55</v>
      </c>
      <c r="E2473" s="1" t="s">
        <v>163</v>
      </c>
      <c r="F2473" s="1" t="s">
        <v>859</v>
      </c>
      <c r="G2473">
        <v>2880</v>
      </c>
      <c r="H2473" s="1" t="s">
        <v>4642</v>
      </c>
      <c r="I2473">
        <v>299000</v>
      </c>
      <c r="J2473" s="1" t="s">
        <v>40</v>
      </c>
      <c r="K2473" s="1" t="s">
        <v>71</v>
      </c>
      <c r="L2473" s="1" t="s">
        <v>71</v>
      </c>
      <c r="M2473" s="1" t="s">
        <v>34</v>
      </c>
      <c r="N2473">
        <v>20</v>
      </c>
      <c r="O2473">
        <v>1500</v>
      </c>
      <c r="P2473" s="1" t="s">
        <v>35</v>
      </c>
      <c r="Q2473">
        <v>0</v>
      </c>
      <c r="R2473">
        <v>0</v>
      </c>
      <c r="S2473">
        <v>0</v>
      </c>
      <c r="T2473">
        <v>290</v>
      </c>
      <c r="V2473">
        <v>20</v>
      </c>
      <c r="W2473">
        <v>10</v>
      </c>
      <c r="X2473">
        <v>20090</v>
      </c>
      <c r="Y2473" s="1" t="s">
        <v>35</v>
      </c>
      <c r="AB2473" s="1" t="s">
        <v>110</v>
      </c>
      <c r="AC2473">
        <v>0</v>
      </c>
      <c r="AD2473" s="1" t="s">
        <v>4643</v>
      </c>
    </row>
    <row r="2474" spans="2:30" x14ac:dyDescent="0.35">
      <c r="B2474">
        <v>20241854</v>
      </c>
      <c r="C2474" s="1" t="s">
        <v>54</v>
      </c>
      <c r="D2474" s="1" t="s">
        <v>205</v>
      </c>
      <c r="E2474" s="1" t="s">
        <v>286</v>
      </c>
      <c r="F2474" s="1" t="s">
        <v>4644</v>
      </c>
      <c r="G2474">
        <v>1840</v>
      </c>
      <c r="H2474" s="1" t="s">
        <v>4645</v>
      </c>
      <c r="I2474">
        <v>230000</v>
      </c>
      <c r="J2474" s="1" t="s">
        <v>40</v>
      </c>
      <c r="K2474" s="1" t="s">
        <v>33</v>
      </c>
      <c r="L2474" s="1" t="s">
        <v>33</v>
      </c>
      <c r="M2474" s="1" t="s">
        <v>34</v>
      </c>
      <c r="N2474">
        <v>30</v>
      </c>
      <c r="O2474">
        <v>1400</v>
      </c>
      <c r="P2474" s="1" t="s">
        <v>75</v>
      </c>
      <c r="Q2474">
        <v>0</v>
      </c>
      <c r="R2474">
        <v>0</v>
      </c>
      <c r="S2474">
        <v>0</v>
      </c>
      <c r="V2474">
        <v>20</v>
      </c>
      <c r="W2474">
        <v>30</v>
      </c>
      <c r="X2474">
        <v>19340</v>
      </c>
      <c r="Y2474" s="1" t="s">
        <v>152</v>
      </c>
      <c r="Z2474">
        <v>0</v>
      </c>
      <c r="AA2474">
        <v>1500</v>
      </c>
      <c r="AB2474" s="1" t="s">
        <v>76</v>
      </c>
      <c r="AC2474">
        <v>0</v>
      </c>
      <c r="AD2474" s="1" t="s">
        <v>4646</v>
      </c>
    </row>
    <row r="2475" spans="2:30" x14ac:dyDescent="0.35">
      <c r="B2475">
        <v>20241863</v>
      </c>
      <c r="C2475" s="1" t="s">
        <v>54</v>
      </c>
      <c r="D2475" s="1" t="s">
        <v>188</v>
      </c>
      <c r="E2475" s="1" t="s">
        <v>1907</v>
      </c>
      <c r="F2475" s="1" t="s">
        <v>1907</v>
      </c>
      <c r="G2475">
        <v>9900</v>
      </c>
      <c r="H2475" s="1" t="s">
        <v>4640</v>
      </c>
      <c r="I2475">
        <v>319000</v>
      </c>
      <c r="J2475" s="1" t="s">
        <v>40</v>
      </c>
      <c r="K2475" s="1" t="s">
        <v>33</v>
      </c>
      <c r="L2475" s="1" t="s">
        <v>33</v>
      </c>
      <c r="M2475" s="1" t="s">
        <v>34</v>
      </c>
      <c r="N2475">
        <v>40</v>
      </c>
      <c r="O2475">
        <v>1630</v>
      </c>
      <c r="P2475" s="1" t="s">
        <v>35</v>
      </c>
      <c r="Q2475">
        <v>0</v>
      </c>
      <c r="R2475">
        <v>0</v>
      </c>
      <c r="S2475">
        <v>0</v>
      </c>
      <c r="V2475">
        <v>30</v>
      </c>
      <c r="W2475">
        <v>30</v>
      </c>
      <c r="X2475">
        <v>20240</v>
      </c>
      <c r="Y2475" s="1" t="s">
        <v>42</v>
      </c>
      <c r="Z2475">
        <v>0</v>
      </c>
      <c r="AA2475">
        <v>1630</v>
      </c>
      <c r="AB2475" s="1" t="s">
        <v>89</v>
      </c>
      <c r="AC2475">
        <v>0</v>
      </c>
      <c r="AD2475" s="1" t="s">
        <v>4647</v>
      </c>
    </row>
    <row r="2476" spans="2:30" x14ac:dyDescent="0.35">
      <c r="B2476">
        <v>20241855</v>
      </c>
      <c r="C2476" s="1" t="s">
        <v>62</v>
      </c>
      <c r="D2476" s="1" t="s">
        <v>467</v>
      </c>
      <c r="E2476" s="1" t="s">
        <v>467</v>
      </c>
      <c r="F2476" s="1" t="s">
        <v>3496</v>
      </c>
      <c r="G2476">
        <v>5100</v>
      </c>
      <c r="H2476" s="1" t="s">
        <v>3497</v>
      </c>
      <c r="I2476">
        <v>250000</v>
      </c>
      <c r="J2476" s="1" t="s">
        <v>40</v>
      </c>
      <c r="K2476" s="1" t="s">
        <v>33</v>
      </c>
      <c r="L2476" s="1" t="s">
        <v>33</v>
      </c>
      <c r="M2476" s="1" t="s">
        <v>34</v>
      </c>
      <c r="N2476">
        <v>40</v>
      </c>
      <c r="O2476">
        <v>1700</v>
      </c>
      <c r="P2476" s="1" t="s">
        <v>59</v>
      </c>
      <c r="Q2476">
        <v>0</v>
      </c>
      <c r="R2476">
        <v>1</v>
      </c>
      <c r="S2476">
        <v>0</v>
      </c>
      <c r="T2476">
        <v>10</v>
      </c>
      <c r="U2476">
        <v>10</v>
      </c>
      <c r="V2476">
        <v>20</v>
      </c>
      <c r="W2476">
        <v>20</v>
      </c>
      <c r="Y2476" s="1" t="s">
        <v>52</v>
      </c>
      <c r="Z2476">
        <v>0</v>
      </c>
      <c r="AA2476">
        <v>4000</v>
      </c>
      <c r="AB2476" s="1" t="s">
        <v>46</v>
      </c>
      <c r="AC2476">
        <v>0</v>
      </c>
      <c r="AD2476" s="1" t="s">
        <v>4648</v>
      </c>
    </row>
    <row r="2477" spans="2:30" x14ac:dyDescent="0.35">
      <c r="B2477">
        <v>20241852</v>
      </c>
      <c r="C2477" s="1" t="s">
        <v>54</v>
      </c>
      <c r="D2477" s="1" t="s">
        <v>188</v>
      </c>
      <c r="E2477" s="1" t="s">
        <v>189</v>
      </c>
      <c r="F2477" s="1" t="s">
        <v>4649</v>
      </c>
      <c r="G2477">
        <v>9850</v>
      </c>
      <c r="H2477" s="1" t="s">
        <v>4650</v>
      </c>
      <c r="I2477">
        <v>798000</v>
      </c>
      <c r="J2477" s="1" t="s">
        <v>40</v>
      </c>
      <c r="K2477" s="1" t="s">
        <v>33</v>
      </c>
      <c r="L2477" s="1" t="s">
        <v>45</v>
      </c>
      <c r="M2477" s="1" t="s">
        <v>34</v>
      </c>
      <c r="N2477">
        <v>40</v>
      </c>
      <c r="O2477">
        <v>2570</v>
      </c>
      <c r="P2477" s="1" t="s">
        <v>75</v>
      </c>
      <c r="Q2477">
        <v>0</v>
      </c>
      <c r="R2477">
        <v>1</v>
      </c>
      <c r="S2477">
        <v>0</v>
      </c>
      <c r="V2477">
        <v>40</v>
      </c>
      <c r="X2477">
        <v>19610</v>
      </c>
      <c r="Y2477" s="1" t="s">
        <v>35</v>
      </c>
      <c r="Z2477">
        <v>0</v>
      </c>
      <c r="AA2477">
        <v>10670</v>
      </c>
      <c r="AB2477" s="1" t="s">
        <v>89</v>
      </c>
      <c r="AC2477">
        <v>0</v>
      </c>
      <c r="AD2477" s="1" t="s">
        <v>4651</v>
      </c>
    </row>
    <row r="2478" spans="2:30" x14ac:dyDescent="0.35">
      <c r="B2478">
        <v>20241849</v>
      </c>
      <c r="C2478" s="1" t="s">
        <v>62</v>
      </c>
      <c r="D2478" s="1" t="s">
        <v>83</v>
      </c>
      <c r="E2478" s="1" t="s">
        <v>83</v>
      </c>
      <c r="F2478" s="1" t="s">
        <v>737</v>
      </c>
      <c r="G2478">
        <v>4040</v>
      </c>
      <c r="H2478" s="1" t="s">
        <v>4652</v>
      </c>
      <c r="I2478">
        <v>150000</v>
      </c>
      <c r="J2478" s="1" t="s">
        <v>40</v>
      </c>
      <c r="K2478" s="1" t="s">
        <v>33</v>
      </c>
      <c r="L2478" s="1" t="s">
        <v>33</v>
      </c>
      <c r="M2478" s="1" t="s">
        <v>34</v>
      </c>
      <c r="N2478">
        <v>20</v>
      </c>
      <c r="O2478">
        <v>1020</v>
      </c>
      <c r="P2478" s="1" t="s">
        <v>59</v>
      </c>
      <c r="Q2478">
        <v>0</v>
      </c>
      <c r="R2478">
        <v>0</v>
      </c>
      <c r="S2478">
        <v>0</v>
      </c>
      <c r="V2478">
        <v>30</v>
      </c>
      <c r="W2478">
        <v>20</v>
      </c>
      <c r="Y2478" s="1" t="s">
        <v>35</v>
      </c>
      <c r="Z2478">
        <v>0</v>
      </c>
      <c r="AA2478">
        <v>650</v>
      </c>
      <c r="AB2478" s="1" t="s">
        <v>36</v>
      </c>
      <c r="AC2478">
        <v>0</v>
      </c>
      <c r="AD2478" s="1" t="s">
        <v>4653</v>
      </c>
    </row>
    <row r="2479" spans="2:30" x14ac:dyDescent="0.35">
      <c r="B2479">
        <v>20241848</v>
      </c>
      <c r="C2479" s="1" t="s">
        <v>62</v>
      </c>
      <c r="D2479" s="1" t="s">
        <v>83</v>
      </c>
      <c r="E2479" s="1" t="s">
        <v>83</v>
      </c>
      <c r="F2479" s="1" t="s">
        <v>737</v>
      </c>
      <c r="G2479">
        <v>4040</v>
      </c>
      <c r="H2479" s="1" t="s">
        <v>4654</v>
      </c>
      <c r="I2479">
        <v>165000</v>
      </c>
      <c r="J2479" s="1" t="s">
        <v>40</v>
      </c>
      <c r="K2479" s="1" t="s">
        <v>33</v>
      </c>
      <c r="L2479" s="1" t="s">
        <v>33</v>
      </c>
      <c r="M2479" s="1" t="s">
        <v>34</v>
      </c>
      <c r="N2479">
        <v>20</v>
      </c>
      <c r="O2479">
        <v>1240</v>
      </c>
      <c r="P2479" s="1" t="s">
        <v>59</v>
      </c>
      <c r="Q2479">
        <v>0</v>
      </c>
      <c r="R2479">
        <v>0</v>
      </c>
      <c r="S2479">
        <v>0</v>
      </c>
      <c r="T2479">
        <v>230</v>
      </c>
      <c r="V2479">
        <v>30</v>
      </c>
      <c r="Y2479" s="1" t="s">
        <v>35</v>
      </c>
      <c r="Z2479">
        <v>0</v>
      </c>
      <c r="AA2479">
        <v>780</v>
      </c>
      <c r="AB2479" s="1" t="s">
        <v>46</v>
      </c>
      <c r="AC2479">
        <v>0</v>
      </c>
      <c r="AD2479" s="1" t="s">
        <v>4655</v>
      </c>
    </row>
    <row r="2480" spans="2:30" x14ac:dyDescent="0.35">
      <c r="B2480">
        <v>20205826</v>
      </c>
      <c r="C2480" s="1" t="s">
        <v>29</v>
      </c>
      <c r="D2480" s="1" t="s">
        <v>29</v>
      </c>
      <c r="E2480" s="1" t="s">
        <v>29</v>
      </c>
      <c r="F2480" s="1" t="s">
        <v>199</v>
      </c>
      <c r="G2480">
        <v>1082</v>
      </c>
      <c r="H2480" s="1" t="s">
        <v>4656</v>
      </c>
      <c r="I2480">
        <v>1800000</v>
      </c>
      <c r="J2480" s="1" t="s">
        <v>40</v>
      </c>
      <c r="K2480" s="1" t="s">
        <v>33</v>
      </c>
      <c r="L2480" s="1" t="s">
        <v>50</v>
      </c>
      <c r="M2480" s="1" t="s">
        <v>34</v>
      </c>
      <c r="N2480">
        <v>0</v>
      </c>
      <c r="O2480">
        <v>14000</v>
      </c>
      <c r="P2480" s="1" t="s">
        <v>35</v>
      </c>
      <c r="Q2480">
        <v>0</v>
      </c>
      <c r="R2480">
        <v>0</v>
      </c>
      <c r="S2480">
        <v>0</v>
      </c>
      <c r="T2480">
        <v>220</v>
      </c>
      <c r="V2480">
        <v>30</v>
      </c>
      <c r="W2480">
        <v>10</v>
      </c>
      <c r="X2480">
        <v>19480</v>
      </c>
      <c r="Y2480" s="1" t="s">
        <v>52</v>
      </c>
      <c r="Z2480">
        <v>0</v>
      </c>
      <c r="AA2480">
        <v>0</v>
      </c>
      <c r="AB2480" s="1" t="s">
        <v>36</v>
      </c>
      <c r="AC2480">
        <v>0</v>
      </c>
      <c r="AD2480" s="1" t="s">
        <v>4657</v>
      </c>
    </row>
    <row r="2481" spans="2:30" x14ac:dyDescent="0.35">
      <c r="B2481">
        <v>20205909</v>
      </c>
      <c r="C2481" s="1" t="s">
        <v>29</v>
      </c>
      <c r="D2481" s="1" t="s">
        <v>29</v>
      </c>
      <c r="E2481" s="1" t="s">
        <v>29</v>
      </c>
      <c r="F2481" s="1" t="s">
        <v>202</v>
      </c>
      <c r="G2481">
        <v>1080</v>
      </c>
      <c r="H2481" s="1" t="s">
        <v>35</v>
      </c>
      <c r="I2481">
        <v>259000</v>
      </c>
      <c r="J2481" s="1" t="s">
        <v>40</v>
      </c>
      <c r="K2481" s="1" t="s">
        <v>71</v>
      </c>
      <c r="L2481" s="1" t="s">
        <v>71</v>
      </c>
      <c r="M2481" s="1" t="s">
        <v>34</v>
      </c>
      <c r="N2481">
        <v>10</v>
      </c>
      <c r="O2481">
        <v>940</v>
      </c>
      <c r="P2481" s="1" t="s">
        <v>87</v>
      </c>
      <c r="Q2481">
        <v>0</v>
      </c>
      <c r="R2481">
        <v>0</v>
      </c>
      <c r="S2481">
        <v>0</v>
      </c>
      <c r="T2481">
        <v>220</v>
      </c>
      <c r="Y2481" s="1" t="s">
        <v>88</v>
      </c>
      <c r="AB2481" s="1" t="s">
        <v>124</v>
      </c>
      <c r="AC2481">
        <v>0</v>
      </c>
      <c r="AD2481" s="1" t="s">
        <v>4658</v>
      </c>
    </row>
    <row r="2482" spans="2:30" x14ac:dyDescent="0.35">
      <c r="B2482">
        <v>20205922</v>
      </c>
      <c r="C2482" s="1" t="s">
        <v>29</v>
      </c>
      <c r="D2482" s="1" t="s">
        <v>29</v>
      </c>
      <c r="E2482" s="1" t="s">
        <v>29</v>
      </c>
      <c r="F2482" s="1" t="s">
        <v>387</v>
      </c>
      <c r="G2482">
        <v>1060</v>
      </c>
      <c r="H2482" s="1" t="s">
        <v>35</v>
      </c>
      <c r="I2482">
        <v>290000</v>
      </c>
      <c r="J2482" s="1" t="s">
        <v>40</v>
      </c>
      <c r="K2482" s="1" t="s">
        <v>71</v>
      </c>
      <c r="L2482" s="1" t="s">
        <v>71</v>
      </c>
      <c r="M2482" s="1" t="s">
        <v>34</v>
      </c>
      <c r="N2482">
        <v>10</v>
      </c>
      <c r="O2482">
        <v>700</v>
      </c>
      <c r="P2482" s="1" t="s">
        <v>142</v>
      </c>
      <c r="Q2482">
        <v>0</v>
      </c>
      <c r="R2482">
        <v>0</v>
      </c>
      <c r="S2482">
        <v>0</v>
      </c>
      <c r="V2482">
        <v>20</v>
      </c>
      <c r="X2482">
        <v>20240</v>
      </c>
      <c r="Y2482" s="1" t="s">
        <v>88</v>
      </c>
      <c r="AB2482" s="1" t="s">
        <v>89</v>
      </c>
      <c r="AC2482">
        <v>0</v>
      </c>
      <c r="AD2482" s="1" t="s">
        <v>4659</v>
      </c>
    </row>
    <row r="2483" spans="2:30" x14ac:dyDescent="0.35">
      <c r="B2483">
        <v>20140437</v>
      </c>
      <c r="C2483" s="1" t="s">
        <v>29</v>
      </c>
      <c r="D2483" s="1" t="s">
        <v>29</v>
      </c>
      <c r="E2483" s="1" t="s">
        <v>29</v>
      </c>
      <c r="F2483" s="1" t="s">
        <v>3640</v>
      </c>
      <c r="G2483">
        <v>1210</v>
      </c>
      <c r="H2483" s="1" t="s">
        <v>35</v>
      </c>
      <c r="I2483">
        <v>249000</v>
      </c>
      <c r="J2483" s="1" t="s">
        <v>40</v>
      </c>
      <c r="K2483" s="1" t="s">
        <v>71</v>
      </c>
      <c r="L2483" s="1" t="s">
        <v>71</v>
      </c>
      <c r="M2483" s="1" t="s">
        <v>34</v>
      </c>
      <c r="N2483">
        <v>20</v>
      </c>
      <c r="O2483">
        <v>850</v>
      </c>
      <c r="P2483" s="1" t="s">
        <v>35</v>
      </c>
      <c r="Q2483">
        <v>0</v>
      </c>
      <c r="R2483">
        <v>0</v>
      </c>
      <c r="S2483">
        <v>0</v>
      </c>
      <c r="T2483">
        <v>40</v>
      </c>
      <c r="V2483">
        <v>20</v>
      </c>
      <c r="W2483">
        <v>40</v>
      </c>
      <c r="Y2483" s="1" t="s">
        <v>42</v>
      </c>
      <c r="AB2483" s="1" t="s">
        <v>36</v>
      </c>
      <c r="AC2483">
        <v>0</v>
      </c>
      <c r="AD2483" s="1" t="s">
        <v>4660</v>
      </c>
    </row>
    <row r="2484" spans="2:30" x14ac:dyDescent="0.35">
      <c r="B2484">
        <v>20205840</v>
      </c>
      <c r="C2484" s="1" t="s">
        <v>29</v>
      </c>
      <c r="D2484" s="1" t="s">
        <v>29</v>
      </c>
      <c r="E2484" s="1" t="s">
        <v>29</v>
      </c>
      <c r="F2484" s="1" t="s">
        <v>48</v>
      </c>
      <c r="G2484">
        <v>1190</v>
      </c>
      <c r="H2484" s="1" t="s">
        <v>4661</v>
      </c>
      <c r="I2484">
        <v>399000</v>
      </c>
      <c r="J2484" s="1" t="s">
        <v>40</v>
      </c>
      <c r="K2484" s="1" t="s">
        <v>71</v>
      </c>
      <c r="L2484" s="1" t="s">
        <v>71</v>
      </c>
      <c r="M2484" s="1" t="s">
        <v>34</v>
      </c>
      <c r="N2484">
        <v>20</v>
      </c>
      <c r="O2484">
        <v>950</v>
      </c>
      <c r="P2484" s="1" t="s">
        <v>41</v>
      </c>
      <c r="Q2484">
        <v>0</v>
      </c>
      <c r="R2484">
        <v>0</v>
      </c>
      <c r="S2484">
        <v>0</v>
      </c>
      <c r="V2484">
        <v>20</v>
      </c>
      <c r="W2484">
        <v>40</v>
      </c>
      <c r="X2484">
        <v>19250</v>
      </c>
      <c r="Y2484" s="1" t="s">
        <v>60</v>
      </c>
      <c r="AB2484" s="1" t="s">
        <v>99</v>
      </c>
      <c r="AC2484">
        <v>0</v>
      </c>
      <c r="AD2484" s="1" t="s">
        <v>4662</v>
      </c>
    </row>
    <row r="2485" spans="2:30" x14ac:dyDescent="0.35">
      <c r="B2485">
        <v>20205824</v>
      </c>
      <c r="C2485" s="1" t="s">
        <v>29</v>
      </c>
      <c r="D2485" s="1" t="s">
        <v>29</v>
      </c>
      <c r="E2485" s="1" t="s">
        <v>29</v>
      </c>
      <c r="F2485" s="1" t="s">
        <v>193</v>
      </c>
      <c r="G2485">
        <v>1070</v>
      </c>
      <c r="H2485" s="1" t="s">
        <v>4663</v>
      </c>
      <c r="I2485">
        <v>220000</v>
      </c>
      <c r="J2485" s="1" t="s">
        <v>40</v>
      </c>
      <c r="K2485" s="1" t="s">
        <v>71</v>
      </c>
      <c r="L2485" s="1" t="s">
        <v>71</v>
      </c>
      <c r="M2485" s="1" t="s">
        <v>34</v>
      </c>
      <c r="N2485">
        <v>20</v>
      </c>
      <c r="O2485">
        <v>830</v>
      </c>
      <c r="P2485" s="1" t="s">
        <v>59</v>
      </c>
      <c r="Q2485">
        <v>0</v>
      </c>
      <c r="R2485">
        <v>0</v>
      </c>
      <c r="S2485">
        <v>0</v>
      </c>
      <c r="V2485">
        <v>20</v>
      </c>
      <c r="W2485">
        <v>70</v>
      </c>
      <c r="X2485">
        <v>19560</v>
      </c>
      <c r="Y2485" s="1" t="s">
        <v>42</v>
      </c>
      <c r="AB2485" s="1" t="s">
        <v>76</v>
      </c>
      <c r="AC2485">
        <v>0</v>
      </c>
      <c r="AD2485" s="1" t="s">
        <v>4664</v>
      </c>
    </row>
    <row r="2486" spans="2:30" x14ac:dyDescent="0.35">
      <c r="B2486">
        <v>20205648</v>
      </c>
      <c r="C2486" s="1" t="s">
        <v>29</v>
      </c>
      <c r="D2486" s="1" t="s">
        <v>29</v>
      </c>
      <c r="E2486" s="1" t="s">
        <v>29</v>
      </c>
      <c r="F2486" s="1" t="s">
        <v>549</v>
      </c>
      <c r="G2486">
        <v>1080</v>
      </c>
      <c r="H2486" s="1" t="s">
        <v>4665</v>
      </c>
      <c r="I2486">
        <v>290000</v>
      </c>
      <c r="J2486" s="1" t="s">
        <v>40</v>
      </c>
      <c r="K2486" s="1" t="s">
        <v>71</v>
      </c>
      <c r="L2486" s="1" t="s">
        <v>98</v>
      </c>
      <c r="M2486" s="1" t="s">
        <v>34</v>
      </c>
      <c r="N2486">
        <v>30</v>
      </c>
      <c r="P2486" s="1" t="s">
        <v>35</v>
      </c>
      <c r="Q2486">
        <v>0</v>
      </c>
      <c r="R2486">
        <v>0</v>
      </c>
      <c r="S2486">
        <v>0</v>
      </c>
      <c r="T2486">
        <v>600</v>
      </c>
      <c r="V2486">
        <v>20</v>
      </c>
      <c r="W2486">
        <v>60</v>
      </c>
      <c r="X2486">
        <v>19740</v>
      </c>
      <c r="Y2486" s="1" t="s">
        <v>52</v>
      </c>
      <c r="AB2486" s="1" t="s">
        <v>36</v>
      </c>
      <c r="AC2486">
        <v>0</v>
      </c>
      <c r="AD2486" s="1" t="s">
        <v>4666</v>
      </c>
    </row>
    <row r="2487" spans="2:30" x14ac:dyDescent="0.35">
      <c r="B2487">
        <v>20205649</v>
      </c>
      <c r="C2487" s="1" t="s">
        <v>29</v>
      </c>
      <c r="D2487" s="1" t="s">
        <v>29</v>
      </c>
      <c r="E2487" s="1" t="s">
        <v>29</v>
      </c>
      <c r="F2487" s="1" t="s">
        <v>549</v>
      </c>
      <c r="G2487">
        <v>1080</v>
      </c>
      <c r="H2487" s="1" t="s">
        <v>4665</v>
      </c>
      <c r="I2487">
        <v>290000</v>
      </c>
      <c r="J2487" s="1" t="s">
        <v>40</v>
      </c>
      <c r="K2487" s="1" t="s">
        <v>71</v>
      </c>
      <c r="L2487" s="1" t="s">
        <v>71</v>
      </c>
      <c r="M2487" s="1" t="s">
        <v>34</v>
      </c>
      <c r="N2487">
        <v>30</v>
      </c>
      <c r="P2487" s="1" t="s">
        <v>35</v>
      </c>
      <c r="Q2487">
        <v>0</v>
      </c>
      <c r="R2487">
        <v>0</v>
      </c>
      <c r="S2487">
        <v>0</v>
      </c>
      <c r="T2487">
        <v>600</v>
      </c>
      <c r="V2487">
        <v>20</v>
      </c>
      <c r="W2487">
        <v>60</v>
      </c>
      <c r="X2487">
        <v>19740</v>
      </c>
      <c r="Y2487" s="1" t="s">
        <v>52</v>
      </c>
      <c r="AB2487" s="1" t="s">
        <v>36</v>
      </c>
      <c r="AC2487">
        <v>0</v>
      </c>
      <c r="AD2487" s="1" t="s">
        <v>4667</v>
      </c>
    </row>
    <row r="2488" spans="2:30" x14ac:dyDescent="0.35">
      <c r="B2488">
        <v>20205592</v>
      </c>
      <c r="C2488" s="1" t="s">
        <v>29</v>
      </c>
      <c r="D2488" s="1" t="s">
        <v>29</v>
      </c>
      <c r="E2488" s="1" t="s">
        <v>29</v>
      </c>
      <c r="F2488" s="1" t="s">
        <v>1213</v>
      </c>
      <c r="G2488">
        <v>1160</v>
      </c>
      <c r="H2488" s="1" t="s">
        <v>35</v>
      </c>
      <c r="I2488">
        <v>298000</v>
      </c>
      <c r="J2488" s="1" t="s">
        <v>40</v>
      </c>
      <c r="K2488" s="1" t="s">
        <v>71</v>
      </c>
      <c r="L2488" s="1" t="s">
        <v>71</v>
      </c>
      <c r="M2488" s="1" t="s">
        <v>34</v>
      </c>
      <c r="N2488">
        <v>30</v>
      </c>
      <c r="O2488">
        <v>910</v>
      </c>
      <c r="P2488" s="1" t="s">
        <v>35</v>
      </c>
      <c r="Q2488">
        <v>0</v>
      </c>
      <c r="R2488">
        <v>0</v>
      </c>
      <c r="S2488">
        <v>0</v>
      </c>
      <c r="T2488">
        <v>60</v>
      </c>
      <c r="V2488">
        <v>30</v>
      </c>
      <c r="W2488">
        <v>30</v>
      </c>
      <c r="X2488">
        <v>19600</v>
      </c>
      <c r="Y2488" s="1" t="s">
        <v>35</v>
      </c>
      <c r="AB2488" s="1" t="s">
        <v>46</v>
      </c>
      <c r="AC2488">
        <v>0</v>
      </c>
      <c r="AD2488" s="1" t="s">
        <v>4668</v>
      </c>
    </row>
    <row r="2489" spans="2:30" x14ac:dyDescent="0.35">
      <c r="B2489">
        <v>20205574</v>
      </c>
      <c r="C2489" s="1" t="s">
        <v>29</v>
      </c>
      <c r="D2489" s="1" t="s">
        <v>29</v>
      </c>
      <c r="E2489" s="1" t="s">
        <v>29</v>
      </c>
      <c r="F2489" s="1" t="s">
        <v>144</v>
      </c>
      <c r="G2489">
        <v>1030</v>
      </c>
      <c r="H2489" s="1" t="s">
        <v>35</v>
      </c>
      <c r="I2489">
        <v>640000</v>
      </c>
      <c r="J2489" s="1" t="s">
        <v>40</v>
      </c>
      <c r="K2489" s="1" t="s">
        <v>33</v>
      </c>
      <c r="L2489" s="1" t="s">
        <v>33</v>
      </c>
      <c r="M2489" s="1" t="s">
        <v>34</v>
      </c>
      <c r="N2489">
        <v>50</v>
      </c>
      <c r="O2489">
        <v>3840</v>
      </c>
      <c r="P2489" s="1" t="s">
        <v>75</v>
      </c>
      <c r="Q2489">
        <v>0</v>
      </c>
      <c r="R2489">
        <v>0</v>
      </c>
      <c r="S2489">
        <v>0</v>
      </c>
      <c r="T2489">
        <v>190</v>
      </c>
      <c r="U2489">
        <v>670</v>
      </c>
      <c r="V2489">
        <v>20</v>
      </c>
      <c r="W2489">
        <v>20</v>
      </c>
      <c r="X2489">
        <v>19300</v>
      </c>
      <c r="Y2489" s="1" t="s">
        <v>152</v>
      </c>
      <c r="Z2489">
        <v>0</v>
      </c>
      <c r="AA2489">
        <v>1760</v>
      </c>
      <c r="AB2489" s="1" t="s">
        <v>36</v>
      </c>
      <c r="AC2489">
        <v>0</v>
      </c>
      <c r="AD2489" s="1" t="s">
        <v>4669</v>
      </c>
    </row>
    <row r="2490" spans="2:30" x14ac:dyDescent="0.35">
      <c r="B2490">
        <v>20205264</v>
      </c>
      <c r="C2490" s="1" t="s">
        <v>29</v>
      </c>
      <c r="D2490" s="1" t="s">
        <v>29</v>
      </c>
      <c r="E2490" s="1" t="s">
        <v>29</v>
      </c>
      <c r="F2490" s="1" t="s">
        <v>193</v>
      </c>
      <c r="G2490">
        <v>1070</v>
      </c>
      <c r="H2490" s="1" t="s">
        <v>1872</v>
      </c>
      <c r="I2490">
        <v>650000</v>
      </c>
      <c r="J2490" s="1" t="s">
        <v>40</v>
      </c>
      <c r="K2490" s="1" t="s">
        <v>33</v>
      </c>
      <c r="L2490" s="1" t="s">
        <v>50</v>
      </c>
      <c r="M2490" s="1" t="s">
        <v>34</v>
      </c>
      <c r="N2490">
        <v>0</v>
      </c>
      <c r="P2490" s="1" t="s">
        <v>35</v>
      </c>
      <c r="Q2490">
        <v>0</v>
      </c>
      <c r="R2490">
        <v>0</v>
      </c>
      <c r="S2490">
        <v>0</v>
      </c>
      <c r="V2490">
        <v>20</v>
      </c>
      <c r="Y2490" s="1" t="s">
        <v>35</v>
      </c>
      <c r="Z2490">
        <v>0</v>
      </c>
      <c r="AA2490">
        <v>2200</v>
      </c>
      <c r="AB2490" s="1" t="s">
        <v>35</v>
      </c>
      <c r="AC2490">
        <v>0</v>
      </c>
      <c r="AD2490" s="1" t="s">
        <v>4670</v>
      </c>
    </row>
    <row r="2491" spans="2:30" x14ac:dyDescent="0.35">
      <c r="B2491">
        <v>20100633</v>
      </c>
      <c r="C2491" s="1" t="s">
        <v>29</v>
      </c>
      <c r="D2491" s="1" t="s">
        <v>29</v>
      </c>
      <c r="E2491" s="1" t="s">
        <v>29</v>
      </c>
      <c r="F2491" s="1" t="s">
        <v>202</v>
      </c>
      <c r="G2491">
        <v>1080</v>
      </c>
      <c r="H2491" s="1" t="s">
        <v>1519</v>
      </c>
      <c r="I2491">
        <v>195000</v>
      </c>
      <c r="J2491" s="1" t="s">
        <v>40</v>
      </c>
      <c r="K2491" s="1" t="s">
        <v>71</v>
      </c>
      <c r="L2491" s="1" t="s">
        <v>71</v>
      </c>
      <c r="M2491" s="1" t="s">
        <v>34</v>
      </c>
      <c r="N2491">
        <v>20</v>
      </c>
      <c r="O2491">
        <v>900</v>
      </c>
      <c r="P2491" s="1" t="s">
        <v>75</v>
      </c>
      <c r="Q2491">
        <v>0</v>
      </c>
      <c r="R2491">
        <v>0</v>
      </c>
      <c r="S2491">
        <v>0</v>
      </c>
      <c r="T2491">
        <v>350</v>
      </c>
      <c r="W2491">
        <v>100</v>
      </c>
      <c r="X2491">
        <v>19760</v>
      </c>
      <c r="Y2491" s="1" t="s">
        <v>52</v>
      </c>
      <c r="AB2491" s="1" t="s">
        <v>46</v>
      </c>
      <c r="AC2491">
        <v>0</v>
      </c>
      <c r="AD2491" s="1" t="s">
        <v>4671</v>
      </c>
    </row>
    <row r="2492" spans="2:30" x14ac:dyDescent="0.35">
      <c r="B2492">
        <v>20205520</v>
      </c>
      <c r="C2492" s="1" t="s">
        <v>29</v>
      </c>
      <c r="D2492" s="1" t="s">
        <v>29</v>
      </c>
      <c r="E2492" s="1" t="s">
        <v>29</v>
      </c>
      <c r="F2492" s="1" t="s">
        <v>69</v>
      </c>
      <c r="G2492">
        <v>1050</v>
      </c>
      <c r="H2492" s="1" t="s">
        <v>2915</v>
      </c>
      <c r="I2492">
        <v>595000</v>
      </c>
      <c r="J2492" s="1" t="s">
        <v>40</v>
      </c>
      <c r="K2492" s="1" t="s">
        <v>71</v>
      </c>
      <c r="L2492" s="1" t="s">
        <v>235</v>
      </c>
      <c r="M2492" s="1" t="s">
        <v>34</v>
      </c>
      <c r="N2492">
        <v>30</v>
      </c>
      <c r="O2492">
        <v>1400</v>
      </c>
      <c r="P2492" s="1" t="s">
        <v>41</v>
      </c>
      <c r="Q2492">
        <v>0</v>
      </c>
      <c r="R2492">
        <v>0</v>
      </c>
      <c r="S2492">
        <v>0</v>
      </c>
      <c r="T2492">
        <v>270</v>
      </c>
      <c r="V2492">
        <v>20</v>
      </c>
      <c r="W2492">
        <v>50</v>
      </c>
      <c r="X2492">
        <v>19690</v>
      </c>
      <c r="Y2492" s="1" t="s">
        <v>88</v>
      </c>
      <c r="AB2492" s="1" t="s">
        <v>124</v>
      </c>
      <c r="AC2492">
        <v>0</v>
      </c>
      <c r="AD2492" s="1" t="s">
        <v>4672</v>
      </c>
    </row>
    <row r="2493" spans="2:30" x14ac:dyDescent="0.35">
      <c r="B2493">
        <v>20205286</v>
      </c>
      <c r="C2493" s="1" t="s">
        <v>29</v>
      </c>
      <c r="D2493" s="1" t="s">
        <v>29</v>
      </c>
      <c r="E2493" s="1" t="s">
        <v>29</v>
      </c>
      <c r="F2493" s="1" t="s">
        <v>69</v>
      </c>
      <c r="G2493">
        <v>1050</v>
      </c>
      <c r="H2493" s="1" t="s">
        <v>4673</v>
      </c>
      <c r="I2493">
        <v>550000</v>
      </c>
      <c r="J2493" s="1" t="s">
        <v>40</v>
      </c>
      <c r="K2493" s="1" t="s">
        <v>33</v>
      </c>
      <c r="L2493" s="1" t="s">
        <v>58</v>
      </c>
      <c r="M2493" s="1" t="s">
        <v>34</v>
      </c>
      <c r="N2493">
        <v>40</v>
      </c>
      <c r="O2493">
        <v>2440</v>
      </c>
      <c r="P2493" s="1" t="s">
        <v>67</v>
      </c>
      <c r="Q2493">
        <v>0</v>
      </c>
      <c r="R2493">
        <v>0</v>
      </c>
      <c r="S2493">
        <v>0</v>
      </c>
      <c r="T2493">
        <v>170</v>
      </c>
      <c r="V2493">
        <v>20</v>
      </c>
      <c r="W2493">
        <v>30</v>
      </c>
      <c r="X2493">
        <v>19200</v>
      </c>
      <c r="Y2493" s="1" t="s">
        <v>152</v>
      </c>
      <c r="Z2493">
        <v>0</v>
      </c>
      <c r="AA2493">
        <v>770</v>
      </c>
      <c r="AB2493" s="1" t="s">
        <v>36</v>
      </c>
      <c r="AC2493">
        <v>0</v>
      </c>
      <c r="AD2493" s="1" t="s">
        <v>4674</v>
      </c>
    </row>
    <row r="2494" spans="2:30" x14ac:dyDescent="0.35">
      <c r="B2494">
        <v>20205351</v>
      </c>
      <c r="C2494" s="1" t="s">
        <v>29</v>
      </c>
      <c r="D2494" s="1" t="s">
        <v>29</v>
      </c>
      <c r="E2494" s="1" t="s">
        <v>29</v>
      </c>
      <c r="F2494" s="1" t="s">
        <v>202</v>
      </c>
      <c r="G2494">
        <v>1080</v>
      </c>
      <c r="H2494" s="1" t="s">
        <v>1519</v>
      </c>
      <c r="I2494">
        <v>325000</v>
      </c>
      <c r="J2494" s="1" t="s">
        <v>40</v>
      </c>
      <c r="K2494" s="1" t="s">
        <v>71</v>
      </c>
      <c r="L2494" s="1" t="s">
        <v>71</v>
      </c>
      <c r="M2494" s="1" t="s">
        <v>34</v>
      </c>
      <c r="N2494">
        <v>30</v>
      </c>
      <c r="O2494">
        <v>1170</v>
      </c>
      <c r="P2494" s="1" t="s">
        <v>41</v>
      </c>
      <c r="Q2494">
        <v>0</v>
      </c>
      <c r="R2494">
        <v>0</v>
      </c>
      <c r="S2494">
        <v>0</v>
      </c>
      <c r="T2494">
        <v>160</v>
      </c>
      <c r="V2494">
        <v>30</v>
      </c>
      <c r="W2494">
        <v>110</v>
      </c>
      <c r="X2494">
        <v>19700</v>
      </c>
      <c r="Y2494" s="1" t="s">
        <v>88</v>
      </c>
      <c r="AB2494" s="1" t="s">
        <v>110</v>
      </c>
      <c r="AC2494">
        <v>0</v>
      </c>
      <c r="AD2494" s="1" t="s">
        <v>4675</v>
      </c>
    </row>
    <row r="2495" spans="2:30" x14ac:dyDescent="0.35">
      <c r="B2495">
        <v>20123413</v>
      </c>
      <c r="C2495" s="1" t="s">
        <v>29</v>
      </c>
      <c r="D2495" s="1" t="s">
        <v>29</v>
      </c>
      <c r="E2495" s="1" t="s">
        <v>29</v>
      </c>
      <c r="F2495" s="1" t="s">
        <v>144</v>
      </c>
      <c r="G2495">
        <v>1030</v>
      </c>
      <c r="H2495" s="1" t="s">
        <v>4676</v>
      </c>
      <c r="I2495">
        <v>465000</v>
      </c>
      <c r="J2495" s="1" t="s">
        <v>40</v>
      </c>
      <c r="K2495" s="1" t="s">
        <v>33</v>
      </c>
      <c r="L2495" s="1" t="s">
        <v>33</v>
      </c>
      <c r="M2495" s="1" t="s">
        <v>34</v>
      </c>
      <c r="N2495">
        <v>40</v>
      </c>
      <c r="O2495">
        <v>1960</v>
      </c>
      <c r="P2495" s="1" t="s">
        <v>59</v>
      </c>
      <c r="Q2495">
        <v>0</v>
      </c>
      <c r="R2495">
        <v>0</v>
      </c>
      <c r="S2495">
        <v>0</v>
      </c>
      <c r="U2495">
        <v>500</v>
      </c>
      <c r="V2495">
        <v>20</v>
      </c>
      <c r="W2495">
        <v>20</v>
      </c>
      <c r="X2495">
        <v>19200</v>
      </c>
      <c r="Y2495" s="1" t="s">
        <v>42</v>
      </c>
      <c r="Z2495">
        <v>0</v>
      </c>
      <c r="AA2495">
        <v>1200</v>
      </c>
      <c r="AB2495" s="1" t="s">
        <v>36</v>
      </c>
      <c r="AC2495">
        <v>0</v>
      </c>
      <c r="AD2495" s="1" t="s">
        <v>4677</v>
      </c>
    </row>
    <row r="2496" spans="2:30" x14ac:dyDescent="0.35">
      <c r="B2496">
        <v>20205399</v>
      </c>
      <c r="C2496" s="1" t="s">
        <v>29</v>
      </c>
      <c r="D2496" s="1" t="s">
        <v>29</v>
      </c>
      <c r="E2496" s="1" t="s">
        <v>29</v>
      </c>
      <c r="F2496" s="1" t="s">
        <v>1213</v>
      </c>
      <c r="G2496">
        <v>1160</v>
      </c>
      <c r="H2496" s="1" t="s">
        <v>4678</v>
      </c>
      <c r="I2496">
        <v>250000</v>
      </c>
      <c r="J2496" s="1" t="s">
        <v>40</v>
      </c>
      <c r="K2496" s="1" t="s">
        <v>71</v>
      </c>
      <c r="L2496" s="1" t="s">
        <v>71</v>
      </c>
      <c r="M2496" s="1" t="s">
        <v>34</v>
      </c>
      <c r="N2496">
        <v>20</v>
      </c>
      <c r="O2496">
        <v>650</v>
      </c>
      <c r="P2496" s="1" t="s">
        <v>59</v>
      </c>
      <c r="Q2496">
        <v>0</v>
      </c>
      <c r="R2496">
        <v>0</v>
      </c>
      <c r="S2496">
        <v>0</v>
      </c>
      <c r="V2496">
        <v>20</v>
      </c>
      <c r="W2496">
        <v>20</v>
      </c>
      <c r="Y2496" s="1" t="s">
        <v>42</v>
      </c>
      <c r="AB2496" s="1" t="s">
        <v>36</v>
      </c>
      <c r="AC2496">
        <v>0</v>
      </c>
      <c r="AD2496" s="1" t="s">
        <v>4679</v>
      </c>
    </row>
    <row r="2497" spans="2:30" x14ac:dyDescent="0.35">
      <c r="B2497">
        <v>20205519</v>
      </c>
      <c r="C2497" s="1" t="s">
        <v>29</v>
      </c>
      <c r="D2497" s="1" t="s">
        <v>29</v>
      </c>
      <c r="E2497" s="1" t="s">
        <v>29</v>
      </c>
      <c r="F2497" s="1" t="s">
        <v>616</v>
      </c>
      <c r="G2497">
        <v>1050</v>
      </c>
      <c r="H2497" s="1" t="s">
        <v>222</v>
      </c>
      <c r="I2497">
        <v>305000</v>
      </c>
      <c r="J2497" s="1" t="s">
        <v>40</v>
      </c>
      <c r="K2497" s="1" t="s">
        <v>71</v>
      </c>
      <c r="L2497" s="1" t="s">
        <v>71</v>
      </c>
      <c r="M2497" s="1" t="s">
        <v>34</v>
      </c>
      <c r="N2497">
        <v>10</v>
      </c>
      <c r="O2497">
        <v>720</v>
      </c>
      <c r="P2497" s="1" t="s">
        <v>59</v>
      </c>
      <c r="Q2497">
        <v>0</v>
      </c>
      <c r="R2497">
        <v>0</v>
      </c>
      <c r="S2497">
        <v>0</v>
      </c>
      <c r="W2497">
        <v>30</v>
      </c>
      <c r="Y2497" s="1" t="s">
        <v>42</v>
      </c>
      <c r="AB2497" s="1" t="s">
        <v>46</v>
      </c>
      <c r="AC2497">
        <v>0</v>
      </c>
      <c r="AD2497" s="1" t="s">
        <v>4680</v>
      </c>
    </row>
    <row r="2498" spans="2:30" x14ac:dyDescent="0.35">
      <c r="B2498">
        <v>20237750</v>
      </c>
      <c r="C2498" s="1" t="s">
        <v>62</v>
      </c>
      <c r="D2498" s="1" t="s">
        <v>249</v>
      </c>
      <c r="E2498" s="1" t="s">
        <v>250</v>
      </c>
      <c r="F2498" s="1" t="s">
        <v>250</v>
      </c>
      <c r="G2498">
        <v>1400</v>
      </c>
      <c r="H2498" s="1" t="s">
        <v>4681</v>
      </c>
      <c r="I2498">
        <v>265000</v>
      </c>
      <c r="J2498" s="1" t="s">
        <v>40</v>
      </c>
      <c r="K2498" s="1" t="s">
        <v>33</v>
      </c>
      <c r="L2498" s="1" t="s">
        <v>50</v>
      </c>
      <c r="M2498" s="1" t="s">
        <v>34</v>
      </c>
      <c r="N2498">
        <v>30</v>
      </c>
      <c r="O2498">
        <v>1450</v>
      </c>
      <c r="P2498" s="1" t="s">
        <v>59</v>
      </c>
      <c r="Q2498">
        <v>0</v>
      </c>
      <c r="R2498">
        <v>0</v>
      </c>
      <c r="S2498">
        <v>0</v>
      </c>
      <c r="W2498">
        <v>40</v>
      </c>
      <c r="Y2498" s="1" t="s">
        <v>35</v>
      </c>
      <c r="Z2498">
        <v>0</v>
      </c>
      <c r="AA2498">
        <v>0</v>
      </c>
      <c r="AB2498" s="1" t="s">
        <v>124</v>
      </c>
      <c r="AC2498">
        <v>0</v>
      </c>
      <c r="AD2498" s="1" t="s">
        <v>4682</v>
      </c>
    </row>
    <row r="2499" spans="2:30" x14ac:dyDescent="0.35">
      <c r="B2499">
        <v>20205267</v>
      </c>
      <c r="C2499" s="1" t="s">
        <v>29</v>
      </c>
      <c r="D2499" s="1" t="s">
        <v>29</v>
      </c>
      <c r="E2499" s="1" t="s">
        <v>29</v>
      </c>
      <c r="F2499" s="1" t="s">
        <v>112</v>
      </c>
      <c r="G2499">
        <v>1180</v>
      </c>
      <c r="H2499" s="1" t="s">
        <v>4683</v>
      </c>
      <c r="I2499">
        <v>700000</v>
      </c>
      <c r="J2499" s="1" t="s">
        <v>40</v>
      </c>
      <c r="K2499" s="1" t="s">
        <v>71</v>
      </c>
      <c r="L2499" s="1" t="s">
        <v>71</v>
      </c>
      <c r="M2499" s="1" t="s">
        <v>34</v>
      </c>
      <c r="N2499">
        <v>30</v>
      </c>
      <c r="O2499">
        <v>1600</v>
      </c>
      <c r="P2499" s="1" t="s">
        <v>35</v>
      </c>
      <c r="Q2499">
        <v>0</v>
      </c>
      <c r="R2499">
        <v>0</v>
      </c>
      <c r="S2499">
        <v>0</v>
      </c>
      <c r="T2499">
        <v>150</v>
      </c>
      <c r="V2499">
        <v>30</v>
      </c>
      <c r="X2499">
        <v>19750</v>
      </c>
      <c r="Y2499" s="1" t="s">
        <v>42</v>
      </c>
      <c r="AB2499" s="1" t="s">
        <v>124</v>
      </c>
      <c r="AC2499">
        <v>0</v>
      </c>
      <c r="AD2499" s="1" t="s">
        <v>4684</v>
      </c>
    </row>
    <row r="2500" spans="2:30" x14ac:dyDescent="0.35">
      <c r="B2500">
        <v>20205315</v>
      </c>
      <c r="C2500" s="1" t="s">
        <v>29</v>
      </c>
      <c r="D2500" s="1" t="s">
        <v>29</v>
      </c>
      <c r="E2500" s="1" t="s">
        <v>29</v>
      </c>
      <c r="F2500" s="1" t="s">
        <v>112</v>
      </c>
      <c r="G2500">
        <v>1180</v>
      </c>
      <c r="H2500" s="1" t="s">
        <v>1423</v>
      </c>
      <c r="I2500">
        <v>325000</v>
      </c>
      <c r="J2500" s="1" t="s">
        <v>40</v>
      </c>
      <c r="K2500" s="1" t="s">
        <v>33</v>
      </c>
      <c r="L2500" s="1" t="s">
        <v>33</v>
      </c>
      <c r="M2500" s="1" t="s">
        <v>34</v>
      </c>
      <c r="N2500">
        <v>30</v>
      </c>
      <c r="O2500">
        <v>1000</v>
      </c>
      <c r="P2500" s="1" t="s">
        <v>59</v>
      </c>
      <c r="Q2500">
        <v>0</v>
      </c>
      <c r="R2500">
        <v>0</v>
      </c>
      <c r="S2500">
        <v>0</v>
      </c>
      <c r="V2500">
        <v>20</v>
      </c>
      <c r="Y2500" s="1" t="s">
        <v>42</v>
      </c>
      <c r="Z2500">
        <v>40</v>
      </c>
      <c r="AA2500">
        <v>460</v>
      </c>
      <c r="AB2500" s="1" t="s">
        <v>36</v>
      </c>
      <c r="AC2500">
        <v>0</v>
      </c>
      <c r="AD2500" s="1" t="s">
        <v>4685</v>
      </c>
    </row>
    <row r="2501" spans="2:30" x14ac:dyDescent="0.35">
      <c r="B2501">
        <v>20205257</v>
      </c>
      <c r="C2501" s="1" t="s">
        <v>29</v>
      </c>
      <c r="D2501" s="1" t="s">
        <v>29</v>
      </c>
      <c r="E2501" s="1" t="s">
        <v>29</v>
      </c>
      <c r="F2501" s="1" t="s">
        <v>69</v>
      </c>
      <c r="G2501">
        <v>1050</v>
      </c>
      <c r="H2501" s="1" t="s">
        <v>4686</v>
      </c>
      <c r="I2501">
        <v>1195000</v>
      </c>
      <c r="J2501" s="1" t="s">
        <v>40</v>
      </c>
      <c r="K2501" s="1" t="s">
        <v>71</v>
      </c>
      <c r="L2501" s="1" t="s">
        <v>71</v>
      </c>
      <c r="M2501" s="1" t="s">
        <v>34</v>
      </c>
      <c r="N2501">
        <v>30</v>
      </c>
      <c r="O2501">
        <v>1530</v>
      </c>
      <c r="P2501" s="1" t="s">
        <v>41</v>
      </c>
      <c r="Q2501">
        <v>0</v>
      </c>
      <c r="R2501">
        <v>0</v>
      </c>
      <c r="S2501">
        <v>0</v>
      </c>
      <c r="T2501">
        <v>90</v>
      </c>
      <c r="V2501">
        <v>20</v>
      </c>
      <c r="W2501">
        <v>40</v>
      </c>
      <c r="X2501">
        <v>20240</v>
      </c>
      <c r="Y2501" s="1" t="s">
        <v>88</v>
      </c>
      <c r="AB2501" s="1" t="s">
        <v>110</v>
      </c>
      <c r="AC2501">
        <v>0</v>
      </c>
      <c r="AD2501" s="1" t="s">
        <v>4687</v>
      </c>
    </row>
    <row r="2502" spans="2:30" x14ac:dyDescent="0.35">
      <c r="B2502">
        <v>20205248</v>
      </c>
      <c r="C2502" s="1" t="s">
        <v>29</v>
      </c>
      <c r="D2502" s="1" t="s">
        <v>29</v>
      </c>
      <c r="E2502" s="1" t="s">
        <v>29</v>
      </c>
      <c r="F2502" s="1" t="s">
        <v>193</v>
      </c>
      <c r="G2502">
        <v>1070</v>
      </c>
      <c r="H2502" s="1" t="s">
        <v>1872</v>
      </c>
      <c r="I2502">
        <v>650000</v>
      </c>
      <c r="J2502" s="1" t="s">
        <v>40</v>
      </c>
      <c r="K2502" s="1" t="s">
        <v>33</v>
      </c>
      <c r="L2502" s="1" t="s">
        <v>58</v>
      </c>
      <c r="M2502" s="1" t="s">
        <v>34</v>
      </c>
      <c r="N2502">
        <v>0</v>
      </c>
      <c r="P2502" s="1" t="s">
        <v>35</v>
      </c>
      <c r="Q2502">
        <v>0</v>
      </c>
      <c r="R2502">
        <v>0</v>
      </c>
      <c r="S2502">
        <v>0</v>
      </c>
      <c r="V2502">
        <v>20</v>
      </c>
      <c r="Y2502" s="1" t="s">
        <v>35</v>
      </c>
      <c r="Z2502">
        <v>0</v>
      </c>
      <c r="AA2502">
        <v>2200</v>
      </c>
      <c r="AB2502" s="1" t="s">
        <v>35</v>
      </c>
      <c r="AC2502">
        <v>0</v>
      </c>
      <c r="AD2502" s="1" t="s">
        <v>4688</v>
      </c>
    </row>
    <row r="2503" spans="2:30" x14ac:dyDescent="0.35">
      <c r="B2503">
        <v>20205244</v>
      </c>
      <c r="C2503" s="1" t="s">
        <v>29</v>
      </c>
      <c r="D2503" s="1" t="s">
        <v>29</v>
      </c>
      <c r="E2503" s="1" t="s">
        <v>29</v>
      </c>
      <c r="F2503" s="1" t="s">
        <v>387</v>
      </c>
      <c r="G2503">
        <v>1060</v>
      </c>
      <c r="H2503" s="1" t="s">
        <v>4689</v>
      </c>
      <c r="I2503">
        <v>275000</v>
      </c>
      <c r="J2503" s="1" t="s">
        <v>40</v>
      </c>
      <c r="K2503" s="1" t="s">
        <v>71</v>
      </c>
      <c r="L2503" s="1" t="s">
        <v>71</v>
      </c>
      <c r="M2503" s="1" t="s">
        <v>34</v>
      </c>
      <c r="N2503">
        <v>30</v>
      </c>
      <c r="O2503">
        <v>1350</v>
      </c>
      <c r="P2503" s="1" t="s">
        <v>67</v>
      </c>
      <c r="Q2503">
        <v>0</v>
      </c>
      <c r="R2503">
        <v>0</v>
      </c>
      <c r="S2503">
        <v>0</v>
      </c>
      <c r="V2503">
        <v>20</v>
      </c>
      <c r="W2503">
        <v>30</v>
      </c>
      <c r="X2503">
        <v>19300</v>
      </c>
      <c r="Y2503" s="1" t="s">
        <v>152</v>
      </c>
      <c r="AB2503" s="1" t="s">
        <v>36</v>
      </c>
      <c r="AC2503">
        <v>0</v>
      </c>
      <c r="AD2503" s="1" t="s">
        <v>4690</v>
      </c>
    </row>
    <row r="2504" spans="2:30" x14ac:dyDescent="0.35">
      <c r="B2504">
        <v>20240410</v>
      </c>
      <c r="C2504" s="1" t="s">
        <v>54</v>
      </c>
      <c r="D2504" s="1" t="s">
        <v>91</v>
      </c>
      <c r="E2504" s="1" t="s">
        <v>362</v>
      </c>
      <c r="F2504" s="1" t="s">
        <v>486</v>
      </c>
      <c r="G2504">
        <v>8400</v>
      </c>
      <c r="H2504" s="1" t="s">
        <v>1576</v>
      </c>
      <c r="I2504">
        <v>375000</v>
      </c>
      <c r="J2504" s="1" t="s">
        <v>40</v>
      </c>
      <c r="K2504" s="1" t="s">
        <v>33</v>
      </c>
      <c r="L2504" s="1" t="s">
        <v>33</v>
      </c>
      <c r="M2504" s="1" t="s">
        <v>34</v>
      </c>
      <c r="N2504">
        <v>40</v>
      </c>
      <c r="O2504">
        <v>2770</v>
      </c>
      <c r="P2504" s="1" t="s">
        <v>59</v>
      </c>
      <c r="Q2504">
        <v>0</v>
      </c>
      <c r="R2504">
        <v>0</v>
      </c>
      <c r="S2504">
        <v>0</v>
      </c>
      <c r="T2504">
        <v>80</v>
      </c>
      <c r="X2504">
        <v>19300</v>
      </c>
      <c r="Y2504" s="1" t="s">
        <v>42</v>
      </c>
      <c r="Z2504">
        <v>0</v>
      </c>
      <c r="AA2504">
        <v>2620</v>
      </c>
      <c r="AB2504" s="1" t="s">
        <v>99</v>
      </c>
      <c r="AC2504">
        <v>0</v>
      </c>
      <c r="AD2504" s="1" t="s">
        <v>4691</v>
      </c>
    </row>
    <row r="2505" spans="2:30" x14ac:dyDescent="0.35">
      <c r="B2505">
        <v>20240421</v>
      </c>
      <c r="C2505" s="1" t="s">
        <v>54</v>
      </c>
      <c r="D2505" s="1" t="s">
        <v>91</v>
      </c>
      <c r="E2505" s="1" t="s">
        <v>92</v>
      </c>
      <c r="F2505" s="1" t="s">
        <v>877</v>
      </c>
      <c r="G2505">
        <v>8300</v>
      </c>
      <c r="H2505" s="1" t="s">
        <v>4692</v>
      </c>
      <c r="I2505">
        <v>359500</v>
      </c>
      <c r="J2505" s="1" t="s">
        <v>40</v>
      </c>
      <c r="K2505" s="1" t="s">
        <v>71</v>
      </c>
      <c r="L2505" s="1" t="s">
        <v>71</v>
      </c>
      <c r="M2505" s="1" t="s">
        <v>34</v>
      </c>
      <c r="N2505">
        <v>10</v>
      </c>
      <c r="O2505">
        <v>620</v>
      </c>
      <c r="P2505" s="1" t="s">
        <v>35</v>
      </c>
      <c r="Q2505">
        <v>0</v>
      </c>
      <c r="R2505">
        <v>0</v>
      </c>
      <c r="S2505">
        <v>0</v>
      </c>
      <c r="W2505">
        <v>30</v>
      </c>
      <c r="X2505">
        <v>20200</v>
      </c>
      <c r="Y2505" s="1" t="s">
        <v>88</v>
      </c>
      <c r="AB2505" s="1" t="s">
        <v>35</v>
      </c>
      <c r="AC2505">
        <v>0</v>
      </c>
      <c r="AD2505" s="1" t="s">
        <v>4693</v>
      </c>
    </row>
    <row r="2506" spans="2:30" x14ac:dyDescent="0.35">
      <c r="B2506">
        <v>20205242</v>
      </c>
      <c r="C2506" s="1" t="s">
        <v>29</v>
      </c>
      <c r="D2506" s="1" t="s">
        <v>29</v>
      </c>
      <c r="E2506" s="1" t="s">
        <v>29</v>
      </c>
      <c r="F2506" s="1" t="s">
        <v>387</v>
      </c>
      <c r="G2506">
        <v>1060</v>
      </c>
      <c r="H2506" s="1" t="s">
        <v>4689</v>
      </c>
      <c r="I2506">
        <v>199000</v>
      </c>
      <c r="J2506" s="1" t="s">
        <v>40</v>
      </c>
      <c r="K2506" s="1" t="s">
        <v>71</v>
      </c>
      <c r="L2506" s="1" t="s">
        <v>71</v>
      </c>
      <c r="M2506" s="1" t="s">
        <v>34</v>
      </c>
      <c r="N2506">
        <v>10</v>
      </c>
      <c r="O2506">
        <v>770</v>
      </c>
      <c r="P2506" s="1" t="s">
        <v>67</v>
      </c>
      <c r="Q2506">
        <v>0</v>
      </c>
      <c r="R2506">
        <v>0</v>
      </c>
      <c r="S2506">
        <v>0</v>
      </c>
      <c r="V2506">
        <v>20</v>
      </c>
      <c r="W2506">
        <v>30</v>
      </c>
      <c r="X2506">
        <v>19300</v>
      </c>
      <c r="Y2506" s="1" t="s">
        <v>152</v>
      </c>
      <c r="AB2506" s="1" t="s">
        <v>76</v>
      </c>
      <c r="AC2506">
        <v>0</v>
      </c>
      <c r="AD2506" s="1" t="s">
        <v>4694</v>
      </c>
    </row>
    <row r="2507" spans="2:30" x14ac:dyDescent="0.35">
      <c r="B2507">
        <v>20205225</v>
      </c>
      <c r="C2507" s="1" t="s">
        <v>29</v>
      </c>
      <c r="D2507" s="1" t="s">
        <v>29</v>
      </c>
      <c r="E2507" s="1" t="s">
        <v>29</v>
      </c>
      <c r="F2507" s="1" t="s">
        <v>112</v>
      </c>
      <c r="G2507">
        <v>1180</v>
      </c>
      <c r="H2507" s="1" t="s">
        <v>4695</v>
      </c>
      <c r="I2507">
        <v>525000</v>
      </c>
      <c r="J2507" s="1" t="s">
        <v>40</v>
      </c>
      <c r="K2507" s="1" t="s">
        <v>71</v>
      </c>
      <c r="L2507" s="1" t="s">
        <v>98</v>
      </c>
      <c r="M2507" s="1" t="s">
        <v>34</v>
      </c>
      <c r="N2507">
        <v>20</v>
      </c>
      <c r="O2507">
        <v>1600</v>
      </c>
      <c r="P2507" s="1" t="s">
        <v>75</v>
      </c>
      <c r="Q2507">
        <v>0</v>
      </c>
      <c r="R2507">
        <v>0</v>
      </c>
      <c r="S2507">
        <v>0</v>
      </c>
      <c r="T2507">
        <v>400</v>
      </c>
      <c r="V2507">
        <v>30</v>
      </c>
      <c r="W2507">
        <v>60</v>
      </c>
      <c r="X2507">
        <v>19600</v>
      </c>
      <c r="Y2507" s="1" t="s">
        <v>42</v>
      </c>
      <c r="AB2507" s="1" t="s">
        <v>46</v>
      </c>
      <c r="AC2507">
        <v>0</v>
      </c>
      <c r="AD2507" s="1" t="s">
        <v>4696</v>
      </c>
    </row>
    <row r="2508" spans="2:30" x14ac:dyDescent="0.35">
      <c r="B2508">
        <v>20205107</v>
      </c>
      <c r="C2508" s="1" t="s">
        <v>29</v>
      </c>
      <c r="D2508" s="1" t="s">
        <v>29</v>
      </c>
      <c r="E2508" s="1" t="s">
        <v>29</v>
      </c>
      <c r="F2508" s="1" t="s">
        <v>193</v>
      </c>
      <c r="G2508">
        <v>1070</v>
      </c>
      <c r="H2508" s="1" t="s">
        <v>4697</v>
      </c>
      <c r="I2508">
        <v>2200000</v>
      </c>
      <c r="J2508" s="1" t="s">
        <v>40</v>
      </c>
      <c r="K2508" s="1" t="s">
        <v>33</v>
      </c>
      <c r="L2508" s="1" t="s">
        <v>58</v>
      </c>
      <c r="M2508" s="1" t="s">
        <v>34</v>
      </c>
      <c r="N2508">
        <v>0</v>
      </c>
      <c r="P2508" s="1" t="s">
        <v>35</v>
      </c>
      <c r="Q2508">
        <v>0</v>
      </c>
      <c r="R2508">
        <v>0</v>
      </c>
      <c r="S2508">
        <v>0</v>
      </c>
      <c r="V2508">
        <v>20</v>
      </c>
      <c r="Y2508" s="1" t="s">
        <v>42</v>
      </c>
      <c r="Z2508">
        <v>0</v>
      </c>
      <c r="AA2508">
        <v>0</v>
      </c>
      <c r="AB2508" s="1" t="s">
        <v>35</v>
      </c>
      <c r="AC2508">
        <v>0</v>
      </c>
      <c r="AD2508" s="1" t="s">
        <v>4698</v>
      </c>
    </row>
    <row r="2509" spans="2:30" x14ac:dyDescent="0.35">
      <c r="B2509">
        <v>20134894</v>
      </c>
      <c r="C2509" s="1" t="s">
        <v>29</v>
      </c>
      <c r="D2509" s="1" t="s">
        <v>29</v>
      </c>
      <c r="E2509" s="1" t="s">
        <v>29</v>
      </c>
      <c r="F2509" s="1" t="s">
        <v>80</v>
      </c>
      <c r="G2509">
        <v>1140</v>
      </c>
      <c r="H2509" s="1" t="s">
        <v>4699</v>
      </c>
      <c r="I2509">
        <v>278000</v>
      </c>
      <c r="J2509" s="1" t="s">
        <v>40</v>
      </c>
      <c r="K2509" s="1" t="s">
        <v>71</v>
      </c>
      <c r="L2509" s="1" t="s">
        <v>71</v>
      </c>
      <c r="M2509" s="1" t="s">
        <v>34</v>
      </c>
      <c r="N2509">
        <v>30</v>
      </c>
      <c r="O2509">
        <v>900</v>
      </c>
      <c r="P2509" s="1" t="s">
        <v>35</v>
      </c>
      <c r="Q2509">
        <v>0</v>
      </c>
      <c r="R2509">
        <v>0</v>
      </c>
      <c r="S2509">
        <v>0</v>
      </c>
      <c r="T2509">
        <v>160</v>
      </c>
      <c r="V2509">
        <v>20</v>
      </c>
      <c r="Y2509" s="1" t="s">
        <v>88</v>
      </c>
      <c r="AB2509" s="1" t="s">
        <v>124</v>
      </c>
      <c r="AC2509">
        <v>0</v>
      </c>
      <c r="AD2509" s="1" t="s">
        <v>4700</v>
      </c>
    </row>
    <row r="2510" spans="2:30" x14ac:dyDescent="0.35">
      <c r="B2510">
        <v>20205139</v>
      </c>
      <c r="C2510" s="1" t="s">
        <v>29</v>
      </c>
      <c r="D2510" s="1" t="s">
        <v>29</v>
      </c>
      <c r="E2510" s="1" t="s">
        <v>29</v>
      </c>
      <c r="F2510" s="1" t="s">
        <v>96</v>
      </c>
      <c r="G2510">
        <v>1020</v>
      </c>
      <c r="H2510" s="1" t="s">
        <v>1364</v>
      </c>
      <c r="I2510">
        <v>715000</v>
      </c>
      <c r="J2510" s="1" t="s">
        <v>40</v>
      </c>
      <c r="K2510" s="1" t="s">
        <v>33</v>
      </c>
      <c r="L2510" s="1" t="s">
        <v>58</v>
      </c>
      <c r="M2510" s="1" t="s">
        <v>34</v>
      </c>
      <c r="N2510">
        <v>40</v>
      </c>
      <c r="O2510">
        <v>3000</v>
      </c>
      <c r="P2510" s="1" t="s">
        <v>59</v>
      </c>
      <c r="Q2510">
        <v>0</v>
      </c>
      <c r="R2510">
        <v>0</v>
      </c>
      <c r="S2510">
        <v>0</v>
      </c>
      <c r="T2510">
        <v>30</v>
      </c>
      <c r="U2510">
        <v>1500</v>
      </c>
      <c r="V2510">
        <v>30</v>
      </c>
      <c r="W2510">
        <v>20</v>
      </c>
      <c r="X2510">
        <v>19660</v>
      </c>
      <c r="Y2510" s="1" t="s">
        <v>35</v>
      </c>
      <c r="Z2510">
        <v>0</v>
      </c>
      <c r="AA2510">
        <v>3580</v>
      </c>
      <c r="AB2510" s="1" t="s">
        <v>35</v>
      </c>
      <c r="AC2510">
        <v>0</v>
      </c>
      <c r="AD2510" s="1" t="s">
        <v>4701</v>
      </c>
    </row>
    <row r="2511" spans="2:30" x14ac:dyDescent="0.35">
      <c r="B2511">
        <v>20205205</v>
      </c>
      <c r="C2511" s="1" t="s">
        <v>29</v>
      </c>
      <c r="D2511" s="1" t="s">
        <v>29</v>
      </c>
      <c r="E2511" s="1" t="s">
        <v>29</v>
      </c>
      <c r="F2511" s="1" t="s">
        <v>193</v>
      </c>
      <c r="G2511">
        <v>1070</v>
      </c>
      <c r="H2511" s="1" t="s">
        <v>35</v>
      </c>
      <c r="I2511">
        <v>169000</v>
      </c>
      <c r="J2511" s="1" t="s">
        <v>40</v>
      </c>
      <c r="K2511" s="1" t="s">
        <v>71</v>
      </c>
      <c r="L2511" s="1" t="s">
        <v>71</v>
      </c>
      <c r="M2511" s="1" t="s">
        <v>34</v>
      </c>
      <c r="N2511">
        <v>10</v>
      </c>
      <c r="O2511">
        <v>600</v>
      </c>
      <c r="P2511" s="1" t="s">
        <v>59</v>
      </c>
      <c r="Q2511">
        <v>0</v>
      </c>
      <c r="R2511">
        <v>0</v>
      </c>
      <c r="S2511">
        <v>0</v>
      </c>
      <c r="T2511">
        <v>80</v>
      </c>
      <c r="V2511">
        <v>40</v>
      </c>
      <c r="Y2511" s="1" t="s">
        <v>35</v>
      </c>
      <c r="AB2511" s="1" t="s">
        <v>35</v>
      </c>
      <c r="AC2511">
        <v>0</v>
      </c>
      <c r="AD2511" s="1" t="s">
        <v>4702</v>
      </c>
    </row>
    <row r="2512" spans="2:30" x14ac:dyDescent="0.35">
      <c r="B2512">
        <v>20205135</v>
      </c>
      <c r="C2512" s="1" t="s">
        <v>29</v>
      </c>
      <c r="D2512" s="1" t="s">
        <v>29</v>
      </c>
      <c r="E2512" s="1" t="s">
        <v>29</v>
      </c>
      <c r="F2512" s="1" t="s">
        <v>30</v>
      </c>
      <c r="G2512">
        <v>1000</v>
      </c>
      <c r="H2512" s="1" t="s">
        <v>1872</v>
      </c>
      <c r="I2512">
        <v>22500000</v>
      </c>
      <c r="J2512" s="1" t="s">
        <v>40</v>
      </c>
      <c r="K2512" s="1" t="s">
        <v>33</v>
      </c>
      <c r="L2512" s="1" t="s">
        <v>50</v>
      </c>
      <c r="M2512" s="1" t="s">
        <v>34</v>
      </c>
      <c r="N2512">
        <v>0</v>
      </c>
      <c r="P2512" s="1" t="s">
        <v>35</v>
      </c>
      <c r="Q2512">
        <v>0</v>
      </c>
      <c r="R2512">
        <v>0</v>
      </c>
      <c r="S2512">
        <v>0</v>
      </c>
      <c r="V2512">
        <v>20</v>
      </c>
      <c r="Y2512" s="1" t="s">
        <v>88</v>
      </c>
      <c r="Z2512">
        <v>0</v>
      </c>
      <c r="AA2512">
        <v>0</v>
      </c>
      <c r="AB2512" s="1" t="s">
        <v>35</v>
      </c>
      <c r="AC2512">
        <v>0</v>
      </c>
      <c r="AD2512" s="1" t="s">
        <v>4703</v>
      </c>
    </row>
    <row r="2513" spans="2:30" x14ac:dyDescent="0.35">
      <c r="B2513">
        <v>20240407</v>
      </c>
      <c r="C2513" s="1" t="s">
        <v>54</v>
      </c>
      <c r="D2513" s="1" t="s">
        <v>91</v>
      </c>
      <c r="E2513" s="1" t="s">
        <v>362</v>
      </c>
      <c r="F2513" s="1" t="s">
        <v>4704</v>
      </c>
      <c r="G2513">
        <v>8480</v>
      </c>
      <c r="H2513" s="1" t="s">
        <v>2919</v>
      </c>
      <c r="I2513">
        <v>299000</v>
      </c>
      <c r="J2513" s="1" t="s">
        <v>40</v>
      </c>
      <c r="K2513" s="1" t="s">
        <v>71</v>
      </c>
      <c r="L2513" s="1" t="s">
        <v>71</v>
      </c>
      <c r="M2513" s="1" t="s">
        <v>34</v>
      </c>
      <c r="N2513">
        <v>20</v>
      </c>
      <c r="O2513">
        <v>870</v>
      </c>
      <c r="P2513" s="1" t="s">
        <v>59</v>
      </c>
      <c r="Q2513">
        <v>0</v>
      </c>
      <c r="R2513">
        <v>0</v>
      </c>
      <c r="S2513">
        <v>0</v>
      </c>
      <c r="T2513">
        <v>140</v>
      </c>
      <c r="W2513">
        <v>40</v>
      </c>
      <c r="X2513">
        <v>20210</v>
      </c>
      <c r="Y2513" s="1" t="s">
        <v>88</v>
      </c>
      <c r="AB2513" s="1" t="s">
        <v>89</v>
      </c>
      <c r="AC2513">
        <v>0</v>
      </c>
      <c r="AD2513" s="1" t="s">
        <v>4705</v>
      </c>
    </row>
    <row r="2514" spans="2:30" x14ac:dyDescent="0.35">
      <c r="B2514">
        <v>20240406</v>
      </c>
      <c r="C2514" s="1" t="s">
        <v>54</v>
      </c>
      <c r="D2514" s="1" t="s">
        <v>91</v>
      </c>
      <c r="E2514" s="1" t="s">
        <v>362</v>
      </c>
      <c r="F2514" s="1" t="s">
        <v>4704</v>
      </c>
      <c r="G2514">
        <v>8480</v>
      </c>
      <c r="H2514" s="1" t="s">
        <v>2919</v>
      </c>
      <c r="I2514">
        <v>199000</v>
      </c>
      <c r="J2514" s="1" t="s">
        <v>40</v>
      </c>
      <c r="K2514" s="1" t="s">
        <v>71</v>
      </c>
      <c r="L2514" s="1" t="s">
        <v>71</v>
      </c>
      <c r="M2514" s="1" t="s">
        <v>34</v>
      </c>
      <c r="N2514">
        <v>10</v>
      </c>
      <c r="O2514">
        <v>560</v>
      </c>
      <c r="P2514" s="1" t="s">
        <v>59</v>
      </c>
      <c r="Q2514">
        <v>0</v>
      </c>
      <c r="R2514">
        <v>0</v>
      </c>
      <c r="S2514">
        <v>0</v>
      </c>
      <c r="W2514">
        <v>30</v>
      </c>
      <c r="X2514">
        <v>20210</v>
      </c>
      <c r="Y2514" s="1" t="s">
        <v>88</v>
      </c>
      <c r="AB2514" s="1" t="s">
        <v>89</v>
      </c>
      <c r="AC2514">
        <v>0</v>
      </c>
      <c r="AD2514" s="1" t="s">
        <v>4706</v>
      </c>
    </row>
    <row r="2515" spans="2:30" x14ac:dyDescent="0.35">
      <c r="B2515">
        <v>20240408</v>
      </c>
      <c r="C2515" s="1" t="s">
        <v>54</v>
      </c>
      <c r="D2515" s="1" t="s">
        <v>91</v>
      </c>
      <c r="E2515" s="1" t="s">
        <v>362</v>
      </c>
      <c r="F2515" s="1" t="s">
        <v>2481</v>
      </c>
      <c r="G2515">
        <v>8434</v>
      </c>
      <c r="H2515" s="1" t="s">
        <v>4707</v>
      </c>
      <c r="I2515">
        <v>1195000</v>
      </c>
      <c r="J2515" s="1" t="s">
        <v>40</v>
      </c>
      <c r="K2515" s="1" t="s">
        <v>33</v>
      </c>
      <c r="L2515" s="1" t="s">
        <v>45</v>
      </c>
      <c r="M2515" s="1" t="s">
        <v>34</v>
      </c>
      <c r="N2515">
        <v>80</v>
      </c>
      <c r="O2515">
        <v>5620</v>
      </c>
      <c r="P2515" s="1" t="s">
        <v>41</v>
      </c>
      <c r="Q2515">
        <v>0</v>
      </c>
      <c r="R2515">
        <v>0</v>
      </c>
      <c r="S2515">
        <v>0</v>
      </c>
      <c r="V2515">
        <v>40</v>
      </c>
      <c r="X2515">
        <v>19460</v>
      </c>
      <c r="Y2515" s="1" t="s">
        <v>88</v>
      </c>
      <c r="Z2515">
        <v>0</v>
      </c>
      <c r="AA2515">
        <v>6460</v>
      </c>
      <c r="AB2515" s="1" t="s">
        <v>35</v>
      </c>
      <c r="AC2515">
        <v>0</v>
      </c>
      <c r="AD2515" s="1" t="s">
        <v>4708</v>
      </c>
    </row>
    <row r="2516" spans="2:30" x14ac:dyDescent="0.35">
      <c r="B2516">
        <v>20240400</v>
      </c>
      <c r="C2516" s="1" t="s">
        <v>54</v>
      </c>
      <c r="D2516" s="1" t="s">
        <v>91</v>
      </c>
      <c r="E2516" s="1" t="s">
        <v>362</v>
      </c>
      <c r="F2516" s="1" t="s">
        <v>662</v>
      </c>
      <c r="G2516">
        <v>8470</v>
      </c>
      <c r="H2516" s="1" t="s">
        <v>4709</v>
      </c>
      <c r="I2516">
        <v>425193</v>
      </c>
      <c r="J2516" s="1" t="s">
        <v>40</v>
      </c>
      <c r="K2516" s="1" t="s">
        <v>33</v>
      </c>
      <c r="L2516" s="1" t="s">
        <v>33</v>
      </c>
      <c r="M2516" s="1" t="s">
        <v>34</v>
      </c>
      <c r="N2516">
        <v>30</v>
      </c>
      <c r="O2516">
        <v>1450</v>
      </c>
      <c r="P2516" s="1" t="s">
        <v>59</v>
      </c>
      <c r="Q2516">
        <v>0</v>
      </c>
      <c r="R2516">
        <v>0</v>
      </c>
      <c r="S2516">
        <v>0</v>
      </c>
      <c r="V2516">
        <v>30</v>
      </c>
      <c r="X2516">
        <v>20250</v>
      </c>
      <c r="Y2516" s="1" t="s">
        <v>88</v>
      </c>
      <c r="Z2516">
        <v>0</v>
      </c>
      <c r="AA2516">
        <v>3960</v>
      </c>
      <c r="AB2516" s="1" t="s">
        <v>89</v>
      </c>
      <c r="AC2516">
        <v>0</v>
      </c>
      <c r="AD2516" s="1" t="s">
        <v>4710</v>
      </c>
    </row>
    <row r="2517" spans="2:30" x14ac:dyDescent="0.35">
      <c r="B2517">
        <v>20240403</v>
      </c>
      <c r="C2517" s="1" t="s">
        <v>54</v>
      </c>
      <c r="D2517" s="1" t="s">
        <v>91</v>
      </c>
      <c r="E2517" s="1" t="s">
        <v>362</v>
      </c>
      <c r="F2517" s="1" t="s">
        <v>662</v>
      </c>
      <c r="G2517">
        <v>8470</v>
      </c>
      <c r="H2517" s="1" t="s">
        <v>4709</v>
      </c>
      <c r="I2517">
        <v>404678</v>
      </c>
      <c r="J2517" s="1" t="s">
        <v>40</v>
      </c>
      <c r="K2517" s="1" t="s">
        <v>33</v>
      </c>
      <c r="L2517" s="1" t="s">
        <v>33</v>
      </c>
      <c r="M2517" s="1" t="s">
        <v>34</v>
      </c>
      <c r="N2517">
        <v>30</v>
      </c>
      <c r="O2517">
        <v>1450</v>
      </c>
      <c r="P2517" s="1" t="s">
        <v>59</v>
      </c>
      <c r="Q2517">
        <v>0</v>
      </c>
      <c r="R2517">
        <v>0</v>
      </c>
      <c r="S2517">
        <v>0</v>
      </c>
      <c r="V2517">
        <v>30</v>
      </c>
      <c r="X2517">
        <v>20240</v>
      </c>
      <c r="Y2517" s="1" t="s">
        <v>88</v>
      </c>
      <c r="Z2517">
        <v>0</v>
      </c>
      <c r="AA2517">
        <v>3220</v>
      </c>
      <c r="AB2517" s="1" t="s">
        <v>89</v>
      </c>
      <c r="AC2517">
        <v>0</v>
      </c>
      <c r="AD2517" s="1" t="s">
        <v>4711</v>
      </c>
    </row>
    <row r="2518" spans="2:30" x14ac:dyDescent="0.35">
      <c r="B2518">
        <v>20240402</v>
      </c>
      <c r="C2518" s="1" t="s">
        <v>54</v>
      </c>
      <c r="D2518" s="1" t="s">
        <v>91</v>
      </c>
      <c r="E2518" s="1" t="s">
        <v>362</v>
      </c>
      <c r="F2518" s="1" t="s">
        <v>662</v>
      </c>
      <c r="G2518">
        <v>8470</v>
      </c>
      <c r="H2518" s="1" t="s">
        <v>4709</v>
      </c>
      <c r="I2518">
        <v>404678</v>
      </c>
      <c r="J2518" s="1" t="s">
        <v>40</v>
      </c>
      <c r="K2518" s="1" t="s">
        <v>33</v>
      </c>
      <c r="L2518" s="1" t="s">
        <v>33</v>
      </c>
      <c r="M2518" s="1" t="s">
        <v>34</v>
      </c>
      <c r="N2518">
        <v>30</v>
      </c>
      <c r="O2518">
        <v>1450</v>
      </c>
      <c r="P2518" s="1" t="s">
        <v>59</v>
      </c>
      <c r="Q2518">
        <v>0</v>
      </c>
      <c r="R2518">
        <v>0</v>
      </c>
      <c r="S2518">
        <v>0</v>
      </c>
      <c r="V2518">
        <v>30</v>
      </c>
      <c r="X2518">
        <v>20240</v>
      </c>
      <c r="Y2518" s="1" t="s">
        <v>88</v>
      </c>
      <c r="Z2518">
        <v>0</v>
      </c>
      <c r="AA2518">
        <v>3220</v>
      </c>
      <c r="AB2518" s="1" t="s">
        <v>89</v>
      </c>
      <c r="AC2518">
        <v>0</v>
      </c>
      <c r="AD2518" s="1" t="s">
        <v>4712</v>
      </c>
    </row>
    <row r="2519" spans="2:30" x14ac:dyDescent="0.35">
      <c r="B2519">
        <v>20240404</v>
      </c>
      <c r="C2519" s="1" t="s">
        <v>54</v>
      </c>
      <c r="D2519" s="1" t="s">
        <v>91</v>
      </c>
      <c r="E2519" s="1" t="s">
        <v>362</v>
      </c>
      <c r="F2519" s="1" t="s">
        <v>662</v>
      </c>
      <c r="G2519">
        <v>8470</v>
      </c>
      <c r="H2519" s="1" t="s">
        <v>4709</v>
      </c>
      <c r="I2519">
        <v>404678</v>
      </c>
      <c r="J2519" s="1" t="s">
        <v>40</v>
      </c>
      <c r="K2519" s="1" t="s">
        <v>33</v>
      </c>
      <c r="L2519" s="1" t="s">
        <v>33</v>
      </c>
      <c r="M2519" s="1" t="s">
        <v>34</v>
      </c>
      <c r="N2519">
        <v>30</v>
      </c>
      <c r="O2519">
        <v>1500</v>
      </c>
      <c r="P2519" s="1" t="s">
        <v>59</v>
      </c>
      <c r="Q2519">
        <v>0</v>
      </c>
      <c r="R2519">
        <v>0</v>
      </c>
      <c r="S2519">
        <v>0</v>
      </c>
      <c r="V2519">
        <v>30</v>
      </c>
      <c r="X2519">
        <v>20240</v>
      </c>
      <c r="Y2519" s="1" t="s">
        <v>88</v>
      </c>
      <c r="Z2519">
        <v>0</v>
      </c>
      <c r="AA2519">
        <v>3370</v>
      </c>
      <c r="AB2519" s="1" t="s">
        <v>89</v>
      </c>
      <c r="AC2519">
        <v>0</v>
      </c>
      <c r="AD2519" s="1" t="s">
        <v>4713</v>
      </c>
    </row>
    <row r="2520" spans="2:30" x14ac:dyDescent="0.35">
      <c r="B2520">
        <v>20240395</v>
      </c>
      <c r="C2520" s="1" t="s">
        <v>54</v>
      </c>
      <c r="D2520" s="1" t="s">
        <v>91</v>
      </c>
      <c r="E2520" s="1" t="s">
        <v>362</v>
      </c>
      <c r="F2520" s="1" t="s">
        <v>662</v>
      </c>
      <c r="G2520">
        <v>8470</v>
      </c>
      <c r="H2520" s="1" t="s">
        <v>4709</v>
      </c>
      <c r="I2520">
        <v>402293</v>
      </c>
      <c r="J2520" s="1" t="s">
        <v>40</v>
      </c>
      <c r="K2520" s="1" t="s">
        <v>33</v>
      </c>
      <c r="L2520" s="1" t="s">
        <v>33</v>
      </c>
      <c r="M2520" s="1" t="s">
        <v>34</v>
      </c>
      <c r="N2520">
        <v>30</v>
      </c>
      <c r="O2520">
        <v>1450</v>
      </c>
      <c r="P2520" s="1" t="s">
        <v>59</v>
      </c>
      <c r="Q2520">
        <v>0</v>
      </c>
      <c r="R2520">
        <v>0</v>
      </c>
      <c r="S2520">
        <v>0</v>
      </c>
      <c r="V2520">
        <v>30</v>
      </c>
      <c r="X2520">
        <v>20240</v>
      </c>
      <c r="Y2520" s="1" t="s">
        <v>88</v>
      </c>
      <c r="Z2520">
        <v>0</v>
      </c>
      <c r="AA2520">
        <v>3220</v>
      </c>
      <c r="AB2520" s="1" t="s">
        <v>35</v>
      </c>
      <c r="AC2520">
        <v>0</v>
      </c>
      <c r="AD2520" s="1" t="s">
        <v>4714</v>
      </c>
    </row>
    <row r="2521" spans="2:30" x14ac:dyDescent="0.35">
      <c r="B2521">
        <v>20240401</v>
      </c>
      <c r="C2521" s="1" t="s">
        <v>54</v>
      </c>
      <c r="D2521" s="1" t="s">
        <v>91</v>
      </c>
      <c r="E2521" s="1" t="s">
        <v>362</v>
      </c>
      <c r="F2521" s="1" t="s">
        <v>662</v>
      </c>
      <c r="G2521">
        <v>8470</v>
      </c>
      <c r="H2521" s="1" t="s">
        <v>4709</v>
      </c>
      <c r="I2521">
        <v>404678</v>
      </c>
      <c r="J2521" s="1" t="s">
        <v>40</v>
      </c>
      <c r="K2521" s="1" t="s">
        <v>33</v>
      </c>
      <c r="L2521" s="1" t="s">
        <v>33</v>
      </c>
      <c r="M2521" s="1" t="s">
        <v>34</v>
      </c>
      <c r="N2521">
        <v>30</v>
      </c>
      <c r="O2521">
        <v>1450</v>
      </c>
      <c r="P2521" s="1" t="s">
        <v>59</v>
      </c>
      <c r="Q2521">
        <v>0</v>
      </c>
      <c r="R2521">
        <v>0</v>
      </c>
      <c r="S2521">
        <v>0</v>
      </c>
      <c r="V2521">
        <v>30</v>
      </c>
      <c r="X2521">
        <v>20240</v>
      </c>
      <c r="Y2521" s="1" t="s">
        <v>88</v>
      </c>
      <c r="Z2521">
        <v>0</v>
      </c>
      <c r="AA2521">
        <v>3220</v>
      </c>
      <c r="AB2521" s="1" t="s">
        <v>89</v>
      </c>
      <c r="AC2521">
        <v>0</v>
      </c>
      <c r="AD2521" s="1" t="s">
        <v>4715</v>
      </c>
    </row>
    <row r="2522" spans="2:30" x14ac:dyDescent="0.35">
      <c r="B2522">
        <v>20240397</v>
      </c>
      <c r="C2522" s="1" t="s">
        <v>54</v>
      </c>
      <c r="D2522" s="1" t="s">
        <v>91</v>
      </c>
      <c r="E2522" s="1" t="s">
        <v>362</v>
      </c>
      <c r="F2522" s="1" t="s">
        <v>662</v>
      </c>
      <c r="G2522">
        <v>8470</v>
      </c>
      <c r="H2522" s="1" t="s">
        <v>4709</v>
      </c>
      <c r="I2522">
        <v>504605</v>
      </c>
      <c r="J2522" s="1" t="s">
        <v>40</v>
      </c>
      <c r="K2522" s="1" t="s">
        <v>33</v>
      </c>
      <c r="L2522" s="1" t="s">
        <v>33</v>
      </c>
      <c r="M2522" s="1" t="s">
        <v>34</v>
      </c>
      <c r="N2522">
        <v>30</v>
      </c>
      <c r="O2522">
        <v>1710</v>
      </c>
      <c r="P2522" s="1" t="s">
        <v>59</v>
      </c>
      <c r="Q2522">
        <v>0</v>
      </c>
      <c r="R2522">
        <v>0</v>
      </c>
      <c r="S2522">
        <v>0</v>
      </c>
      <c r="V2522">
        <v>40</v>
      </c>
      <c r="X2522">
        <v>20240</v>
      </c>
      <c r="Y2522" s="1" t="s">
        <v>88</v>
      </c>
      <c r="Z2522">
        <v>0</v>
      </c>
      <c r="AA2522">
        <v>5370</v>
      </c>
      <c r="AB2522" s="1" t="s">
        <v>89</v>
      </c>
      <c r="AC2522">
        <v>0</v>
      </c>
      <c r="AD2522" s="1" t="s">
        <v>4716</v>
      </c>
    </row>
    <row r="2523" spans="2:30" x14ac:dyDescent="0.35">
      <c r="B2523">
        <v>20240396</v>
      </c>
      <c r="C2523" s="1" t="s">
        <v>54</v>
      </c>
      <c r="D2523" s="1" t="s">
        <v>91</v>
      </c>
      <c r="E2523" s="1" t="s">
        <v>362</v>
      </c>
      <c r="F2523" s="1" t="s">
        <v>662</v>
      </c>
      <c r="G2523">
        <v>8470</v>
      </c>
      <c r="H2523" s="1" t="s">
        <v>4709</v>
      </c>
      <c r="I2523">
        <v>402293</v>
      </c>
      <c r="J2523" s="1" t="s">
        <v>40</v>
      </c>
      <c r="K2523" s="1" t="s">
        <v>33</v>
      </c>
      <c r="L2523" s="1" t="s">
        <v>33</v>
      </c>
      <c r="M2523" s="1" t="s">
        <v>34</v>
      </c>
      <c r="N2523">
        <v>30</v>
      </c>
      <c r="O2523">
        <v>1450</v>
      </c>
      <c r="P2523" s="1" t="s">
        <v>59</v>
      </c>
      <c r="Q2523">
        <v>0</v>
      </c>
      <c r="R2523">
        <v>0</v>
      </c>
      <c r="S2523">
        <v>0</v>
      </c>
      <c r="V2523">
        <v>30</v>
      </c>
      <c r="X2523">
        <v>20240</v>
      </c>
      <c r="Y2523" s="1" t="s">
        <v>88</v>
      </c>
      <c r="Z2523">
        <v>0</v>
      </c>
      <c r="AA2523">
        <v>3220</v>
      </c>
      <c r="AB2523" s="1" t="s">
        <v>89</v>
      </c>
      <c r="AC2523">
        <v>0</v>
      </c>
      <c r="AD2523" s="1" t="s">
        <v>4717</v>
      </c>
    </row>
    <row r="2524" spans="2:30" x14ac:dyDescent="0.35">
      <c r="B2524">
        <v>20240398</v>
      </c>
      <c r="C2524" s="1" t="s">
        <v>54</v>
      </c>
      <c r="D2524" s="1" t="s">
        <v>91</v>
      </c>
      <c r="E2524" s="1" t="s">
        <v>92</v>
      </c>
      <c r="F2524" s="1" t="s">
        <v>93</v>
      </c>
      <c r="G2524">
        <v>8370</v>
      </c>
      <c r="H2524" s="1" t="s">
        <v>593</v>
      </c>
      <c r="I2524">
        <v>339000</v>
      </c>
      <c r="J2524" s="1" t="s">
        <v>40</v>
      </c>
      <c r="K2524" s="1" t="s">
        <v>33</v>
      </c>
      <c r="L2524" s="1" t="s">
        <v>310</v>
      </c>
      <c r="M2524" s="1" t="s">
        <v>34</v>
      </c>
      <c r="N2524">
        <v>30</v>
      </c>
      <c r="O2524">
        <v>1230</v>
      </c>
      <c r="P2524" s="1" t="s">
        <v>59</v>
      </c>
      <c r="Q2524">
        <v>0</v>
      </c>
      <c r="R2524">
        <v>0</v>
      </c>
      <c r="S2524">
        <v>0</v>
      </c>
      <c r="T2524">
        <v>250</v>
      </c>
      <c r="X2524">
        <v>20200</v>
      </c>
      <c r="Y2524" s="1" t="s">
        <v>88</v>
      </c>
      <c r="Z2524">
        <v>0</v>
      </c>
      <c r="AA2524">
        <v>410</v>
      </c>
      <c r="AB2524" s="1" t="s">
        <v>35</v>
      </c>
      <c r="AC2524">
        <v>0</v>
      </c>
      <c r="AD2524" s="1" t="s">
        <v>4718</v>
      </c>
    </row>
    <row r="2525" spans="2:30" x14ac:dyDescent="0.35">
      <c r="B2525">
        <v>20240394</v>
      </c>
      <c r="C2525" s="1" t="s">
        <v>54</v>
      </c>
      <c r="D2525" s="1" t="s">
        <v>91</v>
      </c>
      <c r="E2525" s="1" t="s">
        <v>362</v>
      </c>
      <c r="F2525" s="1" t="s">
        <v>662</v>
      </c>
      <c r="G2525">
        <v>8470</v>
      </c>
      <c r="H2525" s="1" t="s">
        <v>4709</v>
      </c>
      <c r="I2525">
        <v>426667</v>
      </c>
      <c r="J2525" s="1" t="s">
        <v>40</v>
      </c>
      <c r="K2525" s="1" t="s">
        <v>33</v>
      </c>
      <c r="L2525" s="1" t="s">
        <v>33</v>
      </c>
      <c r="M2525" s="1" t="s">
        <v>34</v>
      </c>
      <c r="N2525">
        <v>40</v>
      </c>
      <c r="O2525">
        <v>1860</v>
      </c>
      <c r="P2525" s="1" t="s">
        <v>59</v>
      </c>
      <c r="Q2525">
        <v>0</v>
      </c>
      <c r="R2525">
        <v>0</v>
      </c>
      <c r="S2525">
        <v>0</v>
      </c>
      <c r="V2525">
        <v>30</v>
      </c>
      <c r="X2525">
        <v>20240</v>
      </c>
      <c r="Y2525" s="1" t="s">
        <v>88</v>
      </c>
      <c r="Z2525">
        <v>0</v>
      </c>
      <c r="AA2525">
        <v>3220</v>
      </c>
      <c r="AB2525" s="1" t="s">
        <v>35</v>
      </c>
      <c r="AC2525">
        <v>0</v>
      </c>
      <c r="AD2525" s="1" t="s">
        <v>4719</v>
      </c>
    </row>
    <row r="2526" spans="2:30" x14ac:dyDescent="0.35">
      <c r="B2526">
        <v>20228135</v>
      </c>
      <c r="C2526" s="1" t="s">
        <v>54</v>
      </c>
      <c r="D2526" s="1" t="s">
        <v>55</v>
      </c>
      <c r="E2526" s="1" t="s">
        <v>55</v>
      </c>
      <c r="F2526" s="1" t="s">
        <v>477</v>
      </c>
      <c r="G2526">
        <v>2018</v>
      </c>
      <c r="H2526" s="1" t="s">
        <v>4720</v>
      </c>
      <c r="I2526">
        <v>480000</v>
      </c>
      <c r="J2526" s="1" t="s">
        <v>40</v>
      </c>
      <c r="K2526" s="1" t="s">
        <v>71</v>
      </c>
      <c r="L2526" s="1" t="s">
        <v>71</v>
      </c>
      <c r="M2526" s="1" t="s">
        <v>34</v>
      </c>
      <c r="N2526">
        <v>20</v>
      </c>
      <c r="O2526">
        <v>1160</v>
      </c>
      <c r="P2526" s="1" t="s">
        <v>59</v>
      </c>
      <c r="Q2526">
        <v>0</v>
      </c>
      <c r="R2526">
        <v>0</v>
      </c>
      <c r="S2526">
        <v>0</v>
      </c>
      <c r="T2526">
        <v>70</v>
      </c>
      <c r="V2526">
        <v>20</v>
      </c>
      <c r="W2526">
        <v>60</v>
      </c>
      <c r="X2526">
        <v>19550</v>
      </c>
      <c r="Y2526" s="1" t="s">
        <v>60</v>
      </c>
      <c r="AB2526" s="1" t="s">
        <v>89</v>
      </c>
      <c r="AC2526">
        <v>0</v>
      </c>
      <c r="AD2526" s="1" t="s">
        <v>4721</v>
      </c>
    </row>
    <row r="2527" spans="2:30" x14ac:dyDescent="0.35">
      <c r="B2527">
        <v>20243914</v>
      </c>
      <c r="C2527" s="1" t="s">
        <v>54</v>
      </c>
      <c r="D2527" s="1" t="s">
        <v>188</v>
      </c>
      <c r="E2527" s="1" t="s">
        <v>601</v>
      </c>
      <c r="F2527" s="1" t="s">
        <v>1303</v>
      </c>
      <c r="G2527">
        <v>9160</v>
      </c>
      <c r="H2527" s="1" t="s">
        <v>4722</v>
      </c>
      <c r="I2527">
        <v>329000</v>
      </c>
      <c r="J2527" s="1" t="s">
        <v>40</v>
      </c>
      <c r="K2527" s="1" t="s">
        <v>33</v>
      </c>
      <c r="L2527" s="1" t="s">
        <v>33</v>
      </c>
      <c r="M2527" s="1" t="s">
        <v>34</v>
      </c>
      <c r="N2527">
        <v>30</v>
      </c>
      <c r="O2527">
        <v>1500</v>
      </c>
      <c r="P2527" s="1" t="s">
        <v>59</v>
      </c>
      <c r="Q2527">
        <v>0</v>
      </c>
      <c r="R2527">
        <v>0</v>
      </c>
      <c r="S2527">
        <v>0</v>
      </c>
      <c r="T2527">
        <v>500</v>
      </c>
      <c r="U2527">
        <v>6500</v>
      </c>
      <c r="V2527">
        <v>40</v>
      </c>
      <c r="X2527">
        <v>19640</v>
      </c>
      <c r="Y2527" s="1" t="s">
        <v>152</v>
      </c>
      <c r="Z2527">
        <v>0</v>
      </c>
      <c r="AA2527">
        <v>8990</v>
      </c>
      <c r="AB2527" s="1" t="s">
        <v>76</v>
      </c>
      <c r="AC2527">
        <v>0</v>
      </c>
      <c r="AD2527" s="1" t="s">
        <v>4723</v>
      </c>
    </row>
    <row r="2528" spans="2:30" x14ac:dyDescent="0.35">
      <c r="B2528">
        <v>20240392</v>
      </c>
      <c r="C2528" s="1" t="s">
        <v>54</v>
      </c>
      <c r="D2528" s="1" t="s">
        <v>91</v>
      </c>
      <c r="E2528" s="1" t="s">
        <v>362</v>
      </c>
      <c r="F2528" s="1" t="s">
        <v>662</v>
      </c>
      <c r="G2528">
        <v>8470</v>
      </c>
      <c r="H2528" s="1" t="s">
        <v>4709</v>
      </c>
      <c r="I2528">
        <v>432933</v>
      </c>
      <c r="J2528" s="1" t="s">
        <v>40</v>
      </c>
      <c r="K2528" s="1" t="s">
        <v>33</v>
      </c>
      <c r="L2528" s="1" t="s">
        <v>33</v>
      </c>
      <c r="M2528" s="1" t="s">
        <v>34</v>
      </c>
      <c r="N2528">
        <v>30</v>
      </c>
      <c r="O2528">
        <v>1600</v>
      </c>
      <c r="P2528" s="1" t="s">
        <v>59</v>
      </c>
      <c r="Q2528">
        <v>0</v>
      </c>
      <c r="R2528">
        <v>0</v>
      </c>
      <c r="S2528">
        <v>0</v>
      </c>
      <c r="V2528">
        <v>30</v>
      </c>
      <c r="X2528">
        <v>20240</v>
      </c>
      <c r="Y2528" s="1" t="s">
        <v>88</v>
      </c>
      <c r="Z2528">
        <v>0</v>
      </c>
      <c r="AA2528">
        <v>3870</v>
      </c>
      <c r="AB2528" s="1" t="s">
        <v>89</v>
      </c>
      <c r="AC2528">
        <v>0</v>
      </c>
      <c r="AD2528" s="1" t="s">
        <v>4724</v>
      </c>
    </row>
    <row r="2529" spans="2:30" x14ac:dyDescent="0.35">
      <c r="B2529">
        <v>20240389</v>
      </c>
      <c r="C2529" s="1" t="s">
        <v>54</v>
      </c>
      <c r="D2529" s="1" t="s">
        <v>91</v>
      </c>
      <c r="E2529" s="1" t="s">
        <v>362</v>
      </c>
      <c r="F2529" s="1" t="s">
        <v>486</v>
      </c>
      <c r="G2529">
        <v>8400</v>
      </c>
      <c r="H2529" s="1" t="s">
        <v>35</v>
      </c>
      <c r="I2529">
        <v>999000</v>
      </c>
      <c r="J2529" s="1" t="s">
        <v>40</v>
      </c>
      <c r="K2529" s="1" t="s">
        <v>33</v>
      </c>
      <c r="L2529" s="1" t="s">
        <v>50</v>
      </c>
      <c r="M2529" s="1" t="s">
        <v>34</v>
      </c>
      <c r="N2529">
        <v>50</v>
      </c>
      <c r="O2529">
        <v>2600</v>
      </c>
      <c r="P2529" s="1" t="s">
        <v>41</v>
      </c>
      <c r="Q2529">
        <v>0</v>
      </c>
      <c r="R2529">
        <v>0</v>
      </c>
      <c r="S2529">
        <v>0</v>
      </c>
      <c r="V2529">
        <v>40</v>
      </c>
      <c r="X2529">
        <v>20050</v>
      </c>
      <c r="Y2529" s="1" t="s">
        <v>42</v>
      </c>
      <c r="Z2529">
        <v>0</v>
      </c>
      <c r="AA2529">
        <v>16550</v>
      </c>
      <c r="AB2529" s="1" t="s">
        <v>124</v>
      </c>
      <c r="AC2529">
        <v>0</v>
      </c>
      <c r="AD2529" s="1" t="s">
        <v>4725</v>
      </c>
    </row>
    <row r="2530" spans="2:30" x14ac:dyDescent="0.35">
      <c r="B2530">
        <v>20240393</v>
      </c>
      <c r="C2530" s="1" t="s">
        <v>54</v>
      </c>
      <c r="D2530" s="1" t="s">
        <v>91</v>
      </c>
      <c r="E2530" s="1" t="s">
        <v>362</v>
      </c>
      <c r="F2530" s="1" t="s">
        <v>662</v>
      </c>
      <c r="G2530">
        <v>8470</v>
      </c>
      <c r="H2530" s="1" t="s">
        <v>4709</v>
      </c>
      <c r="I2530">
        <v>433217</v>
      </c>
      <c r="J2530" s="1" t="s">
        <v>40</v>
      </c>
      <c r="K2530" s="1" t="s">
        <v>33</v>
      </c>
      <c r="L2530" s="1" t="s">
        <v>33</v>
      </c>
      <c r="M2530" s="1" t="s">
        <v>34</v>
      </c>
      <c r="N2530">
        <v>40</v>
      </c>
      <c r="O2530">
        <v>1860</v>
      </c>
      <c r="P2530" s="1" t="s">
        <v>59</v>
      </c>
      <c r="Q2530">
        <v>0</v>
      </c>
      <c r="R2530">
        <v>0</v>
      </c>
      <c r="S2530">
        <v>0</v>
      </c>
      <c r="V2530">
        <v>30</v>
      </c>
      <c r="X2530">
        <v>20240</v>
      </c>
      <c r="Y2530" s="1" t="s">
        <v>88</v>
      </c>
      <c r="Z2530">
        <v>0</v>
      </c>
      <c r="AA2530">
        <v>3370</v>
      </c>
      <c r="AB2530" s="1" t="s">
        <v>35</v>
      </c>
      <c r="AC2530">
        <v>0</v>
      </c>
      <c r="AD2530" s="1" t="s">
        <v>4726</v>
      </c>
    </row>
    <row r="2531" spans="2:30" x14ac:dyDescent="0.35">
      <c r="B2531">
        <v>20240387</v>
      </c>
      <c r="C2531" s="1" t="s">
        <v>54</v>
      </c>
      <c r="D2531" s="1" t="s">
        <v>91</v>
      </c>
      <c r="E2531" s="1" t="s">
        <v>362</v>
      </c>
      <c r="F2531" s="1" t="s">
        <v>662</v>
      </c>
      <c r="G2531">
        <v>8470</v>
      </c>
      <c r="H2531" s="1" t="s">
        <v>4727</v>
      </c>
      <c r="I2531">
        <v>119000</v>
      </c>
      <c r="J2531" s="1" t="s">
        <v>40</v>
      </c>
      <c r="K2531" s="1" t="s">
        <v>33</v>
      </c>
      <c r="L2531" s="1" t="s">
        <v>33</v>
      </c>
      <c r="M2531" s="1" t="s">
        <v>34</v>
      </c>
      <c r="N2531">
        <v>30</v>
      </c>
      <c r="O2531">
        <v>1510</v>
      </c>
      <c r="P2531" s="1" t="s">
        <v>59</v>
      </c>
      <c r="Q2531">
        <v>0</v>
      </c>
      <c r="R2531">
        <v>0</v>
      </c>
      <c r="S2531">
        <v>0</v>
      </c>
      <c r="X2531">
        <v>19180</v>
      </c>
      <c r="Y2531" s="1" t="s">
        <v>152</v>
      </c>
      <c r="Z2531">
        <v>0</v>
      </c>
      <c r="AA2531">
        <v>5000</v>
      </c>
      <c r="AB2531" s="1" t="s">
        <v>76</v>
      </c>
      <c r="AC2531">
        <v>0</v>
      </c>
      <c r="AD2531" s="1" t="s">
        <v>4728</v>
      </c>
    </row>
    <row r="2532" spans="2:30" x14ac:dyDescent="0.35">
      <c r="B2532">
        <v>20240391</v>
      </c>
      <c r="C2532" s="1" t="s">
        <v>54</v>
      </c>
      <c r="D2532" s="1" t="s">
        <v>91</v>
      </c>
      <c r="E2532" s="1" t="s">
        <v>362</v>
      </c>
      <c r="F2532" s="1" t="s">
        <v>486</v>
      </c>
      <c r="G2532">
        <v>8400</v>
      </c>
      <c r="H2532" s="1" t="s">
        <v>4729</v>
      </c>
      <c r="I2532">
        <v>330000</v>
      </c>
      <c r="J2532" s="1" t="s">
        <v>40</v>
      </c>
      <c r="K2532" s="1" t="s">
        <v>33</v>
      </c>
      <c r="L2532" s="1" t="s">
        <v>50</v>
      </c>
      <c r="M2532" s="1" t="s">
        <v>34</v>
      </c>
      <c r="N2532">
        <v>40</v>
      </c>
      <c r="O2532">
        <v>2110</v>
      </c>
      <c r="P2532" s="1" t="s">
        <v>59</v>
      </c>
      <c r="Q2532">
        <v>0</v>
      </c>
      <c r="R2532">
        <v>0</v>
      </c>
      <c r="S2532">
        <v>0</v>
      </c>
      <c r="T2532">
        <v>490</v>
      </c>
      <c r="X2532">
        <v>19300</v>
      </c>
      <c r="Y2532" s="1" t="s">
        <v>42</v>
      </c>
      <c r="Z2532">
        <v>0</v>
      </c>
      <c r="AA2532">
        <v>1640</v>
      </c>
      <c r="AB2532" s="1" t="s">
        <v>35</v>
      </c>
      <c r="AC2532">
        <v>0</v>
      </c>
      <c r="AD2532" s="1" t="s">
        <v>4730</v>
      </c>
    </row>
    <row r="2533" spans="2:30" x14ac:dyDescent="0.35">
      <c r="B2533">
        <v>20240380</v>
      </c>
      <c r="C2533" s="1" t="s">
        <v>54</v>
      </c>
      <c r="D2533" s="1" t="s">
        <v>171</v>
      </c>
      <c r="E2533" s="1" t="s">
        <v>978</v>
      </c>
      <c r="F2533" s="1" t="s">
        <v>979</v>
      </c>
      <c r="G2533">
        <v>3960</v>
      </c>
      <c r="H2533" s="1" t="s">
        <v>4731</v>
      </c>
      <c r="I2533">
        <v>219000</v>
      </c>
      <c r="J2533" s="1" t="s">
        <v>40</v>
      </c>
      <c r="K2533" s="1" t="s">
        <v>33</v>
      </c>
      <c r="L2533" s="1" t="s">
        <v>33</v>
      </c>
      <c r="M2533" s="1" t="s">
        <v>34</v>
      </c>
      <c r="N2533">
        <v>30</v>
      </c>
      <c r="P2533" s="1" t="s">
        <v>59</v>
      </c>
      <c r="Q2533">
        <v>0</v>
      </c>
      <c r="R2533">
        <v>0</v>
      </c>
      <c r="S2533">
        <v>0</v>
      </c>
      <c r="V2533">
        <v>30</v>
      </c>
      <c r="Y2533" s="1" t="s">
        <v>42</v>
      </c>
      <c r="Z2533">
        <v>0</v>
      </c>
      <c r="AA2533">
        <v>8000</v>
      </c>
      <c r="AB2533" s="1" t="s">
        <v>76</v>
      </c>
      <c r="AC2533">
        <v>0</v>
      </c>
      <c r="AD2533" s="1" t="s">
        <v>4732</v>
      </c>
    </row>
    <row r="2534" spans="2:30" x14ac:dyDescent="0.35">
      <c r="B2534">
        <v>20240367</v>
      </c>
      <c r="C2534" s="1" t="s">
        <v>54</v>
      </c>
      <c r="D2534" s="1" t="s">
        <v>188</v>
      </c>
      <c r="E2534" s="1" t="s">
        <v>368</v>
      </c>
      <c r="F2534" s="1" t="s">
        <v>4733</v>
      </c>
      <c r="G2534">
        <v>9520</v>
      </c>
      <c r="H2534" s="1" t="s">
        <v>4734</v>
      </c>
      <c r="I2534">
        <v>435000</v>
      </c>
      <c r="J2534" s="1" t="s">
        <v>40</v>
      </c>
      <c r="K2534" s="1" t="s">
        <v>33</v>
      </c>
      <c r="L2534" s="1" t="s">
        <v>33</v>
      </c>
      <c r="M2534" s="1" t="s">
        <v>34</v>
      </c>
      <c r="N2534">
        <v>40</v>
      </c>
      <c r="O2534">
        <v>1850</v>
      </c>
      <c r="P2534" s="1" t="s">
        <v>35</v>
      </c>
      <c r="Q2534">
        <v>0</v>
      </c>
      <c r="R2534">
        <v>0</v>
      </c>
      <c r="S2534">
        <v>0</v>
      </c>
      <c r="V2534">
        <v>40</v>
      </c>
      <c r="W2534">
        <v>30</v>
      </c>
      <c r="Y2534" s="1" t="s">
        <v>60</v>
      </c>
      <c r="Z2534">
        <v>0</v>
      </c>
      <c r="AA2534">
        <v>2740</v>
      </c>
      <c r="AB2534" s="1" t="s">
        <v>124</v>
      </c>
      <c r="AC2534">
        <v>0</v>
      </c>
      <c r="AD2534" s="1" t="s">
        <v>4735</v>
      </c>
    </row>
    <row r="2535" spans="2:30" x14ac:dyDescent="0.35">
      <c r="B2535">
        <v>20240375</v>
      </c>
      <c r="C2535" s="1" t="s">
        <v>54</v>
      </c>
      <c r="D2535" s="1" t="s">
        <v>188</v>
      </c>
      <c r="E2535" s="1" t="s">
        <v>213</v>
      </c>
      <c r="F2535" s="1" t="s">
        <v>769</v>
      </c>
      <c r="G2535">
        <v>9230</v>
      </c>
      <c r="H2535" s="1" t="s">
        <v>4736</v>
      </c>
      <c r="I2535">
        <v>299000</v>
      </c>
      <c r="J2535" s="1" t="s">
        <v>40</v>
      </c>
      <c r="K2535" s="1" t="s">
        <v>71</v>
      </c>
      <c r="L2535" s="1" t="s">
        <v>71</v>
      </c>
      <c r="M2535" s="1" t="s">
        <v>34</v>
      </c>
      <c r="N2535">
        <v>20</v>
      </c>
      <c r="O2535">
        <v>1000</v>
      </c>
      <c r="P2535" s="1" t="s">
        <v>41</v>
      </c>
      <c r="Q2535">
        <v>0</v>
      </c>
      <c r="R2535">
        <v>0</v>
      </c>
      <c r="S2535">
        <v>0</v>
      </c>
      <c r="X2535">
        <v>20150</v>
      </c>
      <c r="Y2535" s="1" t="s">
        <v>35</v>
      </c>
      <c r="AB2535" s="1" t="s">
        <v>89</v>
      </c>
      <c r="AC2535">
        <v>0</v>
      </c>
      <c r="AD2535" s="1" t="s">
        <v>4737</v>
      </c>
    </row>
    <row r="2536" spans="2:30" x14ac:dyDescent="0.35">
      <c r="B2536">
        <v>20240366</v>
      </c>
      <c r="C2536" s="1" t="s">
        <v>62</v>
      </c>
      <c r="D2536" s="1" t="s">
        <v>249</v>
      </c>
      <c r="E2536" s="1" t="s">
        <v>250</v>
      </c>
      <c r="F2536" s="1" t="s">
        <v>4738</v>
      </c>
      <c r="G2536">
        <v>1450</v>
      </c>
      <c r="H2536" s="1" t="s">
        <v>35</v>
      </c>
      <c r="I2536">
        <v>595000</v>
      </c>
      <c r="J2536" s="1" t="s">
        <v>40</v>
      </c>
      <c r="K2536" s="1" t="s">
        <v>33</v>
      </c>
      <c r="L2536" s="1" t="s">
        <v>45</v>
      </c>
      <c r="M2536" s="1" t="s">
        <v>34</v>
      </c>
      <c r="N2536">
        <v>40</v>
      </c>
      <c r="O2536">
        <v>2500</v>
      </c>
      <c r="P2536" s="1" t="s">
        <v>59</v>
      </c>
      <c r="Q2536">
        <v>0</v>
      </c>
      <c r="R2536">
        <v>0</v>
      </c>
      <c r="S2536">
        <v>0</v>
      </c>
      <c r="V2536">
        <v>40</v>
      </c>
      <c r="W2536">
        <v>20</v>
      </c>
      <c r="X2536">
        <v>20030</v>
      </c>
      <c r="Y2536" s="1" t="s">
        <v>42</v>
      </c>
      <c r="Z2536">
        <v>0</v>
      </c>
      <c r="AA2536">
        <v>8360</v>
      </c>
      <c r="AB2536" s="1" t="s">
        <v>124</v>
      </c>
      <c r="AC2536">
        <v>0</v>
      </c>
      <c r="AD2536" s="1" t="s">
        <v>4739</v>
      </c>
    </row>
    <row r="2537" spans="2:30" x14ac:dyDescent="0.35">
      <c r="B2537">
        <v>20240356</v>
      </c>
      <c r="C2537" s="1" t="s">
        <v>54</v>
      </c>
      <c r="D2537" s="1" t="s">
        <v>55</v>
      </c>
      <c r="E2537" s="1" t="s">
        <v>163</v>
      </c>
      <c r="F2537" s="1" t="s">
        <v>163</v>
      </c>
      <c r="G2537">
        <v>2800</v>
      </c>
      <c r="H2537" s="1" t="s">
        <v>4740</v>
      </c>
      <c r="I2537">
        <v>349000</v>
      </c>
      <c r="J2537" s="1" t="s">
        <v>40</v>
      </c>
      <c r="K2537" s="1" t="s">
        <v>71</v>
      </c>
      <c r="L2537" s="1" t="s">
        <v>71</v>
      </c>
      <c r="M2537" s="1" t="s">
        <v>34</v>
      </c>
      <c r="N2537">
        <v>20</v>
      </c>
      <c r="O2537">
        <v>950</v>
      </c>
      <c r="P2537" s="1" t="s">
        <v>35</v>
      </c>
      <c r="Q2537">
        <v>0</v>
      </c>
      <c r="R2537">
        <v>0</v>
      </c>
      <c r="S2537">
        <v>0</v>
      </c>
      <c r="V2537">
        <v>20</v>
      </c>
      <c r="W2537">
        <v>30</v>
      </c>
      <c r="Y2537" s="1" t="s">
        <v>35</v>
      </c>
      <c r="AB2537" s="1" t="s">
        <v>89</v>
      </c>
      <c r="AC2537">
        <v>0</v>
      </c>
      <c r="AD2537" s="1" t="s">
        <v>4741</v>
      </c>
    </row>
    <row r="2538" spans="2:30" x14ac:dyDescent="0.35">
      <c r="B2538">
        <v>20182182</v>
      </c>
      <c r="C2538" s="1" t="s">
        <v>29</v>
      </c>
      <c r="D2538" s="1" t="s">
        <v>29</v>
      </c>
      <c r="E2538" s="1" t="s">
        <v>29</v>
      </c>
      <c r="F2538" s="1" t="s">
        <v>202</v>
      </c>
      <c r="G2538">
        <v>1080</v>
      </c>
      <c r="H2538" s="1" t="s">
        <v>4742</v>
      </c>
      <c r="I2538">
        <v>485000</v>
      </c>
      <c r="J2538" s="1" t="s">
        <v>40</v>
      </c>
      <c r="K2538" s="1" t="s">
        <v>33</v>
      </c>
      <c r="L2538" s="1" t="s">
        <v>33</v>
      </c>
      <c r="M2538" s="1" t="s">
        <v>34</v>
      </c>
      <c r="N2538">
        <v>30</v>
      </c>
      <c r="O2538">
        <v>1920</v>
      </c>
      <c r="P2538" s="1" t="s">
        <v>41</v>
      </c>
      <c r="Q2538">
        <v>0</v>
      </c>
      <c r="R2538">
        <v>0</v>
      </c>
      <c r="S2538">
        <v>0</v>
      </c>
      <c r="V2538">
        <v>20</v>
      </c>
      <c r="W2538">
        <v>20</v>
      </c>
      <c r="X2538">
        <v>19300</v>
      </c>
      <c r="Y2538" s="1" t="s">
        <v>88</v>
      </c>
      <c r="Z2538">
        <v>0</v>
      </c>
      <c r="AA2538">
        <v>0</v>
      </c>
      <c r="AB2538" s="1" t="s">
        <v>99</v>
      </c>
      <c r="AC2538">
        <v>0</v>
      </c>
      <c r="AD2538" s="1" t="s">
        <v>4743</v>
      </c>
    </row>
    <row r="2539" spans="2:30" x14ac:dyDescent="0.35">
      <c r="B2539">
        <v>20240359</v>
      </c>
      <c r="C2539" s="1" t="s">
        <v>35</v>
      </c>
      <c r="D2539" s="1" t="s">
        <v>35</v>
      </c>
      <c r="E2539" s="1" t="s">
        <v>35</v>
      </c>
      <c r="F2539" s="1" t="s">
        <v>4744</v>
      </c>
      <c r="G2539">
        <v>9542</v>
      </c>
      <c r="H2539" s="1" t="s">
        <v>35</v>
      </c>
      <c r="I2539">
        <v>515000</v>
      </c>
      <c r="J2539" s="1" t="s">
        <v>40</v>
      </c>
      <c r="K2539" s="1" t="s">
        <v>33</v>
      </c>
      <c r="L2539" s="1" t="s">
        <v>33</v>
      </c>
      <c r="M2539" s="1" t="s">
        <v>34</v>
      </c>
      <c r="N2539">
        <v>40</v>
      </c>
      <c r="O2539">
        <v>1300</v>
      </c>
      <c r="P2539" s="1" t="s">
        <v>35</v>
      </c>
      <c r="Q2539">
        <v>0</v>
      </c>
      <c r="R2539">
        <v>0</v>
      </c>
      <c r="S2539">
        <v>0</v>
      </c>
      <c r="T2539">
        <v>70</v>
      </c>
      <c r="V2539">
        <v>20</v>
      </c>
      <c r="Y2539" s="1" t="s">
        <v>42</v>
      </c>
      <c r="Z2539">
        <v>0</v>
      </c>
      <c r="AA2539">
        <v>1100</v>
      </c>
      <c r="AB2539" s="1" t="s">
        <v>35</v>
      </c>
      <c r="AC2539">
        <v>0</v>
      </c>
      <c r="AD2539" s="1" t="s">
        <v>4745</v>
      </c>
    </row>
    <row r="2540" spans="2:30" x14ac:dyDescent="0.35">
      <c r="B2540">
        <v>11447769</v>
      </c>
      <c r="C2540" s="1" t="s">
        <v>29</v>
      </c>
      <c r="D2540" s="1" t="s">
        <v>29</v>
      </c>
      <c r="E2540" s="1" t="s">
        <v>29</v>
      </c>
      <c r="F2540" s="1" t="s">
        <v>202</v>
      </c>
      <c r="G2540">
        <v>1080</v>
      </c>
      <c r="H2540" s="1" t="s">
        <v>1519</v>
      </c>
      <c r="I2540">
        <v>243000</v>
      </c>
      <c r="J2540" s="1" t="s">
        <v>40</v>
      </c>
      <c r="K2540" s="1" t="s">
        <v>71</v>
      </c>
      <c r="L2540" s="1" t="s">
        <v>98</v>
      </c>
      <c r="M2540" s="1" t="s">
        <v>34</v>
      </c>
      <c r="N2540">
        <v>20</v>
      </c>
      <c r="O2540">
        <v>900</v>
      </c>
      <c r="P2540" s="1" t="s">
        <v>35</v>
      </c>
      <c r="Q2540">
        <v>0</v>
      </c>
      <c r="R2540">
        <v>0</v>
      </c>
      <c r="S2540">
        <v>0</v>
      </c>
      <c r="T2540">
        <v>160</v>
      </c>
      <c r="V2540">
        <v>20</v>
      </c>
      <c r="W2540">
        <v>110</v>
      </c>
      <c r="Y2540" s="1" t="s">
        <v>42</v>
      </c>
      <c r="AB2540" s="1" t="s">
        <v>124</v>
      </c>
      <c r="AC2540">
        <v>0</v>
      </c>
      <c r="AD2540" s="1" t="s">
        <v>4746</v>
      </c>
    </row>
    <row r="2541" spans="2:30" x14ac:dyDescent="0.35">
      <c r="B2541">
        <v>20182289</v>
      </c>
      <c r="C2541" s="1" t="s">
        <v>29</v>
      </c>
      <c r="D2541" s="1" t="s">
        <v>29</v>
      </c>
      <c r="E2541" s="1" t="s">
        <v>29</v>
      </c>
      <c r="F2541" s="1" t="s">
        <v>38</v>
      </c>
      <c r="G2541">
        <v>1150</v>
      </c>
      <c r="H2541" s="1" t="s">
        <v>4747</v>
      </c>
      <c r="I2541">
        <v>225000</v>
      </c>
      <c r="J2541" s="1" t="s">
        <v>40</v>
      </c>
      <c r="K2541" s="1" t="s">
        <v>71</v>
      </c>
      <c r="L2541" s="1" t="s">
        <v>71</v>
      </c>
      <c r="M2541" s="1" t="s">
        <v>34</v>
      </c>
      <c r="N2541">
        <v>10</v>
      </c>
      <c r="O2541">
        <v>720</v>
      </c>
      <c r="P2541" s="1" t="s">
        <v>67</v>
      </c>
      <c r="Q2541">
        <v>0</v>
      </c>
      <c r="R2541">
        <v>0</v>
      </c>
      <c r="S2541">
        <v>0</v>
      </c>
      <c r="V2541">
        <v>20</v>
      </c>
      <c r="W2541">
        <v>30</v>
      </c>
      <c r="X2541">
        <v>19290</v>
      </c>
      <c r="Y2541" s="1" t="s">
        <v>152</v>
      </c>
      <c r="AB2541" s="1" t="s">
        <v>36</v>
      </c>
      <c r="AC2541">
        <v>0</v>
      </c>
      <c r="AD2541" s="1" t="s">
        <v>4748</v>
      </c>
    </row>
    <row r="2542" spans="2:30" x14ac:dyDescent="0.35">
      <c r="B2542">
        <v>20240351</v>
      </c>
      <c r="C2542" s="1" t="s">
        <v>54</v>
      </c>
      <c r="D2542" s="1" t="s">
        <v>205</v>
      </c>
      <c r="E2542" s="1" t="s">
        <v>286</v>
      </c>
      <c r="F2542" s="1" t="s">
        <v>2269</v>
      </c>
      <c r="G2542">
        <v>1770</v>
      </c>
      <c r="H2542" s="1" t="s">
        <v>3255</v>
      </c>
      <c r="I2542">
        <v>415000</v>
      </c>
      <c r="J2542" s="1" t="s">
        <v>40</v>
      </c>
      <c r="K2542" s="1" t="s">
        <v>33</v>
      </c>
      <c r="L2542" s="1" t="s">
        <v>33</v>
      </c>
      <c r="M2542" s="1" t="s">
        <v>34</v>
      </c>
      <c r="N2542">
        <v>30</v>
      </c>
      <c r="O2542">
        <v>1670</v>
      </c>
      <c r="P2542" s="1" t="s">
        <v>41</v>
      </c>
      <c r="Q2542">
        <v>0</v>
      </c>
      <c r="R2542">
        <v>0</v>
      </c>
      <c r="S2542">
        <v>0</v>
      </c>
      <c r="V2542">
        <v>30</v>
      </c>
      <c r="W2542">
        <v>10</v>
      </c>
      <c r="X2542">
        <v>20240</v>
      </c>
      <c r="Y2542" s="1" t="s">
        <v>35</v>
      </c>
      <c r="Z2542">
        <v>0</v>
      </c>
      <c r="AA2542">
        <v>2560</v>
      </c>
      <c r="AB2542" s="1" t="s">
        <v>35</v>
      </c>
      <c r="AC2542">
        <v>0</v>
      </c>
      <c r="AD2542" s="1" t="s">
        <v>4749</v>
      </c>
    </row>
    <row r="2543" spans="2:30" x14ac:dyDescent="0.35">
      <c r="B2543">
        <v>20182409</v>
      </c>
      <c r="C2543" s="1" t="s">
        <v>29</v>
      </c>
      <c r="D2543" s="1" t="s">
        <v>29</v>
      </c>
      <c r="E2543" s="1" t="s">
        <v>29</v>
      </c>
      <c r="F2543" s="1" t="s">
        <v>112</v>
      </c>
      <c r="G2543">
        <v>1180</v>
      </c>
      <c r="H2543" s="1" t="s">
        <v>35</v>
      </c>
      <c r="I2543">
        <v>650000</v>
      </c>
      <c r="J2543" s="1" t="s">
        <v>40</v>
      </c>
      <c r="K2543" s="1" t="s">
        <v>71</v>
      </c>
      <c r="L2543" s="1" t="s">
        <v>71</v>
      </c>
      <c r="M2543" s="1" t="s">
        <v>34</v>
      </c>
      <c r="N2543">
        <v>30</v>
      </c>
      <c r="O2543">
        <v>1750</v>
      </c>
      <c r="P2543" s="1" t="s">
        <v>41</v>
      </c>
      <c r="Q2543">
        <v>0</v>
      </c>
      <c r="R2543">
        <v>0</v>
      </c>
      <c r="S2543">
        <v>0</v>
      </c>
      <c r="T2543">
        <v>240</v>
      </c>
      <c r="V2543">
        <v>30</v>
      </c>
      <c r="W2543">
        <v>70</v>
      </c>
      <c r="X2543">
        <v>19700</v>
      </c>
      <c r="Y2543" s="1" t="s">
        <v>88</v>
      </c>
      <c r="AB2543" s="1" t="s">
        <v>99</v>
      </c>
      <c r="AC2543">
        <v>0</v>
      </c>
      <c r="AD2543" s="1" t="s">
        <v>4750</v>
      </c>
    </row>
    <row r="2544" spans="2:30" x14ac:dyDescent="0.35">
      <c r="B2544">
        <v>20182284</v>
      </c>
      <c r="C2544" s="1" t="s">
        <v>29</v>
      </c>
      <c r="D2544" s="1" t="s">
        <v>29</v>
      </c>
      <c r="E2544" s="1" t="s">
        <v>29</v>
      </c>
      <c r="F2544" s="1" t="s">
        <v>144</v>
      </c>
      <c r="G2544">
        <v>1030</v>
      </c>
      <c r="H2544" s="1" t="s">
        <v>4170</v>
      </c>
      <c r="I2544">
        <v>180000</v>
      </c>
      <c r="J2544" s="1" t="s">
        <v>40</v>
      </c>
      <c r="K2544" s="1" t="s">
        <v>71</v>
      </c>
      <c r="L2544" s="1" t="s">
        <v>71</v>
      </c>
      <c r="M2544" s="1" t="s">
        <v>34</v>
      </c>
      <c r="N2544">
        <v>10</v>
      </c>
      <c r="P2544" s="1" t="s">
        <v>35</v>
      </c>
      <c r="Q2544">
        <v>0</v>
      </c>
      <c r="R2544">
        <v>0</v>
      </c>
      <c r="S2544">
        <v>0</v>
      </c>
      <c r="W2544">
        <v>30</v>
      </c>
      <c r="X2544">
        <v>19370</v>
      </c>
      <c r="Y2544" s="1" t="s">
        <v>35</v>
      </c>
      <c r="AB2544" s="1" t="s">
        <v>36</v>
      </c>
      <c r="AC2544">
        <v>0</v>
      </c>
      <c r="AD2544" s="1" t="s">
        <v>4751</v>
      </c>
    </row>
    <row r="2545" spans="2:30" x14ac:dyDescent="0.35">
      <c r="B2545">
        <v>20181879</v>
      </c>
      <c r="C2545" s="1" t="s">
        <v>29</v>
      </c>
      <c r="D2545" s="1" t="s">
        <v>29</v>
      </c>
      <c r="E2545" s="1" t="s">
        <v>29</v>
      </c>
      <c r="F2545" s="1" t="s">
        <v>69</v>
      </c>
      <c r="G2545">
        <v>1050</v>
      </c>
      <c r="H2545" s="1" t="s">
        <v>4752</v>
      </c>
      <c r="I2545">
        <v>275000</v>
      </c>
      <c r="J2545" s="1" t="s">
        <v>40</v>
      </c>
      <c r="K2545" s="1" t="s">
        <v>71</v>
      </c>
      <c r="L2545" s="1" t="s">
        <v>229</v>
      </c>
      <c r="M2545" s="1" t="s">
        <v>34</v>
      </c>
      <c r="N2545">
        <v>10</v>
      </c>
      <c r="O2545">
        <v>450</v>
      </c>
      <c r="P2545" s="1" t="s">
        <v>59</v>
      </c>
      <c r="Q2545">
        <v>1</v>
      </c>
      <c r="R2545">
        <v>0</v>
      </c>
      <c r="S2545">
        <v>0</v>
      </c>
      <c r="V2545">
        <v>30</v>
      </c>
      <c r="W2545">
        <v>50</v>
      </c>
      <c r="X2545">
        <v>20150</v>
      </c>
      <c r="Y2545" s="1" t="s">
        <v>88</v>
      </c>
      <c r="AB2545" s="1" t="s">
        <v>110</v>
      </c>
      <c r="AC2545">
        <v>0</v>
      </c>
      <c r="AD2545" s="1" t="s">
        <v>4753</v>
      </c>
    </row>
    <row r="2546" spans="2:30" x14ac:dyDescent="0.35">
      <c r="B2546">
        <v>11439170</v>
      </c>
      <c r="C2546" s="1" t="s">
        <v>29</v>
      </c>
      <c r="D2546" s="1" t="s">
        <v>29</v>
      </c>
      <c r="E2546" s="1" t="s">
        <v>29</v>
      </c>
      <c r="F2546" s="1" t="s">
        <v>491</v>
      </c>
      <c r="G2546">
        <v>1190</v>
      </c>
      <c r="H2546" s="1" t="s">
        <v>35</v>
      </c>
      <c r="I2546">
        <v>225000</v>
      </c>
      <c r="J2546" s="1" t="s">
        <v>40</v>
      </c>
      <c r="K2546" s="1" t="s">
        <v>71</v>
      </c>
      <c r="L2546" s="1" t="s">
        <v>114</v>
      </c>
      <c r="M2546" s="1" t="s">
        <v>34</v>
      </c>
      <c r="N2546">
        <v>10</v>
      </c>
      <c r="O2546">
        <v>750</v>
      </c>
      <c r="P2546" s="1" t="s">
        <v>59</v>
      </c>
      <c r="Q2546">
        <v>0</v>
      </c>
      <c r="R2546">
        <v>0</v>
      </c>
      <c r="S2546">
        <v>0</v>
      </c>
      <c r="W2546">
        <v>60</v>
      </c>
      <c r="X2546">
        <v>19740</v>
      </c>
      <c r="Y2546" s="1" t="s">
        <v>35</v>
      </c>
      <c r="AB2546" s="1" t="s">
        <v>76</v>
      </c>
      <c r="AC2546">
        <v>0</v>
      </c>
      <c r="AD2546" s="1" t="s">
        <v>4754</v>
      </c>
    </row>
    <row r="2547" spans="2:30" x14ac:dyDescent="0.35">
      <c r="B2547">
        <v>20182201</v>
      </c>
      <c r="C2547" s="1" t="s">
        <v>29</v>
      </c>
      <c r="D2547" s="1" t="s">
        <v>29</v>
      </c>
      <c r="E2547" s="1" t="s">
        <v>29</v>
      </c>
      <c r="F2547" s="1" t="s">
        <v>30</v>
      </c>
      <c r="G2547">
        <v>1000</v>
      </c>
      <c r="H2547" s="1" t="s">
        <v>4755</v>
      </c>
      <c r="I2547">
        <v>430000</v>
      </c>
      <c r="J2547" s="1" t="s">
        <v>40</v>
      </c>
      <c r="K2547" s="1" t="s">
        <v>71</v>
      </c>
      <c r="L2547" s="1" t="s">
        <v>71</v>
      </c>
      <c r="M2547" s="1" t="s">
        <v>34</v>
      </c>
      <c r="N2547">
        <v>30</v>
      </c>
      <c r="O2547">
        <v>1450</v>
      </c>
      <c r="P2547" s="1" t="s">
        <v>142</v>
      </c>
      <c r="Q2547">
        <v>0</v>
      </c>
      <c r="R2547">
        <v>0</v>
      </c>
      <c r="S2547">
        <v>0</v>
      </c>
      <c r="T2547">
        <v>30</v>
      </c>
      <c r="V2547">
        <v>20</v>
      </c>
      <c r="W2547">
        <v>40</v>
      </c>
      <c r="Y2547" s="1" t="s">
        <v>88</v>
      </c>
      <c r="AB2547" s="1" t="s">
        <v>124</v>
      </c>
      <c r="AC2547">
        <v>0</v>
      </c>
      <c r="AD2547" s="1" t="s">
        <v>4756</v>
      </c>
    </row>
    <row r="2548" spans="2:30" x14ac:dyDescent="0.35">
      <c r="B2548">
        <v>20181965</v>
      </c>
      <c r="C2548" s="1" t="s">
        <v>29</v>
      </c>
      <c r="D2548" s="1" t="s">
        <v>29</v>
      </c>
      <c r="E2548" s="1" t="s">
        <v>29</v>
      </c>
      <c r="F2548" s="1" t="s">
        <v>38</v>
      </c>
      <c r="G2548">
        <v>1150</v>
      </c>
      <c r="H2548" s="1" t="s">
        <v>35</v>
      </c>
      <c r="I2548">
        <v>1985000</v>
      </c>
      <c r="J2548" s="1" t="s">
        <v>40</v>
      </c>
      <c r="K2548" s="1" t="s">
        <v>33</v>
      </c>
      <c r="L2548" s="1" t="s">
        <v>33</v>
      </c>
      <c r="M2548" s="1" t="s">
        <v>34</v>
      </c>
      <c r="N2548">
        <v>50</v>
      </c>
      <c r="O2548">
        <v>4400</v>
      </c>
      <c r="P2548" s="1" t="s">
        <v>59</v>
      </c>
      <c r="Q2548">
        <v>0</v>
      </c>
      <c r="R2548">
        <v>0</v>
      </c>
      <c r="S2548">
        <v>0</v>
      </c>
      <c r="T2548">
        <v>200</v>
      </c>
      <c r="U2548">
        <v>10500</v>
      </c>
      <c r="V2548">
        <v>40</v>
      </c>
      <c r="W2548">
        <v>20</v>
      </c>
      <c r="X2548">
        <v>19030</v>
      </c>
      <c r="Y2548" s="1" t="s">
        <v>152</v>
      </c>
      <c r="Z2548">
        <v>230</v>
      </c>
      <c r="AA2548">
        <v>12000</v>
      </c>
      <c r="AB2548" s="1" t="s">
        <v>36</v>
      </c>
      <c r="AC2548">
        <v>0</v>
      </c>
      <c r="AD2548" s="1" t="s">
        <v>4757</v>
      </c>
    </row>
    <row r="2549" spans="2:30" x14ac:dyDescent="0.35">
      <c r="B2549">
        <v>20181714</v>
      </c>
      <c r="C2549" s="1" t="s">
        <v>29</v>
      </c>
      <c r="D2549" s="1" t="s">
        <v>29</v>
      </c>
      <c r="E2549" s="1" t="s">
        <v>29</v>
      </c>
      <c r="F2549" s="1" t="s">
        <v>157</v>
      </c>
      <c r="G2549">
        <v>1180</v>
      </c>
      <c r="H2549" s="1" t="s">
        <v>1515</v>
      </c>
      <c r="I2549">
        <v>250000</v>
      </c>
      <c r="J2549" s="1" t="s">
        <v>40</v>
      </c>
      <c r="K2549" s="1" t="s">
        <v>71</v>
      </c>
      <c r="L2549" s="1" t="s">
        <v>71</v>
      </c>
      <c r="M2549" s="1" t="s">
        <v>34</v>
      </c>
      <c r="N2549">
        <v>10</v>
      </c>
      <c r="O2549">
        <v>470</v>
      </c>
      <c r="P2549" s="1" t="s">
        <v>41</v>
      </c>
      <c r="Q2549">
        <v>0</v>
      </c>
      <c r="R2549">
        <v>0</v>
      </c>
      <c r="S2549">
        <v>0</v>
      </c>
      <c r="T2549">
        <v>40</v>
      </c>
      <c r="V2549">
        <v>10</v>
      </c>
      <c r="W2549">
        <v>40</v>
      </c>
      <c r="X2549">
        <v>19750</v>
      </c>
      <c r="Y2549" s="1" t="s">
        <v>42</v>
      </c>
      <c r="AB2549" s="1" t="s">
        <v>99</v>
      </c>
      <c r="AC2549">
        <v>0</v>
      </c>
      <c r="AD2549" s="1" t="s">
        <v>4758</v>
      </c>
    </row>
    <row r="2550" spans="2:30" x14ac:dyDescent="0.35">
      <c r="B2550">
        <v>20181386</v>
      </c>
      <c r="C2550" s="1" t="s">
        <v>29</v>
      </c>
      <c r="D2550" s="1" t="s">
        <v>29</v>
      </c>
      <c r="E2550" s="1" t="s">
        <v>29</v>
      </c>
      <c r="F2550" s="1" t="s">
        <v>69</v>
      </c>
      <c r="G2550">
        <v>1050</v>
      </c>
      <c r="H2550" s="1" t="s">
        <v>35</v>
      </c>
      <c r="I2550">
        <v>795000</v>
      </c>
      <c r="J2550" s="1" t="s">
        <v>40</v>
      </c>
      <c r="K2550" s="1" t="s">
        <v>71</v>
      </c>
      <c r="L2550" s="1" t="s">
        <v>71</v>
      </c>
      <c r="M2550" s="1" t="s">
        <v>34</v>
      </c>
      <c r="N2550">
        <v>20</v>
      </c>
      <c r="O2550">
        <v>1850</v>
      </c>
      <c r="P2550" s="1" t="s">
        <v>59</v>
      </c>
      <c r="Q2550">
        <v>0</v>
      </c>
      <c r="R2550">
        <v>0</v>
      </c>
      <c r="S2550">
        <v>0</v>
      </c>
      <c r="T2550">
        <v>20</v>
      </c>
      <c r="V2550">
        <v>30</v>
      </c>
      <c r="W2550">
        <v>40</v>
      </c>
      <c r="X2550">
        <v>19140</v>
      </c>
      <c r="Y2550" s="1" t="s">
        <v>88</v>
      </c>
      <c r="AB2550" s="1" t="s">
        <v>46</v>
      </c>
      <c r="AC2550">
        <v>0</v>
      </c>
      <c r="AD2550" s="1" t="s">
        <v>4759</v>
      </c>
    </row>
    <row r="2551" spans="2:30" x14ac:dyDescent="0.35">
      <c r="B2551">
        <v>20181576</v>
      </c>
      <c r="C2551" s="1" t="s">
        <v>29</v>
      </c>
      <c r="D2551" s="1" t="s">
        <v>29</v>
      </c>
      <c r="E2551" s="1" t="s">
        <v>29</v>
      </c>
      <c r="F2551" s="1" t="s">
        <v>112</v>
      </c>
      <c r="G2551">
        <v>1180</v>
      </c>
      <c r="H2551" s="1" t="s">
        <v>4760</v>
      </c>
      <c r="I2551">
        <v>299000</v>
      </c>
      <c r="J2551" s="1" t="s">
        <v>32</v>
      </c>
      <c r="K2551" s="1" t="s">
        <v>71</v>
      </c>
      <c r="L2551" s="1" t="s">
        <v>71</v>
      </c>
      <c r="M2551" s="1" t="s">
        <v>34</v>
      </c>
      <c r="N2551">
        <v>30</v>
      </c>
      <c r="P2551" s="1" t="s">
        <v>59</v>
      </c>
      <c r="Q2551">
        <v>0</v>
      </c>
      <c r="R2551">
        <v>1</v>
      </c>
      <c r="S2551">
        <v>1</v>
      </c>
      <c r="Y2551" s="1" t="s">
        <v>35</v>
      </c>
      <c r="AB2551" s="1" t="s">
        <v>99</v>
      </c>
      <c r="AC2551">
        <v>0</v>
      </c>
      <c r="AD2551" s="1" t="s">
        <v>4761</v>
      </c>
    </row>
    <row r="2552" spans="2:30" x14ac:dyDescent="0.35">
      <c r="B2552">
        <v>20181184</v>
      </c>
      <c r="C2552" s="1" t="s">
        <v>29</v>
      </c>
      <c r="D2552" s="1" t="s">
        <v>29</v>
      </c>
      <c r="E2552" s="1" t="s">
        <v>29</v>
      </c>
      <c r="F2552" s="1" t="s">
        <v>193</v>
      </c>
      <c r="G2552">
        <v>1070</v>
      </c>
      <c r="H2552" s="1" t="s">
        <v>4762</v>
      </c>
      <c r="I2552">
        <v>185000</v>
      </c>
      <c r="J2552" s="1" t="s">
        <v>40</v>
      </c>
      <c r="K2552" s="1" t="s">
        <v>71</v>
      </c>
      <c r="L2552" s="1" t="s">
        <v>229</v>
      </c>
      <c r="M2552" s="1" t="s">
        <v>34</v>
      </c>
      <c r="N2552">
        <v>0</v>
      </c>
      <c r="O2552">
        <v>410</v>
      </c>
      <c r="P2552" s="1" t="s">
        <v>41</v>
      </c>
      <c r="Q2552">
        <v>0</v>
      </c>
      <c r="R2552">
        <v>0</v>
      </c>
      <c r="S2552">
        <v>0</v>
      </c>
      <c r="W2552">
        <v>60</v>
      </c>
      <c r="X2552">
        <v>20180</v>
      </c>
      <c r="Y2552" s="1" t="s">
        <v>88</v>
      </c>
      <c r="AB2552" s="1" t="s">
        <v>110</v>
      </c>
      <c r="AC2552">
        <v>0</v>
      </c>
      <c r="AD2552" s="1" t="s">
        <v>4763</v>
      </c>
    </row>
    <row r="2553" spans="2:30" x14ac:dyDescent="0.35">
      <c r="B2553">
        <v>20181197</v>
      </c>
      <c r="C2553" s="1" t="s">
        <v>29</v>
      </c>
      <c r="D2553" s="1" t="s">
        <v>29</v>
      </c>
      <c r="E2553" s="1" t="s">
        <v>29</v>
      </c>
      <c r="F2553" s="1" t="s">
        <v>96</v>
      </c>
      <c r="G2553">
        <v>1020</v>
      </c>
      <c r="H2553" s="1" t="s">
        <v>169</v>
      </c>
      <c r="I2553">
        <v>399000</v>
      </c>
      <c r="J2553" s="1" t="s">
        <v>40</v>
      </c>
      <c r="K2553" s="1" t="s">
        <v>33</v>
      </c>
      <c r="L2553" s="1" t="s">
        <v>33</v>
      </c>
      <c r="M2553" s="1" t="s">
        <v>34</v>
      </c>
      <c r="N2553">
        <v>30</v>
      </c>
      <c r="O2553">
        <v>1150</v>
      </c>
      <c r="P2553" s="1" t="s">
        <v>35</v>
      </c>
      <c r="Q2553">
        <v>0</v>
      </c>
      <c r="R2553">
        <v>0</v>
      </c>
      <c r="S2553">
        <v>0</v>
      </c>
      <c r="U2553">
        <v>150</v>
      </c>
      <c r="V2553">
        <v>20</v>
      </c>
      <c r="W2553">
        <v>20</v>
      </c>
      <c r="X2553">
        <v>20240</v>
      </c>
      <c r="Y2553" s="1" t="s">
        <v>88</v>
      </c>
      <c r="Z2553">
        <v>0</v>
      </c>
      <c r="AA2553">
        <v>420</v>
      </c>
      <c r="AB2553" s="1" t="s">
        <v>35</v>
      </c>
      <c r="AC2553">
        <v>0</v>
      </c>
      <c r="AD2553" s="1" t="s">
        <v>4764</v>
      </c>
    </row>
    <row r="2554" spans="2:30" x14ac:dyDescent="0.35">
      <c r="B2554">
        <v>20091192</v>
      </c>
      <c r="C2554" s="1" t="s">
        <v>29</v>
      </c>
      <c r="D2554" s="1" t="s">
        <v>29</v>
      </c>
      <c r="E2554" s="1" t="s">
        <v>29</v>
      </c>
      <c r="F2554" s="1" t="s">
        <v>96</v>
      </c>
      <c r="G2554">
        <v>1020</v>
      </c>
      <c r="H2554" s="1" t="s">
        <v>674</v>
      </c>
      <c r="I2554">
        <v>199000</v>
      </c>
      <c r="J2554" s="1" t="s">
        <v>40</v>
      </c>
      <c r="K2554" s="1" t="s">
        <v>71</v>
      </c>
      <c r="L2554" s="1" t="s">
        <v>71</v>
      </c>
      <c r="M2554" s="1" t="s">
        <v>34</v>
      </c>
      <c r="N2554">
        <v>20</v>
      </c>
      <c r="O2554">
        <v>730</v>
      </c>
      <c r="P2554" s="1" t="s">
        <v>59</v>
      </c>
      <c r="Q2554">
        <v>0</v>
      </c>
      <c r="R2554">
        <v>0</v>
      </c>
      <c r="S2554">
        <v>0</v>
      </c>
      <c r="Y2554" s="1" t="s">
        <v>42</v>
      </c>
      <c r="AB2554" s="1" t="s">
        <v>99</v>
      </c>
      <c r="AC2554">
        <v>0</v>
      </c>
      <c r="AD2554" s="1" t="s">
        <v>4765</v>
      </c>
    </row>
    <row r="2555" spans="2:30" x14ac:dyDescent="0.35">
      <c r="B2555">
        <v>20181278</v>
      </c>
      <c r="C2555" s="1" t="s">
        <v>29</v>
      </c>
      <c r="D2555" s="1" t="s">
        <v>29</v>
      </c>
      <c r="E2555" s="1" t="s">
        <v>29</v>
      </c>
      <c r="F2555" s="1" t="s">
        <v>144</v>
      </c>
      <c r="G2555">
        <v>1030</v>
      </c>
      <c r="H2555" s="1" t="s">
        <v>4766</v>
      </c>
      <c r="I2555">
        <v>287000</v>
      </c>
      <c r="J2555" s="1" t="s">
        <v>40</v>
      </c>
      <c r="K2555" s="1" t="s">
        <v>71</v>
      </c>
      <c r="L2555" s="1" t="s">
        <v>71</v>
      </c>
      <c r="M2555" s="1" t="s">
        <v>34</v>
      </c>
      <c r="N2555">
        <v>20</v>
      </c>
      <c r="O2555">
        <v>850</v>
      </c>
      <c r="P2555" s="1" t="s">
        <v>41</v>
      </c>
      <c r="Q2555">
        <v>0</v>
      </c>
      <c r="R2555">
        <v>0</v>
      </c>
      <c r="S2555">
        <v>0</v>
      </c>
      <c r="V2555">
        <v>20</v>
      </c>
      <c r="Y2555" s="1" t="s">
        <v>42</v>
      </c>
      <c r="AB2555" s="1" t="s">
        <v>99</v>
      </c>
      <c r="AC2555">
        <v>0</v>
      </c>
      <c r="AD2555" s="1" t="s">
        <v>4767</v>
      </c>
    </row>
    <row r="2556" spans="2:30" x14ac:dyDescent="0.35">
      <c r="B2556">
        <v>20181466</v>
      </c>
      <c r="C2556" s="1" t="s">
        <v>29</v>
      </c>
      <c r="D2556" s="1" t="s">
        <v>29</v>
      </c>
      <c r="E2556" s="1" t="s">
        <v>29</v>
      </c>
      <c r="F2556" s="1" t="s">
        <v>30</v>
      </c>
      <c r="G2556">
        <v>1000</v>
      </c>
      <c r="H2556" s="1" t="s">
        <v>35</v>
      </c>
      <c r="I2556">
        <v>495000</v>
      </c>
      <c r="J2556" s="1" t="s">
        <v>40</v>
      </c>
      <c r="K2556" s="1" t="s">
        <v>71</v>
      </c>
      <c r="L2556" s="1" t="s">
        <v>98</v>
      </c>
      <c r="M2556" s="1" t="s">
        <v>34</v>
      </c>
      <c r="N2556">
        <v>30</v>
      </c>
      <c r="O2556">
        <v>1390</v>
      </c>
      <c r="P2556" s="1" t="s">
        <v>41</v>
      </c>
      <c r="Q2556">
        <v>0</v>
      </c>
      <c r="R2556">
        <v>0</v>
      </c>
      <c r="S2556">
        <v>0</v>
      </c>
      <c r="V2556">
        <v>20</v>
      </c>
      <c r="W2556">
        <v>30</v>
      </c>
      <c r="Y2556" s="1" t="s">
        <v>88</v>
      </c>
      <c r="AB2556" s="1" t="s">
        <v>46</v>
      </c>
      <c r="AC2556">
        <v>0</v>
      </c>
      <c r="AD2556" s="1" t="s">
        <v>4768</v>
      </c>
    </row>
    <row r="2557" spans="2:30" x14ac:dyDescent="0.35">
      <c r="B2557">
        <v>20181196</v>
      </c>
      <c r="C2557" s="1" t="s">
        <v>29</v>
      </c>
      <c r="D2557" s="1" t="s">
        <v>29</v>
      </c>
      <c r="E2557" s="1" t="s">
        <v>29</v>
      </c>
      <c r="F2557" s="1" t="s">
        <v>96</v>
      </c>
      <c r="G2557">
        <v>1020</v>
      </c>
      <c r="H2557" s="1" t="s">
        <v>169</v>
      </c>
      <c r="I2557">
        <v>399000</v>
      </c>
      <c r="J2557" s="1" t="s">
        <v>40</v>
      </c>
      <c r="K2557" s="1" t="s">
        <v>33</v>
      </c>
      <c r="L2557" s="1" t="s">
        <v>33</v>
      </c>
      <c r="M2557" s="1" t="s">
        <v>34</v>
      </c>
      <c r="N2557">
        <v>30</v>
      </c>
      <c r="O2557">
        <v>1200</v>
      </c>
      <c r="P2557" s="1" t="s">
        <v>35</v>
      </c>
      <c r="Q2557">
        <v>0</v>
      </c>
      <c r="R2557">
        <v>0</v>
      </c>
      <c r="S2557">
        <v>0</v>
      </c>
      <c r="U2557">
        <v>150</v>
      </c>
      <c r="V2557">
        <v>20</v>
      </c>
      <c r="X2557">
        <v>20240</v>
      </c>
      <c r="Y2557" s="1" t="s">
        <v>88</v>
      </c>
      <c r="Z2557">
        <v>0</v>
      </c>
      <c r="AA2557">
        <v>430</v>
      </c>
      <c r="AB2557" s="1" t="s">
        <v>35</v>
      </c>
      <c r="AC2557">
        <v>0</v>
      </c>
      <c r="AD2557" s="1" t="s">
        <v>4769</v>
      </c>
    </row>
    <row r="2558" spans="2:30" x14ac:dyDescent="0.35">
      <c r="B2558">
        <v>20181125</v>
      </c>
      <c r="C2558" s="1" t="s">
        <v>29</v>
      </c>
      <c r="D2558" s="1" t="s">
        <v>29</v>
      </c>
      <c r="E2558" s="1" t="s">
        <v>29</v>
      </c>
      <c r="F2558" s="1" t="s">
        <v>80</v>
      </c>
      <c r="G2558">
        <v>1140</v>
      </c>
      <c r="H2558" s="1" t="s">
        <v>3584</v>
      </c>
      <c r="I2558">
        <v>570000</v>
      </c>
      <c r="J2558" s="1" t="s">
        <v>40</v>
      </c>
      <c r="K2558" s="1" t="s">
        <v>33</v>
      </c>
      <c r="L2558" s="1" t="s">
        <v>33</v>
      </c>
      <c r="M2558" s="1" t="s">
        <v>34</v>
      </c>
      <c r="N2558">
        <v>30</v>
      </c>
      <c r="O2558">
        <v>1950</v>
      </c>
      <c r="P2558" s="1" t="s">
        <v>35</v>
      </c>
      <c r="Q2558">
        <v>0</v>
      </c>
      <c r="R2558">
        <v>0</v>
      </c>
      <c r="S2558">
        <v>0</v>
      </c>
      <c r="T2558">
        <v>360</v>
      </c>
      <c r="V2558">
        <v>20</v>
      </c>
      <c r="X2558">
        <v>19700</v>
      </c>
      <c r="Y2558" s="1" t="s">
        <v>35</v>
      </c>
      <c r="Z2558">
        <v>0</v>
      </c>
      <c r="AA2558">
        <v>800</v>
      </c>
      <c r="AB2558" s="1" t="s">
        <v>76</v>
      </c>
      <c r="AC2558">
        <v>0</v>
      </c>
      <c r="AD2558" s="1" t="s">
        <v>4770</v>
      </c>
    </row>
    <row r="2559" spans="2:30" x14ac:dyDescent="0.35">
      <c r="B2559">
        <v>20181454</v>
      </c>
      <c r="C2559" s="1" t="s">
        <v>29</v>
      </c>
      <c r="D2559" s="1" t="s">
        <v>29</v>
      </c>
      <c r="E2559" s="1" t="s">
        <v>29</v>
      </c>
      <c r="F2559" s="1" t="s">
        <v>193</v>
      </c>
      <c r="G2559">
        <v>1070</v>
      </c>
      <c r="H2559" s="1" t="s">
        <v>4771</v>
      </c>
      <c r="I2559">
        <v>366000</v>
      </c>
      <c r="J2559" s="1" t="s">
        <v>40</v>
      </c>
      <c r="K2559" s="1" t="s">
        <v>71</v>
      </c>
      <c r="L2559" s="1" t="s">
        <v>235</v>
      </c>
      <c r="M2559" s="1" t="s">
        <v>34</v>
      </c>
      <c r="N2559">
        <v>0</v>
      </c>
      <c r="O2559">
        <v>1250</v>
      </c>
      <c r="P2559" s="1" t="s">
        <v>35</v>
      </c>
      <c r="Q2559">
        <v>0</v>
      </c>
      <c r="R2559">
        <v>0</v>
      </c>
      <c r="S2559">
        <v>0</v>
      </c>
      <c r="X2559">
        <v>19400</v>
      </c>
      <c r="Y2559" s="1" t="s">
        <v>42</v>
      </c>
      <c r="AB2559" s="1" t="s">
        <v>99</v>
      </c>
      <c r="AC2559">
        <v>0</v>
      </c>
      <c r="AD2559" s="1" t="s">
        <v>4772</v>
      </c>
    </row>
    <row r="2560" spans="2:30" x14ac:dyDescent="0.35">
      <c r="B2560">
        <v>20237606</v>
      </c>
      <c r="C2560" s="1" t="s">
        <v>62</v>
      </c>
      <c r="D2560" s="1" t="s">
        <v>395</v>
      </c>
      <c r="E2560" s="1" t="s">
        <v>869</v>
      </c>
      <c r="F2560" s="1" t="s">
        <v>3302</v>
      </c>
      <c r="G2560">
        <v>6180</v>
      </c>
      <c r="H2560" s="1" t="s">
        <v>4773</v>
      </c>
      <c r="I2560">
        <v>289000</v>
      </c>
      <c r="J2560" s="1" t="s">
        <v>40</v>
      </c>
      <c r="K2560" s="1" t="s">
        <v>33</v>
      </c>
      <c r="L2560" s="1" t="s">
        <v>33</v>
      </c>
      <c r="M2560" s="1" t="s">
        <v>34</v>
      </c>
      <c r="N2560">
        <v>30</v>
      </c>
      <c r="O2560">
        <v>1400</v>
      </c>
      <c r="P2560" s="1" t="s">
        <v>35</v>
      </c>
      <c r="Q2560">
        <v>0</v>
      </c>
      <c r="R2560">
        <v>0</v>
      </c>
      <c r="S2560">
        <v>0</v>
      </c>
      <c r="X2560">
        <v>20240</v>
      </c>
      <c r="Y2560" s="1" t="s">
        <v>35</v>
      </c>
      <c r="Z2560">
        <v>0</v>
      </c>
      <c r="AA2560">
        <v>4000</v>
      </c>
      <c r="AB2560" s="1" t="s">
        <v>35</v>
      </c>
      <c r="AC2560">
        <v>0</v>
      </c>
      <c r="AD2560" s="1" t="s">
        <v>4774</v>
      </c>
    </row>
    <row r="2561" spans="2:30" x14ac:dyDescent="0.35">
      <c r="B2561">
        <v>20163666</v>
      </c>
      <c r="C2561" s="1" t="s">
        <v>29</v>
      </c>
      <c r="D2561" s="1" t="s">
        <v>29</v>
      </c>
      <c r="E2561" s="1" t="s">
        <v>29</v>
      </c>
      <c r="F2561" s="1" t="s">
        <v>202</v>
      </c>
      <c r="G2561">
        <v>1080</v>
      </c>
      <c r="H2561" s="1" t="s">
        <v>35</v>
      </c>
      <c r="I2561">
        <v>255000</v>
      </c>
      <c r="J2561" s="1" t="s">
        <v>40</v>
      </c>
      <c r="K2561" s="1" t="s">
        <v>71</v>
      </c>
      <c r="L2561" s="1" t="s">
        <v>114</v>
      </c>
      <c r="M2561" s="1" t="s">
        <v>34</v>
      </c>
      <c r="N2561">
        <v>10</v>
      </c>
      <c r="O2561">
        <v>700</v>
      </c>
      <c r="P2561" s="1" t="s">
        <v>59</v>
      </c>
      <c r="Q2561">
        <v>0</v>
      </c>
      <c r="R2561">
        <v>0</v>
      </c>
      <c r="S2561">
        <v>0</v>
      </c>
      <c r="T2561">
        <v>200</v>
      </c>
      <c r="U2561">
        <v>2000</v>
      </c>
      <c r="V2561">
        <v>20</v>
      </c>
      <c r="W2561">
        <v>40</v>
      </c>
      <c r="X2561">
        <v>19960</v>
      </c>
      <c r="Y2561" s="1" t="s">
        <v>35</v>
      </c>
      <c r="AB2561" s="1" t="s">
        <v>35</v>
      </c>
      <c r="AC2561">
        <v>0</v>
      </c>
      <c r="AD2561" s="1" t="s">
        <v>4775</v>
      </c>
    </row>
    <row r="2562" spans="2:30" x14ac:dyDescent="0.35">
      <c r="B2562">
        <v>20237602</v>
      </c>
      <c r="C2562" s="1" t="s">
        <v>54</v>
      </c>
      <c r="D2562" s="1" t="s">
        <v>205</v>
      </c>
      <c r="E2562" s="1" t="s">
        <v>286</v>
      </c>
      <c r="F2562" s="1" t="s">
        <v>4776</v>
      </c>
      <c r="G2562">
        <v>1930</v>
      </c>
      <c r="H2562" s="1" t="s">
        <v>4777</v>
      </c>
      <c r="I2562">
        <v>499000</v>
      </c>
      <c r="J2562" s="1" t="s">
        <v>40</v>
      </c>
      <c r="K2562" s="1" t="s">
        <v>33</v>
      </c>
      <c r="L2562" s="1" t="s">
        <v>33</v>
      </c>
      <c r="M2562" s="1" t="s">
        <v>34</v>
      </c>
      <c r="N2562">
        <v>40</v>
      </c>
      <c r="O2562">
        <v>1900</v>
      </c>
      <c r="P2562" s="1" t="s">
        <v>142</v>
      </c>
      <c r="Q2562">
        <v>0</v>
      </c>
      <c r="R2562">
        <v>0</v>
      </c>
      <c r="S2562">
        <v>0</v>
      </c>
      <c r="U2562">
        <v>1800</v>
      </c>
      <c r="V2562">
        <v>20</v>
      </c>
      <c r="W2562">
        <v>20</v>
      </c>
      <c r="X2562">
        <v>19100</v>
      </c>
      <c r="Y2562" s="1" t="s">
        <v>35</v>
      </c>
      <c r="Z2562">
        <v>0</v>
      </c>
      <c r="AA2562">
        <v>3740</v>
      </c>
      <c r="AB2562" s="1" t="s">
        <v>76</v>
      </c>
      <c r="AC2562">
        <v>0</v>
      </c>
      <c r="AD2562" s="1" t="s">
        <v>4778</v>
      </c>
    </row>
    <row r="2563" spans="2:30" x14ac:dyDescent="0.35">
      <c r="B2563">
        <v>20237603</v>
      </c>
      <c r="C2563" s="1" t="s">
        <v>54</v>
      </c>
      <c r="D2563" s="1" t="s">
        <v>205</v>
      </c>
      <c r="E2563" s="1" t="s">
        <v>286</v>
      </c>
      <c r="F2563" s="1" t="s">
        <v>598</v>
      </c>
      <c r="G2563">
        <v>1800</v>
      </c>
      <c r="H2563" s="1" t="s">
        <v>4779</v>
      </c>
      <c r="I2563">
        <v>239000</v>
      </c>
      <c r="J2563" s="1" t="s">
        <v>40</v>
      </c>
      <c r="K2563" s="1" t="s">
        <v>71</v>
      </c>
      <c r="L2563" s="1" t="s">
        <v>71</v>
      </c>
      <c r="M2563" s="1" t="s">
        <v>34</v>
      </c>
      <c r="N2563">
        <v>20</v>
      </c>
      <c r="O2563">
        <v>960</v>
      </c>
      <c r="P2563" s="1" t="s">
        <v>35</v>
      </c>
      <c r="Q2563">
        <v>0</v>
      </c>
      <c r="R2563">
        <v>0</v>
      </c>
      <c r="S2563">
        <v>0</v>
      </c>
      <c r="T2563">
        <v>20</v>
      </c>
      <c r="V2563">
        <v>20</v>
      </c>
      <c r="X2563">
        <v>19770</v>
      </c>
      <c r="Y2563" s="1" t="s">
        <v>35</v>
      </c>
      <c r="AB2563" s="1" t="s">
        <v>124</v>
      </c>
      <c r="AC2563">
        <v>0</v>
      </c>
      <c r="AD2563" s="1" t="s">
        <v>4780</v>
      </c>
    </row>
    <row r="2564" spans="2:30" x14ac:dyDescent="0.35">
      <c r="B2564">
        <v>20237611</v>
      </c>
      <c r="C2564" s="1" t="s">
        <v>62</v>
      </c>
      <c r="D2564" s="1" t="s">
        <v>249</v>
      </c>
      <c r="E2564" s="1" t="s">
        <v>250</v>
      </c>
      <c r="F2564" s="1" t="s">
        <v>1831</v>
      </c>
      <c r="G2564">
        <v>1390</v>
      </c>
      <c r="H2564" s="1" t="s">
        <v>4781</v>
      </c>
      <c r="I2564">
        <v>415000</v>
      </c>
      <c r="J2564" s="1" t="s">
        <v>40</v>
      </c>
      <c r="K2564" s="1" t="s">
        <v>33</v>
      </c>
      <c r="L2564" s="1" t="s">
        <v>33</v>
      </c>
      <c r="M2564" s="1" t="s">
        <v>34</v>
      </c>
      <c r="N2564">
        <v>30</v>
      </c>
      <c r="O2564">
        <v>1700</v>
      </c>
      <c r="P2564" s="1" t="s">
        <v>59</v>
      </c>
      <c r="Q2564">
        <v>0</v>
      </c>
      <c r="R2564">
        <v>1</v>
      </c>
      <c r="S2564">
        <v>0</v>
      </c>
      <c r="U2564">
        <v>5250</v>
      </c>
      <c r="V2564">
        <v>40</v>
      </c>
      <c r="Y2564" s="1" t="s">
        <v>35</v>
      </c>
      <c r="Z2564">
        <v>5250</v>
      </c>
      <c r="AA2564">
        <v>0</v>
      </c>
      <c r="AB2564" s="1" t="s">
        <v>99</v>
      </c>
      <c r="AC2564">
        <v>0</v>
      </c>
      <c r="AD2564" s="1" t="s">
        <v>4782</v>
      </c>
    </row>
    <row r="2565" spans="2:30" x14ac:dyDescent="0.35">
      <c r="B2565">
        <v>20181141</v>
      </c>
      <c r="C2565" s="1" t="s">
        <v>29</v>
      </c>
      <c r="D2565" s="1" t="s">
        <v>29</v>
      </c>
      <c r="E2565" s="1" t="s">
        <v>29</v>
      </c>
      <c r="F2565" s="1" t="s">
        <v>387</v>
      </c>
      <c r="G2565">
        <v>1060</v>
      </c>
      <c r="H2565" s="1" t="s">
        <v>4783</v>
      </c>
      <c r="I2565">
        <v>275000</v>
      </c>
      <c r="J2565" s="1" t="s">
        <v>40</v>
      </c>
      <c r="K2565" s="1" t="s">
        <v>71</v>
      </c>
      <c r="L2565" s="1" t="s">
        <v>71</v>
      </c>
      <c r="M2565" s="1" t="s">
        <v>34</v>
      </c>
      <c r="N2565">
        <v>20</v>
      </c>
      <c r="O2565">
        <v>1580</v>
      </c>
      <c r="P2565" s="1" t="s">
        <v>59</v>
      </c>
      <c r="Q2565">
        <v>0</v>
      </c>
      <c r="R2565">
        <v>0</v>
      </c>
      <c r="S2565">
        <v>0</v>
      </c>
      <c r="V2565">
        <v>20</v>
      </c>
      <c r="W2565">
        <v>30</v>
      </c>
      <c r="X2565">
        <v>19310</v>
      </c>
      <c r="Y2565" s="1" t="s">
        <v>42</v>
      </c>
      <c r="AB2565" s="1" t="s">
        <v>76</v>
      </c>
      <c r="AC2565">
        <v>0</v>
      </c>
      <c r="AD2565" s="1" t="s">
        <v>4784</v>
      </c>
    </row>
    <row r="2566" spans="2:30" x14ac:dyDescent="0.35">
      <c r="B2566">
        <v>20050075</v>
      </c>
      <c r="C2566" s="1" t="s">
        <v>29</v>
      </c>
      <c r="D2566" s="1" t="s">
        <v>29</v>
      </c>
      <c r="E2566" s="1" t="s">
        <v>29</v>
      </c>
      <c r="F2566" s="1" t="s">
        <v>38</v>
      </c>
      <c r="G2566">
        <v>1150</v>
      </c>
      <c r="H2566" s="1" t="s">
        <v>4785</v>
      </c>
      <c r="I2566">
        <v>590000</v>
      </c>
      <c r="J2566" s="1" t="s">
        <v>40</v>
      </c>
      <c r="K2566" s="1" t="s">
        <v>71</v>
      </c>
      <c r="L2566" s="1" t="s">
        <v>71</v>
      </c>
      <c r="M2566" s="1" t="s">
        <v>34</v>
      </c>
      <c r="N2566">
        <v>30</v>
      </c>
      <c r="O2566">
        <v>16020</v>
      </c>
      <c r="P2566" s="1" t="s">
        <v>35</v>
      </c>
      <c r="Q2566">
        <v>0</v>
      </c>
      <c r="R2566">
        <v>1</v>
      </c>
      <c r="S2566">
        <v>0</v>
      </c>
      <c r="T2566">
        <v>4520</v>
      </c>
      <c r="V2566">
        <v>30</v>
      </c>
      <c r="W2566">
        <v>40</v>
      </c>
      <c r="Y2566" s="1" t="s">
        <v>42</v>
      </c>
      <c r="AB2566" s="1" t="s">
        <v>36</v>
      </c>
      <c r="AC2566">
        <v>0</v>
      </c>
      <c r="AD2566" s="1" t="s">
        <v>4786</v>
      </c>
    </row>
    <row r="2567" spans="2:30" x14ac:dyDescent="0.35">
      <c r="B2567">
        <v>20181139</v>
      </c>
      <c r="C2567" s="1" t="s">
        <v>29</v>
      </c>
      <c r="D2567" s="1" t="s">
        <v>29</v>
      </c>
      <c r="E2567" s="1" t="s">
        <v>29</v>
      </c>
      <c r="F2567" s="1" t="s">
        <v>1498</v>
      </c>
      <c r="G2567">
        <v>1170</v>
      </c>
      <c r="H2567" s="1" t="s">
        <v>35</v>
      </c>
      <c r="I2567">
        <v>650000</v>
      </c>
      <c r="J2567" s="1" t="s">
        <v>40</v>
      </c>
      <c r="K2567" s="1" t="s">
        <v>33</v>
      </c>
      <c r="L2567" s="1" t="s">
        <v>33</v>
      </c>
      <c r="M2567" s="1" t="s">
        <v>34</v>
      </c>
      <c r="N2567">
        <v>30</v>
      </c>
      <c r="O2567">
        <v>2900</v>
      </c>
      <c r="P2567" s="1" t="s">
        <v>41</v>
      </c>
      <c r="Q2567">
        <v>0</v>
      </c>
      <c r="R2567">
        <v>0</v>
      </c>
      <c r="S2567">
        <v>0</v>
      </c>
      <c r="T2567">
        <v>230</v>
      </c>
      <c r="V2567">
        <v>30</v>
      </c>
      <c r="W2567">
        <v>20</v>
      </c>
      <c r="Y2567" s="1" t="s">
        <v>152</v>
      </c>
      <c r="Z2567">
        <v>60</v>
      </c>
      <c r="AA2567">
        <v>1200</v>
      </c>
      <c r="AB2567" s="1" t="s">
        <v>35</v>
      </c>
      <c r="AC2567">
        <v>0</v>
      </c>
      <c r="AD2567" s="1" t="s">
        <v>4787</v>
      </c>
    </row>
    <row r="2568" spans="2:30" x14ac:dyDescent="0.35">
      <c r="B2568">
        <v>20237600</v>
      </c>
      <c r="C2568" s="1" t="s">
        <v>54</v>
      </c>
      <c r="D2568" s="1" t="s">
        <v>91</v>
      </c>
      <c r="E2568" s="1" t="s">
        <v>92</v>
      </c>
      <c r="F2568" s="1" t="s">
        <v>4788</v>
      </c>
      <c r="G2568">
        <v>8000</v>
      </c>
      <c r="H2568" s="1" t="s">
        <v>4789</v>
      </c>
      <c r="I2568">
        <v>379000</v>
      </c>
      <c r="J2568" s="1" t="s">
        <v>40</v>
      </c>
      <c r="K2568" s="1" t="s">
        <v>71</v>
      </c>
      <c r="L2568" s="1" t="s">
        <v>71</v>
      </c>
      <c r="M2568" s="1" t="s">
        <v>34</v>
      </c>
      <c r="N2568">
        <v>20</v>
      </c>
      <c r="O2568">
        <v>1000</v>
      </c>
      <c r="P2568" s="1" t="s">
        <v>59</v>
      </c>
      <c r="Q2568">
        <v>0</v>
      </c>
      <c r="R2568">
        <v>0</v>
      </c>
      <c r="S2568">
        <v>0</v>
      </c>
      <c r="T2568">
        <v>20</v>
      </c>
      <c r="W2568">
        <v>30</v>
      </c>
      <c r="Y2568" s="1" t="s">
        <v>60</v>
      </c>
      <c r="AB2568" s="1" t="s">
        <v>89</v>
      </c>
      <c r="AC2568">
        <v>0</v>
      </c>
      <c r="AD2568" s="1" t="s">
        <v>4790</v>
      </c>
    </row>
    <row r="2569" spans="2:30" x14ac:dyDescent="0.35">
      <c r="B2569">
        <v>20237594</v>
      </c>
      <c r="C2569" s="1" t="s">
        <v>62</v>
      </c>
      <c r="D2569" s="1" t="s">
        <v>467</v>
      </c>
      <c r="E2569" s="1" t="s">
        <v>468</v>
      </c>
      <c r="F2569" s="1" t="s">
        <v>468</v>
      </c>
      <c r="G2569">
        <v>5500</v>
      </c>
      <c r="H2569" s="1" t="s">
        <v>4791</v>
      </c>
      <c r="I2569">
        <v>180000</v>
      </c>
      <c r="J2569" s="1" t="s">
        <v>40</v>
      </c>
      <c r="K2569" s="1" t="s">
        <v>33</v>
      </c>
      <c r="L2569" s="1" t="s">
        <v>310</v>
      </c>
      <c r="M2569" s="1" t="s">
        <v>34</v>
      </c>
      <c r="N2569">
        <v>40</v>
      </c>
      <c r="O2569">
        <v>1850</v>
      </c>
      <c r="P2569" s="1" t="s">
        <v>35</v>
      </c>
      <c r="Q2569">
        <v>0</v>
      </c>
      <c r="R2569">
        <v>0</v>
      </c>
      <c r="S2569">
        <v>0</v>
      </c>
      <c r="W2569">
        <v>10</v>
      </c>
      <c r="Y2569" s="1" t="s">
        <v>42</v>
      </c>
      <c r="Z2569">
        <v>0</v>
      </c>
      <c r="AA2569">
        <v>600</v>
      </c>
      <c r="AB2569" s="1" t="s">
        <v>124</v>
      </c>
      <c r="AC2569">
        <v>0</v>
      </c>
      <c r="AD2569" s="1" t="s">
        <v>4792</v>
      </c>
    </row>
    <row r="2570" spans="2:30" x14ac:dyDescent="0.35">
      <c r="B2570">
        <v>20237599</v>
      </c>
      <c r="C2570" s="1" t="s">
        <v>54</v>
      </c>
      <c r="D2570" s="1" t="s">
        <v>91</v>
      </c>
      <c r="E2570" s="1" t="s">
        <v>92</v>
      </c>
      <c r="F2570" s="1" t="s">
        <v>4788</v>
      </c>
      <c r="G2570">
        <v>8000</v>
      </c>
      <c r="H2570" s="1" t="s">
        <v>4789</v>
      </c>
      <c r="I2570">
        <v>725000</v>
      </c>
      <c r="J2570" s="1" t="s">
        <v>40</v>
      </c>
      <c r="K2570" s="1" t="s">
        <v>71</v>
      </c>
      <c r="L2570" s="1" t="s">
        <v>71</v>
      </c>
      <c r="M2570" s="1" t="s">
        <v>34</v>
      </c>
      <c r="N2570">
        <v>30</v>
      </c>
      <c r="O2570">
        <v>1740</v>
      </c>
      <c r="P2570" s="1" t="s">
        <v>59</v>
      </c>
      <c r="Q2570">
        <v>0</v>
      </c>
      <c r="R2570">
        <v>0</v>
      </c>
      <c r="S2570">
        <v>0</v>
      </c>
      <c r="T2570">
        <v>150</v>
      </c>
      <c r="V2570">
        <v>20</v>
      </c>
      <c r="W2570">
        <v>30</v>
      </c>
      <c r="Y2570" s="1" t="s">
        <v>60</v>
      </c>
      <c r="AB2570" s="1" t="s">
        <v>89</v>
      </c>
      <c r="AC2570">
        <v>0</v>
      </c>
      <c r="AD2570" s="1" t="s">
        <v>4793</v>
      </c>
    </row>
    <row r="2571" spans="2:30" x14ac:dyDescent="0.35">
      <c r="B2571">
        <v>20237598</v>
      </c>
      <c r="C2571" s="1" t="s">
        <v>54</v>
      </c>
      <c r="D2571" s="1" t="s">
        <v>91</v>
      </c>
      <c r="E2571" s="1" t="s">
        <v>362</v>
      </c>
      <c r="F2571" s="1" t="s">
        <v>4794</v>
      </c>
      <c r="G2571">
        <v>8400</v>
      </c>
      <c r="H2571" s="1" t="s">
        <v>4795</v>
      </c>
      <c r="I2571">
        <v>269000</v>
      </c>
      <c r="J2571" s="1" t="s">
        <v>40</v>
      </c>
      <c r="K2571" s="1" t="s">
        <v>71</v>
      </c>
      <c r="L2571" s="1" t="s">
        <v>71</v>
      </c>
      <c r="M2571" s="1" t="s">
        <v>34</v>
      </c>
      <c r="N2571">
        <v>10</v>
      </c>
      <c r="O2571">
        <v>510</v>
      </c>
      <c r="P2571" s="1" t="s">
        <v>75</v>
      </c>
      <c r="Q2571">
        <v>0</v>
      </c>
      <c r="R2571">
        <v>0</v>
      </c>
      <c r="S2571">
        <v>0</v>
      </c>
      <c r="V2571">
        <v>20</v>
      </c>
      <c r="Y2571" s="1" t="s">
        <v>42</v>
      </c>
      <c r="AB2571" s="1" t="s">
        <v>99</v>
      </c>
      <c r="AC2571">
        <v>0</v>
      </c>
      <c r="AD2571" s="1" t="s">
        <v>4796</v>
      </c>
    </row>
    <row r="2572" spans="2:30" x14ac:dyDescent="0.35">
      <c r="B2572">
        <v>20237592</v>
      </c>
      <c r="C2572" s="1" t="s">
        <v>54</v>
      </c>
      <c r="D2572" s="1" t="s">
        <v>188</v>
      </c>
      <c r="E2572" s="1" t="s">
        <v>368</v>
      </c>
      <c r="F2572" s="1" t="s">
        <v>2630</v>
      </c>
      <c r="G2572">
        <v>9300</v>
      </c>
      <c r="H2572" s="1" t="s">
        <v>4797</v>
      </c>
      <c r="I2572">
        <v>1195000</v>
      </c>
      <c r="J2572" s="1" t="s">
        <v>40</v>
      </c>
      <c r="K2572" s="1" t="s">
        <v>33</v>
      </c>
      <c r="L2572" s="1" t="s">
        <v>33</v>
      </c>
      <c r="M2572" s="1" t="s">
        <v>34</v>
      </c>
      <c r="N2572">
        <v>30</v>
      </c>
      <c r="O2572">
        <v>3850</v>
      </c>
      <c r="P2572" s="1" t="s">
        <v>41</v>
      </c>
      <c r="Q2572">
        <v>0</v>
      </c>
      <c r="R2572">
        <v>0</v>
      </c>
      <c r="S2572">
        <v>0</v>
      </c>
      <c r="V2572">
        <v>40</v>
      </c>
      <c r="X2572">
        <v>19980</v>
      </c>
      <c r="Y2572" s="1" t="s">
        <v>88</v>
      </c>
      <c r="Z2572">
        <v>0</v>
      </c>
      <c r="AA2572">
        <v>11190</v>
      </c>
      <c r="AB2572" s="1" t="s">
        <v>110</v>
      </c>
      <c r="AC2572">
        <v>0</v>
      </c>
      <c r="AD2572" s="1" t="s">
        <v>4798</v>
      </c>
    </row>
    <row r="2573" spans="2:30" x14ac:dyDescent="0.35">
      <c r="B2573">
        <v>20111096</v>
      </c>
      <c r="C2573" s="1" t="s">
        <v>54</v>
      </c>
      <c r="D2573" s="1" t="s">
        <v>188</v>
      </c>
      <c r="E2573" s="1" t="s">
        <v>213</v>
      </c>
      <c r="F2573" s="1" t="s">
        <v>769</v>
      </c>
      <c r="G2573">
        <v>9230</v>
      </c>
      <c r="H2573" s="1" t="s">
        <v>4799</v>
      </c>
      <c r="I2573">
        <v>450000</v>
      </c>
      <c r="J2573" s="1" t="s">
        <v>40</v>
      </c>
      <c r="K2573" s="1" t="s">
        <v>33</v>
      </c>
      <c r="L2573" s="1" t="s">
        <v>45</v>
      </c>
      <c r="M2573" s="1" t="s">
        <v>34</v>
      </c>
      <c r="N2573">
        <v>30</v>
      </c>
      <c r="O2573">
        <v>2000</v>
      </c>
      <c r="P2573" s="1" t="s">
        <v>35</v>
      </c>
      <c r="Q2573">
        <v>0</v>
      </c>
      <c r="R2573">
        <v>0</v>
      </c>
      <c r="S2573">
        <v>0</v>
      </c>
      <c r="V2573">
        <v>40</v>
      </c>
      <c r="Y2573" s="1" t="s">
        <v>42</v>
      </c>
      <c r="Z2573">
        <v>0</v>
      </c>
      <c r="AA2573">
        <v>9550</v>
      </c>
      <c r="AB2573" s="1" t="s">
        <v>99</v>
      </c>
      <c r="AC2573">
        <v>0</v>
      </c>
      <c r="AD2573" s="1" t="s">
        <v>4800</v>
      </c>
    </row>
    <row r="2574" spans="2:30" x14ac:dyDescent="0.35">
      <c r="B2574">
        <v>20237597</v>
      </c>
      <c r="C2574" s="1" t="s">
        <v>54</v>
      </c>
      <c r="D2574" s="1" t="s">
        <v>91</v>
      </c>
      <c r="E2574" s="1" t="s">
        <v>92</v>
      </c>
      <c r="F2574" s="1" t="s">
        <v>4788</v>
      </c>
      <c r="G2574">
        <v>8000</v>
      </c>
      <c r="H2574" s="1" t="s">
        <v>4789</v>
      </c>
      <c r="I2574">
        <v>359000</v>
      </c>
      <c r="J2574" s="1" t="s">
        <v>40</v>
      </c>
      <c r="K2574" s="1" t="s">
        <v>71</v>
      </c>
      <c r="L2574" s="1" t="s">
        <v>71</v>
      </c>
      <c r="M2574" s="1" t="s">
        <v>34</v>
      </c>
      <c r="N2574">
        <v>20</v>
      </c>
      <c r="O2574">
        <v>860</v>
      </c>
      <c r="P2574" s="1" t="s">
        <v>59</v>
      </c>
      <c r="Q2574">
        <v>0</v>
      </c>
      <c r="R2574">
        <v>0</v>
      </c>
      <c r="S2574">
        <v>0</v>
      </c>
      <c r="T2574">
        <v>90</v>
      </c>
      <c r="V2574">
        <v>20</v>
      </c>
      <c r="W2574">
        <v>30</v>
      </c>
      <c r="Y2574" s="1" t="s">
        <v>60</v>
      </c>
      <c r="AB2574" s="1" t="s">
        <v>89</v>
      </c>
      <c r="AC2574">
        <v>0</v>
      </c>
      <c r="AD2574" s="1" t="s">
        <v>4801</v>
      </c>
    </row>
    <row r="2575" spans="2:30" x14ac:dyDescent="0.35">
      <c r="B2575">
        <v>20237590</v>
      </c>
      <c r="C2575" s="1" t="s">
        <v>54</v>
      </c>
      <c r="D2575" s="1" t="s">
        <v>188</v>
      </c>
      <c r="E2575" s="1" t="s">
        <v>368</v>
      </c>
      <c r="F2575" s="1" t="s">
        <v>2630</v>
      </c>
      <c r="G2575">
        <v>9300</v>
      </c>
      <c r="H2575" s="1" t="s">
        <v>4802</v>
      </c>
      <c r="I2575">
        <v>350000</v>
      </c>
      <c r="J2575" s="1" t="s">
        <v>40</v>
      </c>
      <c r="K2575" s="1" t="s">
        <v>71</v>
      </c>
      <c r="L2575" s="1" t="s">
        <v>71</v>
      </c>
      <c r="M2575" s="1" t="s">
        <v>34</v>
      </c>
      <c r="N2575">
        <v>30</v>
      </c>
      <c r="O2575">
        <v>1260</v>
      </c>
      <c r="P2575" s="1" t="s">
        <v>59</v>
      </c>
      <c r="Q2575">
        <v>0</v>
      </c>
      <c r="R2575">
        <v>0</v>
      </c>
      <c r="S2575">
        <v>0</v>
      </c>
      <c r="T2575">
        <v>90</v>
      </c>
      <c r="V2575">
        <v>20</v>
      </c>
      <c r="X2575">
        <v>20020</v>
      </c>
      <c r="Y2575" s="1" t="s">
        <v>42</v>
      </c>
      <c r="AB2575" s="1" t="s">
        <v>110</v>
      </c>
      <c r="AC2575">
        <v>0</v>
      </c>
      <c r="AD2575" s="1" t="s">
        <v>4803</v>
      </c>
    </row>
    <row r="2576" spans="2:30" x14ac:dyDescent="0.35">
      <c r="B2576">
        <v>20237591</v>
      </c>
      <c r="C2576" s="1" t="s">
        <v>54</v>
      </c>
      <c r="D2576" s="1" t="s">
        <v>188</v>
      </c>
      <c r="E2576" s="1" t="s">
        <v>368</v>
      </c>
      <c r="F2576" s="1" t="s">
        <v>368</v>
      </c>
      <c r="G2576">
        <v>9300</v>
      </c>
      <c r="H2576" s="1" t="s">
        <v>4804</v>
      </c>
      <c r="I2576">
        <v>549000</v>
      </c>
      <c r="J2576" s="1" t="s">
        <v>40</v>
      </c>
      <c r="K2576" s="1" t="s">
        <v>71</v>
      </c>
      <c r="L2576" s="1" t="s">
        <v>71</v>
      </c>
      <c r="M2576" s="1" t="s">
        <v>34</v>
      </c>
      <c r="N2576">
        <v>40</v>
      </c>
      <c r="O2576">
        <v>1800</v>
      </c>
      <c r="P2576" s="1" t="s">
        <v>59</v>
      </c>
      <c r="Q2576">
        <v>0</v>
      </c>
      <c r="R2576">
        <v>0</v>
      </c>
      <c r="S2576">
        <v>0</v>
      </c>
      <c r="T2576">
        <v>150</v>
      </c>
      <c r="V2576">
        <v>20</v>
      </c>
      <c r="W2576">
        <v>30</v>
      </c>
      <c r="X2576">
        <v>20000</v>
      </c>
      <c r="Y2576" s="1" t="s">
        <v>42</v>
      </c>
      <c r="AB2576" s="1" t="s">
        <v>110</v>
      </c>
      <c r="AC2576">
        <v>0</v>
      </c>
      <c r="AD2576" s="1" t="s">
        <v>4805</v>
      </c>
    </row>
    <row r="2577" spans="2:30" x14ac:dyDescent="0.35">
      <c r="B2577">
        <v>20237572</v>
      </c>
      <c r="C2577" s="1" t="s">
        <v>62</v>
      </c>
      <c r="D2577" s="1" t="s">
        <v>467</v>
      </c>
      <c r="E2577" s="1" t="s">
        <v>467</v>
      </c>
      <c r="F2577" s="1" t="s">
        <v>4806</v>
      </c>
      <c r="G2577">
        <v>5001</v>
      </c>
      <c r="H2577" s="1" t="s">
        <v>35</v>
      </c>
      <c r="I2577">
        <v>295000</v>
      </c>
      <c r="J2577" s="1" t="s">
        <v>40</v>
      </c>
      <c r="K2577" s="1" t="s">
        <v>33</v>
      </c>
      <c r="L2577" s="1" t="s">
        <v>33</v>
      </c>
      <c r="M2577" s="1" t="s">
        <v>34</v>
      </c>
      <c r="N2577">
        <v>30</v>
      </c>
      <c r="O2577">
        <v>1500</v>
      </c>
      <c r="P2577" s="1" t="s">
        <v>35</v>
      </c>
      <c r="Q2577">
        <v>0</v>
      </c>
      <c r="R2577">
        <v>0</v>
      </c>
      <c r="S2577">
        <v>0</v>
      </c>
      <c r="T2577">
        <v>100</v>
      </c>
      <c r="V2577">
        <v>40</v>
      </c>
      <c r="X2577">
        <v>19330</v>
      </c>
      <c r="Y2577" s="1" t="s">
        <v>35</v>
      </c>
      <c r="Z2577">
        <v>120</v>
      </c>
      <c r="AA2577">
        <v>3320</v>
      </c>
      <c r="AB2577" s="1" t="s">
        <v>76</v>
      </c>
      <c r="AC2577">
        <v>0</v>
      </c>
      <c r="AD2577" s="1" t="s">
        <v>4807</v>
      </c>
    </row>
    <row r="2578" spans="2:30" x14ac:dyDescent="0.35">
      <c r="B2578">
        <v>20237587</v>
      </c>
      <c r="C2578" s="1" t="s">
        <v>54</v>
      </c>
      <c r="D2578" s="1" t="s">
        <v>205</v>
      </c>
      <c r="E2578" s="1" t="s">
        <v>286</v>
      </c>
      <c r="F2578" s="1" t="s">
        <v>4808</v>
      </c>
      <c r="G2578">
        <v>1745</v>
      </c>
      <c r="H2578" s="1" t="s">
        <v>4809</v>
      </c>
      <c r="I2578">
        <v>311000</v>
      </c>
      <c r="J2578" s="1" t="s">
        <v>40</v>
      </c>
      <c r="K2578" s="1" t="s">
        <v>33</v>
      </c>
      <c r="L2578" s="1" t="s">
        <v>33</v>
      </c>
      <c r="M2578" s="1" t="s">
        <v>34</v>
      </c>
      <c r="N2578">
        <v>50</v>
      </c>
      <c r="P2578" s="1" t="s">
        <v>35</v>
      </c>
      <c r="Q2578">
        <v>0</v>
      </c>
      <c r="R2578">
        <v>0</v>
      </c>
      <c r="S2578">
        <v>0</v>
      </c>
      <c r="X2578">
        <v>19640</v>
      </c>
      <c r="Y2578" s="1" t="s">
        <v>42</v>
      </c>
      <c r="Z2578">
        <v>0</v>
      </c>
      <c r="AA2578">
        <v>9370</v>
      </c>
      <c r="AB2578" s="1" t="s">
        <v>76</v>
      </c>
      <c r="AC2578">
        <v>0</v>
      </c>
      <c r="AD2578" s="1" t="s">
        <v>4810</v>
      </c>
    </row>
    <row r="2579" spans="2:30" x14ac:dyDescent="0.35">
      <c r="B2579">
        <v>20131776</v>
      </c>
      <c r="C2579" s="1" t="s">
        <v>62</v>
      </c>
      <c r="D2579" s="1" t="s">
        <v>395</v>
      </c>
      <c r="E2579" s="1" t="s">
        <v>869</v>
      </c>
      <c r="F2579" s="1" t="s">
        <v>3313</v>
      </c>
      <c r="G2579">
        <v>6030</v>
      </c>
      <c r="H2579" s="1" t="s">
        <v>4811</v>
      </c>
      <c r="I2579">
        <v>119000</v>
      </c>
      <c r="J2579" s="1" t="s">
        <v>40</v>
      </c>
      <c r="K2579" s="1" t="s">
        <v>33</v>
      </c>
      <c r="L2579" s="1" t="s">
        <v>33</v>
      </c>
      <c r="M2579" s="1" t="s">
        <v>34</v>
      </c>
      <c r="N2579">
        <v>40</v>
      </c>
      <c r="P2579" s="1" t="s">
        <v>35</v>
      </c>
      <c r="Q2579">
        <v>0</v>
      </c>
      <c r="R2579">
        <v>0</v>
      </c>
      <c r="S2579">
        <v>0</v>
      </c>
      <c r="V2579">
        <v>20</v>
      </c>
      <c r="Y2579" s="1" t="s">
        <v>52</v>
      </c>
      <c r="Z2579">
        <v>0</v>
      </c>
      <c r="AA2579">
        <v>0</v>
      </c>
      <c r="AB2579" s="1" t="s">
        <v>36</v>
      </c>
      <c r="AC2579">
        <v>0</v>
      </c>
      <c r="AD2579" s="1" t="s">
        <v>4812</v>
      </c>
    </row>
    <row r="2580" spans="2:30" x14ac:dyDescent="0.35">
      <c r="B2580">
        <v>20237578</v>
      </c>
      <c r="C2580" s="1" t="s">
        <v>62</v>
      </c>
      <c r="D2580" s="1" t="s">
        <v>249</v>
      </c>
      <c r="E2580" s="1" t="s">
        <v>250</v>
      </c>
      <c r="F2580" s="1" t="s">
        <v>250</v>
      </c>
      <c r="G2580">
        <v>1400</v>
      </c>
      <c r="H2580" s="1" t="s">
        <v>4813</v>
      </c>
      <c r="I2580">
        <v>250000</v>
      </c>
      <c r="J2580" s="1" t="s">
        <v>40</v>
      </c>
      <c r="K2580" s="1" t="s">
        <v>71</v>
      </c>
      <c r="L2580" s="1" t="s">
        <v>71</v>
      </c>
      <c r="M2580" s="1" t="s">
        <v>34</v>
      </c>
      <c r="N2580">
        <v>20</v>
      </c>
      <c r="O2580">
        <v>980</v>
      </c>
      <c r="P2580" s="1" t="s">
        <v>59</v>
      </c>
      <c r="Q2580">
        <v>0</v>
      </c>
      <c r="R2580">
        <v>0</v>
      </c>
      <c r="S2580">
        <v>1</v>
      </c>
      <c r="T2580">
        <v>100</v>
      </c>
      <c r="V2580">
        <v>20</v>
      </c>
      <c r="W2580">
        <v>60</v>
      </c>
      <c r="Y2580" s="1" t="s">
        <v>42</v>
      </c>
      <c r="AB2580" s="1" t="s">
        <v>46</v>
      </c>
      <c r="AC2580">
        <v>0</v>
      </c>
      <c r="AD2580" s="1" t="s">
        <v>4814</v>
      </c>
    </row>
    <row r="2581" spans="2:30" x14ac:dyDescent="0.35">
      <c r="B2581">
        <v>20237570</v>
      </c>
      <c r="C2581" s="1" t="s">
        <v>54</v>
      </c>
      <c r="D2581" s="1" t="s">
        <v>55</v>
      </c>
      <c r="E2581" s="1" t="s">
        <v>55</v>
      </c>
      <c r="F2581" s="1" t="s">
        <v>4815</v>
      </c>
      <c r="G2581">
        <v>2627</v>
      </c>
      <c r="H2581" s="1" t="s">
        <v>4816</v>
      </c>
      <c r="I2581">
        <v>395000</v>
      </c>
      <c r="J2581" s="1" t="s">
        <v>40</v>
      </c>
      <c r="K2581" s="1" t="s">
        <v>33</v>
      </c>
      <c r="L2581" s="1" t="s">
        <v>33</v>
      </c>
      <c r="M2581" s="1" t="s">
        <v>34</v>
      </c>
      <c r="N2581">
        <v>30</v>
      </c>
      <c r="O2581">
        <v>1700</v>
      </c>
      <c r="P2581" s="1" t="s">
        <v>41</v>
      </c>
      <c r="Q2581">
        <v>0</v>
      </c>
      <c r="R2581">
        <v>0</v>
      </c>
      <c r="S2581">
        <v>0</v>
      </c>
      <c r="U2581">
        <v>600</v>
      </c>
      <c r="V2581">
        <v>30</v>
      </c>
      <c r="X2581">
        <v>19610</v>
      </c>
      <c r="Y2581" s="1" t="s">
        <v>88</v>
      </c>
      <c r="Z2581">
        <v>0</v>
      </c>
      <c r="AA2581">
        <v>1780</v>
      </c>
      <c r="AB2581" s="1" t="s">
        <v>110</v>
      </c>
      <c r="AC2581">
        <v>0</v>
      </c>
      <c r="AD2581" s="1" t="s">
        <v>4817</v>
      </c>
    </row>
    <row r="2582" spans="2:30" x14ac:dyDescent="0.35">
      <c r="B2582">
        <v>20237573</v>
      </c>
      <c r="C2582" s="1" t="s">
        <v>62</v>
      </c>
      <c r="D2582" s="1" t="s">
        <v>467</v>
      </c>
      <c r="E2582" s="1" t="s">
        <v>467</v>
      </c>
      <c r="F2582" s="1" t="s">
        <v>3144</v>
      </c>
      <c r="G2582">
        <v>5000</v>
      </c>
      <c r="H2582" s="1" t="s">
        <v>35</v>
      </c>
      <c r="I2582">
        <v>295000</v>
      </c>
      <c r="J2582" s="1" t="s">
        <v>40</v>
      </c>
      <c r="K2582" s="1" t="s">
        <v>33</v>
      </c>
      <c r="L2582" s="1" t="s">
        <v>33</v>
      </c>
      <c r="M2582" s="1" t="s">
        <v>34</v>
      </c>
      <c r="N2582">
        <v>30</v>
      </c>
      <c r="O2582">
        <v>1500</v>
      </c>
      <c r="P2582" s="1" t="s">
        <v>35</v>
      </c>
      <c r="Q2582">
        <v>0</v>
      </c>
      <c r="R2582">
        <v>0</v>
      </c>
      <c r="S2582">
        <v>0</v>
      </c>
      <c r="T2582">
        <v>100</v>
      </c>
      <c r="V2582">
        <v>40</v>
      </c>
      <c r="X2582">
        <v>19330</v>
      </c>
      <c r="Y2582" s="1" t="s">
        <v>35</v>
      </c>
      <c r="Z2582">
        <v>120</v>
      </c>
      <c r="AA2582">
        <v>3320</v>
      </c>
      <c r="AB2582" s="1" t="s">
        <v>76</v>
      </c>
      <c r="AC2582">
        <v>0</v>
      </c>
      <c r="AD2582" s="1" t="s">
        <v>4818</v>
      </c>
    </row>
    <row r="2583" spans="2:30" x14ac:dyDescent="0.35">
      <c r="B2583">
        <v>20237569</v>
      </c>
      <c r="C2583" s="1" t="s">
        <v>62</v>
      </c>
      <c r="D2583" s="1" t="s">
        <v>83</v>
      </c>
      <c r="E2583" s="1" t="s">
        <v>83</v>
      </c>
      <c r="F2583" s="1" t="s">
        <v>4819</v>
      </c>
      <c r="G2583">
        <v>4920</v>
      </c>
      <c r="H2583" s="1" t="s">
        <v>4820</v>
      </c>
      <c r="I2583">
        <v>199000</v>
      </c>
      <c r="J2583" s="1" t="s">
        <v>40</v>
      </c>
      <c r="K2583" s="1" t="s">
        <v>33</v>
      </c>
      <c r="L2583" s="1" t="s">
        <v>33</v>
      </c>
      <c r="M2583" s="1" t="s">
        <v>34</v>
      </c>
      <c r="N2583">
        <v>30</v>
      </c>
      <c r="O2583">
        <v>1490</v>
      </c>
      <c r="P2583" s="1" t="s">
        <v>59</v>
      </c>
      <c r="Q2583">
        <v>0</v>
      </c>
      <c r="R2583">
        <v>0</v>
      </c>
      <c r="S2583">
        <v>0</v>
      </c>
      <c r="V2583">
        <v>20</v>
      </c>
      <c r="W2583">
        <v>40</v>
      </c>
      <c r="X2583">
        <v>18990</v>
      </c>
      <c r="Y2583" s="1" t="s">
        <v>42</v>
      </c>
      <c r="Z2583">
        <v>0</v>
      </c>
      <c r="AA2583">
        <v>1680</v>
      </c>
      <c r="AB2583" s="1" t="s">
        <v>76</v>
      </c>
      <c r="AC2583">
        <v>0</v>
      </c>
      <c r="AD2583" s="1" t="s">
        <v>4821</v>
      </c>
    </row>
    <row r="2584" spans="2:30" x14ac:dyDescent="0.35">
      <c r="B2584">
        <v>20237568</v>
      </c>
      <c r="C2584" s="1" t="s">
        <v>54</v>
      </c>
      <c r="D2584" s="1" t="s">
        <v>188</v>
      </c>
      <c r="E2584" s="1" t="s">
        <v>601</v>
      </c>
      <c r="F2584" s="1" t="s">
        <v>601</v>
      </c>
      <c r="G2584">
        <v>9100</v>
      </c>
      <c r="H2584" s="1" t="s">
        <v>4822</v>
      </c>
      <c r="I2584">
        <v>349000</v>
      </c>
      <c r="J2584" s="1" t="s">
        <v>40</v>
      </c>
      <c r="K2584" s="1" t="s">
        <v>71</v>
      </c>
      <c r="L2584" s="1" t="s">
        <v>71</v>
      </c>
      <c r="M2584" s="1" t="s">
        <v>34</v>
      </c>
      <c r="N2584">
        <v>20</v>
      </c>
      <c r="O2584">
        <v>1260</v>
      </c>
      <c r="P2584" s="1" t="s">
        <v>35</v>
      </c>
      <c r="Q2584">
        <v>0</v>
      </c>
      <c r="R2584">
        <v>0</v>
      </c>
      <c r="S2584">
        <v>0</v>
      </c>
      <c r="T2584">
        <v>210</v>
      </c>
      <c r="V2584">
        <v>30</v>
      </c>
      <c r="W2584">
        <v>60</v>
      </c>
      <c r="X2584">
        <v>19940</v>
      </c>
      <c r="Y2584" s="1" t="s">
        <v>35</v>
      </c>
      <c r="AB2584" s="1" t="s">
        <v>110</v>
      </c>
      <c r="AC2584">
        <v>0</v>
      </c>
      <c r="AD2584" s="1" t="s">
        <v>4823</v>
      </c>
    </row>
    <row r="2585" spans="2:30" x14ac:dyDescent="0.35">
      <c r="B2585">
        <v>20237567</v>
      </c>
      <c r="C2585" s="1" t="s">
        <v>54</v>
      </c>
      <c r="D2585" s="1" t="s">
        <v>171</v>
      </c>
      <c r="E2585" s="1" t="s">
        <v>978</v>
      </c>
      <c r="F2585" s="1" t="s">
        <v>4824</v>
      </c>
      <c r="G2585">
        <v>3650</v>
      </c>
      <c r="H2585" s="1" t="s">
        <v>4825</v>
      </c>
      <c r="I2585">
        <v>235000</v>
      </c>
      <c r="J2585" s="1" t="s">
        <v>40</v>
      </c>
      <c r="K2585" s="1" t="s">
        <v>71</v>
      </c>
      <c r="L2585" s="1" t="s">
        <v>235</v>
      </c>
      <c r="M2585" s="1" t="s">
        <v>34</v>
      </c>
      <c r="N2585">
        <v>20</v>
      </c>
      <c r="O2585">
        <v>1000</v>
      </c>
      <c r="P2585" s="1" t="s">
        <v>35</v>
      </c>
      <c r="Q2585">
        <v>0</v>
      </c>
      <c r="R2585">
        <v>0</v>
      </c>
      <c r="S2585">
        <v>0</v>
      </c>
      <c r="V2585">
        <v>20</v>
      </c>
      <c r="W2585">
        <v>20</v>
      </c>
      <c r="Y2585" s="1" t="s">
        <v>42</v>
      </c>
      <c r="AB2585" s="1" t="s">
        <v>35</v>
      </c>
      <c r="AC2585">
        <v>0</v>
      </c>
      <c r="AD2585" s="1" t="s">
        <v>4826</v>
      </c>
    </row>
    <row r="2586" spans="2:30" x14ac:dyDescent="0.35">
      <c r="B2586">
        <v>20237563</v>
      </c>
      <c r="C2586" s="1" t="s">
        <v>54</v>
      </c>
      <c r="D2586" s="1" t="s">
        <v>171</v>
      </c>
      <c r="E2586" s="1" t="s">
        <v>880</v>
      </c>
      <c r="F2586" s="1" t="s">
        <v>4827</v>
      </c>
      <c r="G2586">
        <v>3790</v>
      </c>
      <c r="H2586" s="1" t="s">
        <v>4828</v>
      </c>
      <c r="I2586">
        <v>315000</v>
      </c>
      <c r="J2586" s="1" t="s">
        <v>40</v>
      </c>
      <c r="K2586" s="1" t="s">
        <v>33</v>
      </c>
      <c r="L2586" s="1" t="s">
        <v>33</v>
      </c>
      <c r="M2586" s="1" t="s">
        <v>34</v>
      </c>
      <c r="N2586">
        <v>60</v>
      </c>
      <c r="O2586">
        <v>1430</v>
      </c>
      <c r="P2586" s="1" t="s">
        <v>59</v>
      </c>
      <c r="Q2586">
        <v>0</v>
      </c>
      <c r="R2586">
        <v>0</v>
      </c>
      <c r="S2586">
        <v>0</v>
      </c>
      <c r="V2586">
        <v>20</v>
      </c>
      <c r="W2586">
        <v>10</v>
      </c>
      <c r="Y2586" s="1" t="s">
        <v>42</v>
      </c>
      <c r="Z2586">
        <v>0</v>
      </c>
      <c r="AA2586">
        <v>0</v>
      </c>
      <c r="AB2586" s="1" t="s">
        <v>124</v>
      </c>
      <c r="AC2586">
        <v>0</v>
      </c>
      <c r="AD2586" s="1" t="s">
        <v>4829</v>
      </c>
    </row>
    <row r="2587" spans="2:30" x14ac:dyDescent="0.35">
      <c r="B2587">
        <v>20237564</v>
      </c>
      <c r="C2587" s="1" t="s">
        <v>54</v>
      </c>
      <c r="D2587" s="1" t="s">
        <v>55</v>
      </c>
      <c r="E2587" s="1" t="s">
        <v>116</v>
      </c>
      <c r="F2587" s="1" t="s">
        <v>4830</v>
      </c>
      <c r="G2587">
        <v>2470</v>
      </c>
      <c r="H2587" s="1" t="s">
        <v>599</v>
      </c>
      <c r="I2587">
        <v>469000</v>
      </c>
      <c r="J2587" s="1" t="s">
        <v>40</v>
      </c>
      <c r="K2587" s="1" t="s">
        <v>71</v>
      </c>
      <c r="L2587" s="1" t="s">
        <v>98</v>
      </c>
      <c r="M2587" s="1" t="s">
        <v>34</v>
      </c>
      <c r="N2587">
        <v>20</v>
      </c>
      <c r="O2587">
        <v>1750</v>
      </c>
      <c r="P2587" s="1" t="s">
        <v>59</v>
      </c>
      <c r="Q2587">
        <v>0</v>
      </c>
      <c r="R2587">
        <v>0</v>
      </c>
      <c r="S2587">
        <v>0</v>
      </c>
      <c r="T2587">
        <v>700</v>
      </c>
      <c r="V2587">
        <v>20</v>
      </c>
      <c r="W2587">
        <v>20</v>
      </c>
      <c r="X2587">
        <v>20060</v>
      </c>
      <c r="Y2587" s="1" t="s">
        <v>88</v>
      </c>
      <c r="AB2587" s="1" t="s">
        <v>110</v>
      </c>
      <c r="AC2587">
        <v>0</v>
      </c>
      <c r="AD2587" s="1" t="s">
        <v>4831</v>
      </c>
    </row>
    <row r="2588" spans="2:30" x14ac:dyDescent="0.35">
      <c r="B2588">
        <v>20088520</v>
      </c>
      <c r="C2588" s="1" t="s">
        <v>54</v>
      </c>
      <c r="D2588" s="1" t="s">
        <v>55</v>
      </c>
      <c r="E2588" s="1" t="s">
        <v>163</v>
      </c>
      <c r="F2588" s="1" t="s">
        <v>634</v>
      </c>
      <c r="G2588">
        <v>2500</v>
      </c>
      <c r="H2588" s="1" t="s">
        <v>4832</v>
      </c>
      <c r="I2588">
        <v>480000</v>
      </c>
      <c r="J2588" s="1" t="s">
        <v>40</v>
      </c>
      <c r="K2588" s="1" t="s">
        <v>33</v>
      </c>
      <c r="L2588" s="1" t="s">
        <v>297</v>
      </c>
      <c r="M2588" s="1" t="s">
        <v>34</v>
      </c>
      <c r="N2588">
        <v>20</v>
      </c>
      <c r="O2588">
        <v>1550</v>
      </c>
      <c r="P2588" s="1" t="s">
        <v>75</v>
      </c>
      <c r="Q2588">
        <v>0</v>
      </c>
      <c r="R2588">
        <v>0</v>
      </c>
      <c r="S2588">
        <v>0</v>
      </c>
      <c r="T2588">
        <v>300</v>
      </c>
      <c r="U2588">
        <v>8000</v>
      </c>
      <c r="V2588">
        <v>40</v>
      </c>
      <c r="X2588">
        <v>19900</v>
      </c>
      <c r="Y2588" s="1" t="s">
        <v>42</v>
      </c>
      <c r="Z2588">
        <v>280</v>
      </c>
      <c r="AA2588">
        <v>10660</v>
      </c>
      <c r="AB2588" s="1" t="s">
        <v>124</v>
      </c>
      <c r="AC2588">
        <v>0</v>
      </c>
      <c r="AD2588" s="1" t="s">
        <v>4833</v>
      </c>
    </row>
    <row r="2589" spans="2:30" x14ac:dyDescent="0.35">
      <c r="B2589">
        <v>20179469</v>
      </c>
      <c r="C2589" s="1" t="s">
        <v>29</v>
      </c>
      <c r="D2589" s="1" t="s">
        <v>29</v>
      </c>
      <c r="E2589" s="1" t="s">
        <v>29</v>
      </c>
      <c r="F2589" s="1" t="s">
        <v>474</v>
      </c>
      <c r="G2589">
        <v>1000</v>
      </c>
      <c r="H2589" s="1" t="s">
        <v>4834</v>
      </c>
      <c r="I2589">
        <v>399000</v>
      </c>
      <c r="J2589" s="1" t="s">
        <v>40</v>
      </c>
      <c r="K2589" s="1" t="s">
        <v>71</v>
      </c>
      <c r="L2589" s="1" t="s">
        <v>71</v>
      </c>
      <c r="M2589" s="1" t="s">
        <v>34</v>
      </c>
      <c r="N2589">
        <v>20</v>
      </c>
      <c r="O2589">
        <v>900</v>
      </c>
      <c r="P2589" s="1" t="s">
        <v>75</v>
      </c>
      <c r="Q2589">
        <v>0</v>
      </c>
      <c r="R2589">
        <v>0</v>
      </c>
      <c r="S2589">
        <v>0</v>
      </c>
      <c r="T2589">
        <v>80</v>
      </c>
      <c r="Y2589" s="1" t="s">
        <v>42</v>
      </c>
      <c r="AB2589" s="1" t="s">
        <v>99</v>
      </c>
      <c r="AC2589">
        <v>0</v>
      </c>
      <c r="AD2589" s="1" t="s">
        <v>4835</v>
      </c>
    </row>
    <row r="2590" spans="2:30" x14ac:dyDescent="0.35">
      <c r="B2590">
        <v>20237561</v>
      </c>
      <c r="C2590" s="1" t="s">
        <v>54</v>
      </c>
      <c r="D2590" s="1" t="s">
        <v>188</v>
      </c>
      <c r="E2590" s="1" t="s">
        <v>189</v>
      </c>
      <c r="F2590" s="1" t="s">
        <v>189</v>
      </c>
      <c r="G2590">
        <v>9050</v>
      </c>
      <c r="H2590" s="1" t="s">
        <v>4836</v>
      </c>
      <c r="I2590">
        <v>409000</v>
      </c>
      <c r="J2590" s="1" t="s">
        <v>40</v>
      </c>
      <c r="K2590" s="1" t="s">
        <v>33</v>
      </c>
      <c r="L2590" s="1" t="s">
        <v>33</v>
      </c>
      <c r="M2590" s="1" t="s">
        <v>34</v>
      </c>
      <c r="N2590">
        <v>30</v>
      </c>
      <c r="O2590">
        <v>1180</v>
      </c>
      <c r="P2590" s="1" t="s">
        <v>59</v>
      </c>
      <c r="Q2590">
        <v>0</v>
      </c>
      <c r="R2590">
        <v>0</v>
      </c>
      <c r="S2590">
        <v>0</v>
      </c>
      <c r="U2590">
        <v>200</v>
      </c>
      <c r="V2590">
        <v>20</v>
      </c>
      <c r="W2590">
        <v>30</v>
      </c>
      <c r="Y2590" s="1" t="s">
        <v>88</v>
      </c>
      <c r="Z2590">
        <v>0</v>
      </c>
      <c r="AA2590">
        <v>1000</v>
      </c>
      <c r="AB2590" s="1" t="s">
        <v>110</v>
      </c>
      <c r="AC2590">
        <v>0</v>
      </c>
      <c r="AD2590" s="1" t="s">
        <v>4837</v>
      </c>
    </row>
    <row r="2591" spans="2:30" x14ac:dyDescent="0.35">
      <c r="B2591">
        <v>20177689</v>
      </c>
      <c r="C2591" s="1" t="s">
        <v>29</v>
      </c>
      <c r="D2591" s="1" t="s">
        <v>29</v>
      </c>
      <c r="E2591" s="1" t="s">
        <v>29</v>
      </c>
      <c r="F2591" s="1" t="s">
        <v>30</v>
      </c>
      <c r="G2591">
        <v>1000</v>
      </c>
      <c r="H2591" s="1" t="s">
        <v>35</v>
      </c>
      <c r="I2591">
        <v>950000</v>
      </c>
      <c r="J2591" s="1" t="s">
        <v>40</v>
      </c>
      <c r="K2591" s="1" t="s">
        <v>33</v>
      </c>
      <c r="L2591" s="1" t="s">
        <v>33</v>
      </c>
      <c r="M2591" s="1" t="s">
        <v>34</v>
      </c>
      <c r="N2591">
        <v>50</v>
      </c>
      <c r="O2591">
        <v>3800</v>
      </c>
      <c r="P2591" s="1" t="s">
        <v>35</v>
      </c>
      <c r="Q2591">
        <v>0</v>
      </c>
      <c r="R2591">
        <v>1</v>
      </c>
      <c r="S2591">
        <v>0</v>
      </c>
      <c r="V2591">
        <v>20</v>
      </c>
      <c r="W2591">
        <v>30</v>
      </c>
      <c r="X2591">
        <v>18960</v>
      </c>
      <c r="Y2591" s="1" t="s">
        <v>152</v>
      </c>
      <c r="Z2591">
        <v>0</v>
      </c>
      <c r="AA2591">
        <v>2000</v>
      </c>
      <c r="AB2591" s="1" t="s">
        <v>76</v>
      </c>
      <c r="AC2591">
        <v>0</v>
      </c>
      <c r="AD2591" s="1" t="s">
        <v>4838</v>
      </c>
    </row>
    <row r="2592" spans="2:30" x14ac:dyDescent="0.35">
      <c r="B2592">
        <v>20179464</v>
      </c>
      <c r="C2592" s="1" t="s">
        <v>29</v>
      </c>
      <c r="D2592" s="1" t="s">
        <v>29</v>
      </c>
      <c r="E2592" s="1" t="s">
        <v>29</v>
      </c>
      <c r="F2592" s="1" t="s">
        <v>30</v>
      </c>
      <c r="G2592">
        <v>1000</v>
      </c>
      <c r="H2592" s="1" t="s">
        <v>2307</v>
      </c>
      <c r="I2592">
        <v>295000</v>
      </c>
      <c r="J2592" s="1" t="s">
        <v>40</v>
      </c>
      <c r="K2592" s="1" t="s">
        <v>71</v>
      </c>
      <c r="L2592" s="1" t="s">
        <v>114</v>
      </c>
      <c r="M2592" s="1" t="s">
        <v>34</v>
      </c>
      <c r="N2592">
        <v>20</v>
      </c>
      <c r="O2592">
        <v>450</v>
      </c>
      <c r="P2592" s="1" t="s">
        <v>35</v>
      </c>
      <c r="Q2592">
        <v>0</v>
      </c>
      <c r="R2592">
        <v>0</v>
      </c>
      <c r="S2592">
        <v>0</v>
      </c>
      <c r="Y2592" s="1" t="s">
        <v>35</v>
      </c>
      <c r="AB2592" s="1" t="s">
        <v>124</v>
      </c>
      <c r="AC2592">
        <v>0</v>
      </c>
      <c r="AD2592" s="1" t="s">
        <v>4839</v>
      </c>
    </row>
    <row r="2593" spans="2:30" x14ac:dyDescent="0.35">
      <c r="B2593">
        <v>20179463</v>
      </c>
      <c r="C2593" s="1" t="s">
        <v>29</v>
      </c>
      <c r="D2593" s="1" t="s">
        <v>29</v>
      </c>
      <c r="E2593" s="1" t="s">
        <v>29</v>
      </c>
      <c r="F2593" s="1" t="s">
        <v>30</v>
      </c>
      <c r="G2593">
        <v>1000</v>
      </c>
      <c r="H2593" s="1" t="s">
        <v>2307</v>
      </c>
      <c r="I2593">
        <v>510000</v>
      </c>
      <c r="J2593" s="1" t="s">
        <v>40</v>
      </c>
      <c r="K2593" s="1" t="s">
        <v>71</v>
      </c>
      <c r="L2593" s="1" t="s">
        <v>71</v>
      </c>
      <c r="M2593" s="1" t="s">
        <v>34</v>
      </c>
      <c r="N2593">
        <v>20</v>
      </c>
      <c r="O2593">
        <v>1000</v>
      </c>
      <c r="P2593" s="1" t="s">
        <v>35</v>
      </c>
      <c r="Q2593">
        <v>0</v>
      </c>
      <c r="R2593">
        <v>0</v>
      </c>
      <c r="S2593">
        <v>0</v>
      </c>
      <c r="Y2593" s="1" t="s">
        <v>35</v>
      </c>
      <c r="AB2593" s="1" t="s">
        <v>124</v>
      </c>
      <c r="AC2593">
        <v>0</v>
      </c>
      <c r="AD2593" s="1" t="s">
        <v>4840</v>
      </c>
    </row>
    <row r="2594" spans="2:30" x14ac:dyDescent="0.35">
      <c r="B2594">
        <v>20179404</v>
      </c>
      <c r="C2594" s="1" t="s">
        <v>29</v>
      </c>
      <c r="D2594" s="1" t="s">
        <v>29</v>
      </c>
      <c r="E2594" s="1" t="s">
        <v>29</v>
      </c>
      <c r="F2594" s="1" t="s">
        <v>193</v>
      </c>
      <c r="G2594">
        <v>1070</v>
      </c>
      <c r="H2594" s="1" t="s">
        <v>1475</v>
      </c>
      <c r="I2594">
        <v>213843</v>
      </c>
      <c r="J2594" s="1" t="s">
        <v>40</v>
      </c>
      <c r="K2594" s="1" t="s">
        <v>71</v>
      </c>
      <c r="L2594" s="1" t="s">
        <v>229</v>
      </c>
      <c r="M2594" s="1" t="s">
        <v>34</v>
      </c>
      <c r="N2594">
        <v>0</v>
      </c>
      <c r="O2594">
        <v>470</v>
      </c>
      <c r="P2594" s="1" t="s">
        <v>41</v>
      </c>
      <c r="Q2594">
        <v>0</v>
      </c>
      <c r="R2594">
        <v>0</v>
      </c>
      <c r="S2594">
        <v>0</v>
      </c>
      <c r="T2594">
        <v>100</v>
      </c>
      <c r="V2594">
        <v>30</v>
      </c>
      <c r="W2594">
        <v>30</v>
      </c>
      <c r="X2594">
        <v>20240</v>
      </c>
      <c r="Y2594" s="1" t="s">
        <v>88</v>
      </c>
      <c r="AB2594" s="1" t="s">
        <v>741</v>
      </c>
      <c r="AC2594">
        <v>0</v>
      </c>
      <c r="AD2594" s="1" t="s">
        <v>4841</v>
      </c>
    </row>
    <row r="2595" spans="2:30" x14ac:dyDescent="0.35">
      <c r="B2595">
        <v>20179394</v>
      </c>
      <c r="C2595" s="1" t="s">
        <v>29</v>
      </c>
      <c r="D2595" s="1" t="s">
        <v>29</v>
      </c>
      <c r="E2595" s="1" t="s">
        <v>29</v>
      </c>
      <c r="F2595" s="1" t="s">
        <v>193</v>
      </c>
      <c r="G2595">
        <v>1070</v>
      </c>
      <c r="H2595" s="1" t="s">
        <v>1475</v>
      </c>
      <c r="I2595">
        <v>288820</v>
      </c>
      <c r="J2595" s="1" t="s">
        <v>40</v>
      </c>
      <c r="K2595" s="1" t="s">
        <v>71</v>
      </c>
      <c r="L2595" s="1" t="s">
        <v>71</v>
      </c>
      <c r="M2595" s="1" t="s">
        <v>34</v>
      </c>
      <c r="N2595">
        <v>20</v>
      </c>
      <c r="O2595">
        <v>820</v>
      </c>
      <c r="P2595" s="1" t="s">
        <v>41</v>
      </c>
      <c r="Q2595">
        <v>0</v>
      </c>
      <c r="R2595">
        <v>0</v>
      </c>
      <c r="S2595">
        <v>0</v>
      </c>
      <c r="T2595">
        <v>70</v>
      </c>
      <c r="V2595">
        <v>30</v>
      </c>
      <c r="W2595">
        <v>30</v>
      </c>
      <c r="X2595">
        <v>20240</v>
      </c>
      <c r="Y2595" s="1" t="s">
        <v>88</v>
      </c>
      <c r="AB2595" s="1" t="s">
        <v>741</v>
      </c>
      <c r="AC2595">
        <v>0</v>
      </c>
      <c r="AD2595" s="1" t="s">
        <v>4842</v>
      </c>
    </row>
    <row r="2596" spans="2:30" x14ac:dyDescent="0.35">
      <c r="B2596">
        <v>20179325</v>
      </c>
      <c r="C2596" s="1" t="s">
        <v>29</v>
      </c>
      <c r="D2596" s="1" t="s">
        <v>29</v>
      </c>
      <c r="E2596" s="1" t="s">
        <v>29</v>
      </c>
      <c r="F2596" s="1" t="s">
        <v>38</v>
      </c>
      <c r="G2596">
        <v>1150</v>
      </c>
      <c r="H2596" s="1" t="s">
        <v>3621</v>
      </c>
      <c r="I2596">
        <v>290000</v>
      </c>
      <c r="J2596" s="1" t="s">
        <v>40</v>
      </c>
      <c r="K2596" s="1" t="s">
        <v>71</v>
      </c>
      <c r="L2596" s="1" t="s">
        <v>71</v>
      </c>
      <c r="M2596" s="1" t="s">
        <v>34</v>
      </c>
      <c r="N2596">
        <v>20</v>
      </c>
      <c r="O2596">
        <v>740</v>
      </c>
      <c r="P2596" s="1" t="s">
        <v>35</v>
      </c>
      <c r="Q2596">
        <v>0</v>
      </c>
      <c r="R2596">
        <v>0</v>
      </c>
      <c r="S2596">
        <v>0</v>
      </c>
      <c r="X2596">
        <v>19640</v>
      </c>
      <c r="Y2596" s="1" t="s">
        <v>52</v>
      </c>
      <c r="AB2596" s="1" t="s">
        <v>76</v>
      </c>
      <c r="AC2596">
        <v>0</v>
      </c>
      <c r="AD2596" s="1" t="s">
        <v>4843</v>
      </c>
    </row>
    <row r="2597" spans="2:30" x14ac:dyDescent="0.35">
      <c r="B2597">
        <v>20179403</v>
      </c>
      <c r="C2597" s="1" t="s">
        <v>29</v>
      </c>
      <c r="D2597" s="1" t="s">
        <v>29</v>
      </c>
      <c r="E2597" s="1" t="s">
        <v>29</v>
      </c>
      <c r="F2597" s="1" t="s">
        <v>193</v>
      </c>
      <c r="G2597">
        <v>1070</v>
      </c>
      <c r="H2597" s="1" t="s">
        <v>1475</v>
      </c>
      <c r="I2597">
        <v>242757</v>
      </c>
      <c r="J2597" s="1" t="s">
        <v>40</v>
      </c>
      <c r="K2597" s="1" t="s">
        <v>71</v>
      </c>
      <c r="L2597" s="1" t="s">
        <v>71</v>
      </c>
      <c r="M2597" s="1" t="s">
        <v>34</v>
      </c>
      <c r="N2597">
        <v>10</v>
      </c>
      <c r="O2597">
        <v>630</v>
      </c>
      <c r="P2597" s="1" t="s">
        <v>41</v>
      </c>
      <c r="Q2597">
        <v>0</v>
      </c>
      <c r="R2597">
        <v>0</v>
      </c>
      <c r="S2597">
        <v>0</v>
      </c>
      <c r="T2597">
        <v>40</v>
      </c>
      <c r="V2597">
        <v>30</v>
      </c>
      <c r="W2597">
        <v>30</v>
      </c>
      <c r="X2597">
        <v>20240</v>
      </c>
      <c r="Y2597" s="1" t="s">
        <v>88</v>
      </c>
      <c r="AB2597" s="1" t="s">
        <v>741</v>
      </c>
      <c r="AC2597">
        <v>0</v>
      </c>
      <c r="AD2597" s="1" t="s">
        <v>4844</v>
      </c>
    </row>
    <row r="2598" spans="2:30" x14ac:dyDescent="0.35">
      <c r="B2598">
        <v>20179316</v>
      </c>
      <c r="C2598" s="1" t="s">
        <v>29</v>
      </c>
      <c r="D2598" s="1" t="s">
        <v>29</v>
      </c>
      <c r="E2598" s="1" t="s">
        <v>29</v>
      </c>
      <c r="F2598" s="1" t="s">
        <v>387</v>
      </c>
      <c r="G2598">
        <v>1060</v>
      </c>
      <c r="H2598" s="1" t="s">
        <v>35</v>
      </c>
      <c r="I2598">
        <v>245000</v>
      </c>
      <c r="J2598" s="1" t="s">
        <v>40</v>
      </c>
      <c r="K2598" s="1" t="s">
        <v>71</v>
      </c>
      <c r="L2598" s="1" t="s">
        <v>104</v>
      </c>
      <c r="M2598" s="1" t="s">
        <v>34</v>
      </c>
      <c r="N2598">
        <v>30</v>
      </c>
      <c r="O2598">
        <v>1350</v>
      </c>
      <c r="P2598" s="1" t="s">
        <v>35</v>
      </c>
      <c r="Q2598">
        <v>0</v>
      </c>
      <c r="R2598">
        <v>0</v>
      </c>
      <c r="S2598">
        <v>0</v>
      </c>
      <c r="V2598">
        <v>20</v>
      </c>
      <c r="W2598">
        <v>30</v>
      </c>
      <c r="Y2598" s="1" t="s">
        <v>152</v>
      </c>
      <c r="AB2598" s="1" t="s">
        <v>36</v>
      </c>
      <c r="AC2598">
        <v>0</v>
      </c>
      <c r="AD2598" s="1" t="s">
        <v>4845</v>
      </c>
    </row>
    <row r="2599" spans="2:30" x14ac:dyDescent="0.35">
      <c r="B2599">
        <v>20179315</v>
      </c>
      <c r="C2599" s="1" t="s">
        <v>29</v>
      </c>
      <c r="D2599" s="1" t="s">
        <v>29</v>
      </c>
      <c r="E2599" s="1" t="s">
        <v>29</v>
      </c>
      <c r="F2599" s="1" t="s">
        <v>387</v>
      </c>
      <c r="G2599">
        <v>1060</v>
      </c>
      <c r="H2599" s="1" t="s">
        <v>35</v>
      </c>
      <c r="I2599">
        <v>169000</v>
      </c>
      <c r="J2599" s="1" t="s">
        <v>40</v>
      </c>
      <c r="K2599" s="1" t="s">
        <v>71</v>
      </c>
      <c r="L2599" s="1" t="s">
        <v>71</v>
      </c>
      <c r="M2599" s="1" t="s">
        <v>34</v>
      </c>
      <c r="N2599">
        <v>10</v>
      </c>
      <c r="O2599">
        <v>700</v>
      </c>
      <c r="P2599" s="1" t="s">
        <v>35</v>
      </c>
      <c r="Q2599">
        <v>0</v>
      </c>
      <c r="R2599">
        <v>0</v>
      </c>
      <c r="S2599">
        <v>0</v>
      </c>
      <c r="T2599">
        <v>20</v>
      </c>
      <c r="V2599">
        <v>20</v>
      </c>
      <c r="W2599">
        <v>30</v>
      </c>
      <c r="Y2599" s="1" t="s">
        <v>152</v>
      </c>
      <c r="AB2599" s="1" t="s">
        <v>35</v>
      </c>
      <c r="AC2599">
        <v>0</v>
      </c>
      <c r="AD2599" s="1" t="s">
        <v>4846</v>
      </c>
    </row>
    <row r="2600" spans="2:30" x14ac:dyDescent="0.35">
      <c r="B2600">
        <v>20179385</v>
      </c>
      <c r="C2600" s="1" t="s">
        <v>29</v>
      </c>
      <c r="D2600" s="1" t="s">
        <v>29</v>
      </c>
      <c r="E2600" s="1" t="s">
        <v>29</v>
      </c>
      <c r="F2600" s="1" t="s">
        <v>112</v>
      </c>
      <c r="G2600">
        <v>1180</v>
      </c>
      <c r="H2600" s="1" t="s">
        <v>35</v>
      </c>
      <c r="I2600">
        <v>680000</v>
      </c>
      <c r="J2600" s="1" t="s">
        <v>40</v>
      </c>
      <c r="K2600" s="1" t="s">
        <v>71</v>
      </c>
      <c r="L2600" s="1" t="s">
        <v>71</v>
      </c>
      <c r="M2600" s="1" t="s">
        <v>34</v>
      </c>
      <c r="N2600">
        <v>30</v>
      </c>
      <c r="O2600">
        <v>1550</v>
      </c>
      <c r="P2600" s="1" t="s">
        <v>59</v>
      </c>
      <c r="Q2600">
        <v>0</v>
      </c>
      <c r="R2600">
        <v>0</v>
      </c>
      <c r="S2600">
        <v>0</v>
      </c>
      <c r="T2600">
        <v>10</v>
      </c>
      <c r="V2600">
        <v>30</v>
      </c>
      <c r="W2600">
        <v>30</v>
      </c>
      <c r="Y2600" s="1" t="s">
        <v>42</v>
      </c>
      <c r="AB2600" s="1" t="s">
        <v>124</v>
      </c>
      <c r="AC2600">
        <v>0</v>
      </c>
      <c r="AD2600" s="1" t="s">
        <v>4847</v>
      </c>
    </row>
    <row r="2601" spans="2:30" x14ac:dyDescent="0.35">
      <c r="B2601">
        <v>20179295</v>
      </c>
      <c r="C2601" s="1" t="s">
        <v>29</v>
      </c>
      <c r="D2601" s="1" t="s">
        <v>29</v>
      </c>
      <c r="E2601" s="1" t="s">
        <v>29</v>
      </c>
      <c r="F2601" s="1" t="s">
        <v>474</v>
      </c>
      <c r="G2601">
        <v>1020</v>
      </c>
      <c r="H2601" s="1" t="s">
        <v>4848</v>
      </c>
      <c r="I2601">
        <v>549000</v>
      </c>
      <c r="J2601" s="1" t="s">
        <v>40</v>
      </c>
      <c r="K2601" s="1" t="s">
        <v>33</v>
      </c>
      <c r="L2601" s="1" t="s">
        <v>33</v>
      </c>
      <c r="M2601" s="1" t="s">
        <v>34</v>
      </c>
      <c r="N2601">
        <v>50</v>
      </c>
      <c r="O2601">
        <v>1750</v>
      </c>
      <c r="P2601" s="1" t="s">
        <v>59</v>
      </c>
      <c r="Q2601">
        <v>0</v>
      </c>
      <c r="R2601">
        <v>0</v>
      </c>
      <c r="S2601">
        <v>0</v>
      </c>
      <c r="V2601">
        <v>20</v>
      </c>
      <c r="W2601">
        <v>40</v>
      </c>
      <c r="X2601">
        <v>19180</v>
      </c>
      <c r="Y2601" s="1" t="s">
        <v>42</v>
      </c>
      <c r="Z2601">
        <v>0</v>
      </c>
      <c r="AA2601">
        <v>1650</v>
      </c>
      <c r="AB2601" s="1" t="s">
        <v>124</v>
      </c>
      <c r="AC2601">
        <v>0</v>
      </c>
      <c r="AD2601" s="1" t="s">
        <v>4849</v>
      </c>
    </row>
    <row r="2602" spans="2:30" x14ac:dyDescent="0.35">
      <c r="B2602">
        <v>20179332</v>
      </c>
      <c r="C2602" s="1" t="s">
        <v>29</v>
      </c>
      <c r="D2602" s="1" t="s">
        <v>29</v>
      </c>
      <c r="E2602" s="1" t="s">
        <v>29</v>
      </c>
      <c r="F2602" s="1" t="s">
        <v>267</v>
      </c>
      <c r="G2602">
        <v>1040</v>
      </c>
      <c r="H2602" s="1" t="s">
        <v>4850</v>
      </c>
      <c r="I2602">
        <v>525000</v>
      </c>
      <c r="J2602" s="1" t="s">
        <v>40</v>
      </c>
      <c r="K2602" s="1" t="s">
        <v>71</v>
      </c>
      <c r="L2602" s="1" t="s">
        <v>235</v>
      </c>
      <c r="M2602" s="1" t="s">
        <v>34</v>
      </c>
      <c r="N2602">
        <v>30</v>
      </c>
      <c r="O2602">
        <v>1410</v>
      </c>
      <c r="P2602" s="1" t="s">
        <v>41</v>
      </c>
      <c r="Q2602">
        <v>0</v>
      </c>
      <c r="R2602">
        <v>0</v>
      </c>
      <c r="S2602">
        <v>0</v>
      </c>
      <c r="T2602">
        <v>150</v>
      </c>
      <c r="V2602">
        <v>20</v>
      </c>
      <c r="W2602">
        <v>10</v>
      </c>
      <c r="X2602">
        <v>20070</v>
      </c>
      <c r="Y2602" s="1" t="s">
        <v>88</v>
      </c>
      <c r="AB2602" s="1" t="s">
        <v>46</v>
      </c>
      <c r="AC2602">
        <v>0</v>
      </c>
      <c r="AD2602" s="1" t="s">
        <v>4851</v>
      </c>
    </row>
    <row r="2603" spans="2:30" x14ac:dyDescent="0.35">
      <c r="B2603">
        <v>20179324</v>
      </c>
      <c r="C2603" s="1" t="s">
        <v>29</v>
      </c>
      <c r="D2603" s="1" t="s">
        <v>29</v>
      </c>
      <c r="E2603" s="1" t="s">
        <v>29</v>
      </c>
      <c r="F2603" s="1" t="s">
        <v>30</v>
      </c>
      <c r="G2603">
        <v>1020</v>
      </c>
      <c r="H2603" s="1" t="s">
        <v>4852</v>
      </c>
      <c r="I2603">
        <v>280000</v>
      </c>
      <c r="J2603" s="1" t="s">
        <v>40</v>
      </c>
      <c r="K2603" s="1" t="s">
        <v>71</v>
      </c>
      <c r="L2603" s="1" t="s">
        <v>71</v>
      </c>
      <c r="M2603" s="1" t="s">
        <v>34</v>
      </c>
      <c r="N2603">
        <v>20</v>
      </c>
      <c r="O2603">
        <v>890</v>
      </c>
      <c r="P2603" s="1" t="s">
        <v>41</v>
      </c>
      <c r="Q2603">
        <v>0</v>
      </c>
      <c r="R2603">
        <v>0</v>
      </c>
      <c r="S2603">
        <v>0</v>
      </c>
      <c r="T2603">
        <v>60</v>
      </c>
      <c r="V2603">
        <v>20</v>
      </c>
      <c r="W2603">
        <v>40</v>
      </c>
      <c r="X2603">
        <v>20170</v>
      </c>
      <c r="Y2603" s="1" t="s">
        <v>88</v>
      </c>
      <c r="AB2603" s="1" t="s">
        <v>124</v>
      </c>
      <c r="AC2603">
        <v>0</v>
      </c>
      <c r="AD2603" s="1" t="s">
        <v>4853</v>
      </c>
    </row>
    <row r="2604" spans="2:30" x14ac:dyDescent="0.35">
      <c r="B2604">
        <v>11128643</v>
      </c>
      <c r="C2604" s="1" t="s">
        <v>29</v>
      </c>
      <c r="D2604" s="1" t="s">
        <v>29</v>
      </c>
      <c r="E2604" s="1" t="s">
        <v>29</v>
      </c>
      <c r="F2604" s="1" t="s">
        <v>168</v>
      </c>
      <c r="G2604">
        <v>1090</v>
      </c>
      <c r="H2604" s="1" t="s">
        <v>2681</v>
      </c>
      <c r="I2604">
        <v>1250000</v>
      </c>
      <c r="J2604" s="1" t="s">
        <v>40</v>
      </c>
      <c r="K2604" s="1" t="s">
        <v>33</v>
      </c>
      <c r="L2604" s="1" t="s">
        <v>50</v>
      </c>
      <c r="M2604" s="1" t="s">
        <v>34</v>
      </c>
      <c r="N2604">
        <v>80</v>
      </c>
      <c r="O2604">
        <v>3500</v>
      </c>
      <c r="P2604" s="1" t="s">
        <v>59</v>
      </c>
      <c r="Q2604">
        <v>0</v>
      </c>
      <c r="R2604">
        <v>0</v>
      </c>
      <c r="S2604">
        <v>0</v>
      </c>
      <c r="V2604">
        <v>20</v>
      </c>
      <c r="W2604">
        <v>30</v>
      </c>
      <c r="X2604">
        <v>19200</v>
      </c>
      <c r="Y2604" s="1" t="s">
        <v>42</v>
      </c>
      <c r="Z2604">
        <v>0</v>
      </c>
      <c r="AA2604">
        <v>2000</v>
      </c>
      <c r="AB2604" s="1" t="s">
        <v>46</v>
      </c>
      <c r="AC2604">
        <v>0</v>
      </c>
      <c r="AD2604" s="1" t="s">
        <v>4854</v>
      </c>
    </row>
    <row r="2605" spans="2:30" x14ac:dyDescent="0.35">
      <c r="B2605">
        <v>11370537</v>
      </c>
      <c r="C2605" s="1" t="s">
        <v>29</v>
      </c>
      <c r="D2605" s="1" t="s">
        <v>29</v>
      </c>
      <c r="E2605" s="1" t="s">
        <v>29</v>
      </c>
      <c r="F2605" s="1" t="s">
        <v>325</v>
      </c>
      <c r="G2605">
        <v>1081</v>
      </c>
      <c r="H2605" s="1" t="s">
        <v>35</v>
      </c>
      <c r="I2605">
        <v>359000</v>
      </c>
      <c r="J2605" s="1" t="s">
        <v>40</v>
      </c>
      <c r="K2605" s="1" t="s">
        <v>33</v>
      </c>
      <c r="L2605" s="1" t="s">
        <v>33</v>
      </c>
      <c r="M2605" s="1" t="s">
        <v>34</v>
      </c>
      <c r="N2605">
        <v>60</v>
      </c>
      <c r="O2605">
        <v>2400</v>
      </c>
      <c r="P2605" s="1" t="s">
        <v>35</v>
      </c>
      <c r="Q2605">
        <v>0</v>
      </c>
      <c r="R2605">
        <v>0</v>
      </c>
      <c r="S2605">
        <v>0</v>
      </c>
      <c r="V2605">
        <v>60</v>
      </c>
      <c r="W2605">
        <v>20</v>
      </c>
      <c r="Y2605" s="1" t="s">
        <v>152</v>
      </c>
      <c r="Z2605">
        <v>0</v>
      </c>
      <c r="AA2605">
        <v>0</v>
      </c>
      <c r="AB2605" s="1" t="s">
        <v>36</v>
      </c>
      <c r="AC2605">
        <v>0</v>
      </c>
      <c r="AD2605" s="1" t="s">
        <v>4855</v>
      </c>
    </row>
    <row r="2606" spans="2:30" x14ac:dyDescent="0.35">
      <c r="B2606">
        <v>20179320</v>
      </c>
      <c r="C2606" s="1" t="s">
        <v>29</v>
      </c>
      <c r="D2606" s="1" t="s">
        <v>29</v>
      </c>
      <c r="E2606" s="1" t="s">
        <v>29</v>
      </c>
      <c r="F2606" s="1" t="s">
        <v>144</v>
      </c>
      <c r="G2606">
        <v>1030</v>
      </c>
      <c r="H2606" s="1" t="s">
        <v>35</v>
      </c>
      <c r="I2606">
        <v>365000</v>
      </c>
      <c r="J2606" s="1" t="s">
        <v>40</v>
      </c>
      <c r="K2606" s="1" t="s">
        <v>33</v>
      </c>
      <c r="L2606" s="1" t="s">
        <v>33</v>
      </c>
      <c r="M2606" s="1" t="s">
        <v>34</v>
      </c>
      <c r="N2606">
        <v>60</v>
      </c>
      <c r="O2606">
        <v>2100</v>
      </c>
      <c r="P2606" s="1" t="s">
        <v>67</v>
      </c>
      <c r="Q2606">
        <v>0</v>
      </c>
      <c r="R2606">
        <v>0</v>
      </c>
      <c r="S2606">
        <v>0</v>
      </c>
      <c r="U2606">
        <v>440</v>
      </c>
      <c r="V2606">
        <v>20</v>
      </c>
      <c r="W2606">
        <v>30</v>
      </c>
      <c r="X2606">
        <v>19300</v>
      </c>
      <c r="Y2606" s="1" t="s">
        <v>152</v>
      </c>
      <c r="Z2606">
        <v>0</v>
      </c>
      <c r="AA2606">
        <v>920</v>
      </c>
      <c r="AB2606" s="1" t="s">
        <v>36</v>
      </c>
      <c r="AC2606">
        <v>0</v>
      </c>
      <c r="AD2606" s="1" t="s">
        <v>4856</v>
      </c>
    </row>
    <row r="2607" spans="2:30" x14ac:dyDescent="0.35">
      <c r="B2607">
        <v>20179322</v>
      </c>
      <c r="C2607" s="1" t="s">
        <v>29</v>
      </c>
      <c r="D2607" s="1" t="s">
        <v>29</v>
      </c>
      <c r="E2607" s="1" t="s">
        <v>29</v>
      </c>
      <c r="F2607" s="1" t="s">
        <v>30</v>
      </c>
      <c r="G2607">
        <v>1000</v>
      </c>
      <c r="H2607" s="1" t="s">
        <v>35</v>
      </c>
      <c r="I2607">
        <v>365000</v>
      </c>
      <c r="J2607" s="1" t="s">
        <v>40</v>
      </c>
      <c r="K2607" s="1" t="s">
        <v>33</v>
      </c>
      <c r="L2607" s="1" t="s">
        <v>33</v>
      </c>
      <c r="M2607" s="1" t="s">
        <v>34</v>
      </c>
      <c r="N2607">
        <v>60</v>
      </c>
      <c r="O2607">
        <v>2100</v>
      </c>
      <c r="P2607" s="1" t="s">
        <v>67</v>
      </c>
      <c r="Q2607">
        <v>0</v>
      </c>
      <c r="R2607">
        <v>0</v>
      </c>
      <c r="S2607">
        <v>0</v>
      </c>
      <c r="U2607">
        <v>440</v>
      </c>
      <c r="V2607">
        <v>20</v>
      </c>
      <c r="W2607">
        <v>30</v>
      </c>
      <c r="X2607">
        <v>19300</v>
      </c>
      <c r="Y2607" s="1" t="s">
        <v>152</v>
      </c>
      <c r="Z2607">
        <v>0</v>
      </c>
      <c r="AA2607">
        <v>920</v>
      </c>
      <c r="AB2607" s="1" t="s">
        <v>36</v>
      </c>
      <c r="AC2607">
        <v>0</v>
      </c>
      <c r="AD2607" s="1" t="s">
        <v>4857</v>
      </c>
    </row>
    <row r="2608" spans="2:30" x14ac:dyDescent="0.35">
      <c r="B2608">
        <v>20179321</v>
      </c>
      <c r="C2608" s="1" t="s">
        <v>29</v>
      </c>
      <c r="D2608" s="1" t="s">
        <v>29</v>
      </c>
      <c r="E2608" s="1" t="s">
        <v>29</v>
      </c>
      <c r="F2608" s="1" t="s">
        <v>96</v>
      </c>
      <c r="G2608">
        <v>1020</v>
      </c>
      <c r="H2608" s="1" t="s">
        <v>35</v>
      </c>
      <c r="I2608">
        <v>119000</v>
      </c>
      <c r="J2608" s="1" t="s">
        <v>40</v>
      </c>
      <c r="K2608" s="1" t="s">
        <v>71</v>
      </c>
      <c r="L2608" s="1" t="s">
        <v>229</v>
      </c>
      <c r="M2608" s="1" t="s">
        <v>34</v>
      </c>
      <c r="N2608">
        <v>0</v>
      </c>
      <c r="O2608">
        <v>350</v>
      </c>
      <c r="P2608" s="1" t="s">
        <v>75</v>
      </c>
      <c r="Q2608">
        <v>0</v>
      </c>
      <c r="R2608">
        <v>0</v>
      </c>
      <c r="S2608">
        <v>0</v>
      </c>
      <c r="T2608">
        <v>20</v>
      </c>
      <c r="V2608">
        <v>20</v>
      </c>
      <c r="W2608">
        <v>40</v>
      </c>
      <c r="X2608">
        <v>19130</v>
      </c>
      <c r="Y2608" s="1" t="s">
        <v>152</v>
      </c>
      <c r="AB2608" s="1" t="s">
        <v>36</v>
      </c>
      <c r="AC2608">
        <v>0</v>
      </c>
      <c r="AD2608" s="1" t="s">
        <v>4858</v>
      </c>
    </row>
    <row r="2609" spans="2:30" x14ac:dyDescent="0.35">
      <c r="B2609">
        <v>20179286</v>
      </c>
      <c r="C2609" s="1" t="s">
        <v>29</v>
      </c>
      <c r="D2609" s="1" t="s">
        <v>29</v>
      </c>
      <c r="E2609" s="1" t="s">
        <v>29</v>
      </c>
      <c r="F2609" s="1" t="s">
        <v>73</v>
      </c>
      <c r="G2609">
        <v>1000</v>
      </c>
      <c r="H2609" s="1" t="s">
        <v>35</v>
      </c>
      <c r="I2609">
        <v>995000</v>
      </c>
      <c r="J2609" s="1" t="s">
        <v>40</v>
      </c>
      <c r="K2609" s="1" t="s">
        <v>33</v>
      </c>
      <c r="L2609" s="1" t="s">
        <v>33</v>
      </c>
      <c r="M2609" s="1" t="s">
        <v>34</v>
      </c>
      <c r="N2609">
        <v>50</v>
      </c>
      <c r="O2609">
        <v>3270</v>
      </c>
      <c r="P2609" s="1" t="s">
        <v>41</v>
      </c>
      <c r="Q2609">
        <v>0</v>
      </c>
      <c r="R2609">
        <v>0</v>
      </c>
      <c r="S2609">
        <v>0</v>
      </c>
      <c r="V2609">
        <v>20</v>
      </c>
      <c r="W2609">
        <v>30</v>
      </c>
      <c r="X2609">
        <v>19130</v>
      </c>
      <c r="Y2609" s="1" t="s">
        <v>88</v>
      </c>
      <c r="Z2609">
        <v>0</v>
      </c>
      <c r="AA2609">
        <v>2050</v>
      </c>
      <c r="AB2609" s="1" t="s">
        <v>124</v>
      </c>
      <c r="AC2609">
        <v>0</v>
      </c>
      <c r="AD2609" s="1" t="s">
        <v>4859</v>
      </c>
    </row>
    <row r="2610" spans="2:30" x14ac:dyDescent="0.35">
      <c r="B2610">
        <v>20179242</v>
      </c>
      <c r="C2610" s="1" t="s">
        <v>29</v>
      </c>
      <c r="D2610" s="1" t="s">
        <v>29</v>
      </c>
      <c r="E2610" s="1" t="s">
        <v>29</v>
      </c>
      <c r="F2610" s="1" t="s">
        <v>193</v>
      </c>
      <c r="G2610">
        <v>1070</v>
      </c>
      <c r="H2610" s="1" t="s">
        <v>35</v>
      </c>
      <c r="I2610">
        <v>349000</v>
      </c>
      <c r="J2610" s="1" t="s">
        <v>40</v>
      </c>
      <c r="K2610" s="1" t="s">
        <v>71</v>
      </c>
      <c r="L2610" s="1" t="s">
        <v>71</v>
      </c>
      <c r="M2610" s="1" t="s">
        <v>34</v>
      </c>
      <c r="N2610">
        <v>30</v>
      </c>
      <c r="O2610">
        <v>1110</v>
      </c>
      <c r="P2610" s="1" t="s">
        <v>35</v>
      </c>
      <c r="Q2610">
        <v>0</v>
      </c>
      <c r="R2610">
        <v>0</v>
      </c>
      <c r="S2610">
        <v>0</v>
      </c>
      <c r="T2610">
        <v>400</v>
      </c>
      <c r="V2610">
        <v>20</v>
      </c>
      <c r="W2610">
        <v>50</v>
      </c>
      <c r="Y2610" s="1" t="s">
        <v>88</v>
      </c>
      <c r="AB2610" s="1" t="s">
        <v>110</v>
      </c>
      <c r="AC2610">
        <v>0</v>
      </c>
      <c r="AD2610" s="1" t="s">
        <v>4860</v>
      </c>
    </row>
    <row r="2611" spans="2:30" x14ac:dyDescent="0.35">
      <c r="B2611">
        <v>20179265</v>
      </c>
      <c r="C2611" s="1" t="s">
        <v>29</v>
      </c>
      <c r="D2611" s="1" t="s">
        <v>29</v>
      </c>
      <c r="E2611" s="1" t="s">
        <v>29</v>
      </c>
      <c r="F2611" s="1" t="s">
        <v>30</v>
      </c>
      <c r="G2611">
        <v>1020</v>
      </c>
      <c r="H2611" s="1" t="s">
        <v>4861</v>
      </c>
      <c r="I2611">
        <v>179000</v>
      </c>
      <c r="J2611" s="1" t="s">
        <v>40</v>
      </c>
      <c r="K2611" s="1" t="s">
        <v>71</v>
      </c>
      <c r="L2611" s="1" t="s">
        <v>71</v>
      </c>
      <c r="M2611" s="1" t="s">
        <v>34</v>
      </c>
      <c r="N2611">
        <v>10</v>
      </c>
      <c r="O2611">
        <v>650</v>
      </c>
      <c r="P2611" s="1" t="s">
        <v>35</v>
      </c>
      <c r="Q2611">
        <v>0</v>
      </c>
      <c r="R2611">
        <v>0</v>
      </c>
      <c r="S2611">
        <v>0</v>
      </c>
      <c r="V2611">
        <v>20</v>
      </c>
      <c r="W2611">
        <v>50</v>
      </c>
      <c r="X2611">
        <v>19600</v>
      </c>
      <c r="Y2611" s="1" t="s">
        <v>42</v>
      </c>
      <c r="AB2611" s="1" t="s">
        <v>36</v>
      </c>
      <c r="AC2611">
        <v>0</v>
      </c>
      <c r="AD2611" s="1" t="s">
        <v>4862</v>
      </c>
    </row>
    <row r="2612" spans="2:30" x14ac:dyDescent="0.35">
      <c r="B2612">
        <v>20179241</v>
      </c>
      <c r="C2612" s="1" t="s">
        <v>29</v>
      </c>
      <c r="D2612" s="1" t="s">
        <v>29</v>
      </c>
      <c r="E2612" s="1" t="s">
        <v>29</v>
      </c>
      <c r="F2612" s="1" t="s">
        <v>48</v>
      </c>
      <c r="G2612">
        <v>1190</v>
      </c>
      <c r="H2612" s="1" t="s">
        <v>1423</v>
      </c>
      <c r="I2612">
        <v>625000</v>
      </c>
      <c r="J2612" s="1" t="s">
        <v>32</v>
      </c>
      <c r="K2612" s="1" t="s">
        <v>33</v>
      </c>
      <c r="L2612" s="1" t="s">
        <v>33</v>
      </c>
      <c r="M2612" s="1" t="s">
        <v>34</v>
      </c>
      <c r="N2612">
        <v>70</v>
      </c>
      <c r="P2612" s="1" t="s">
        <v>59</v>
      </c>
      <c r="Q2612">
        <v>0</v>
      </c>
      <c r="R2612">
        <v>0</v>
      </c>
      <c r="S2612">
        <v>0</v>
      </c>
      <c r="Y2612" s="1" t="s">
        <v>35</v>
      </c>
      <c r="Z2612">
        <v>0</v>
      </c>
      <c r="AA2612">
        <v>18100</v>
      </c>
      <c r="AB2612" s="1" t="s">
        <v>35</v>
      </c>
      <c r="AC2612">
        <v>0</v>
      </c>
      <c r="AD2612" s="1" t="s">
        <v>4863</v>
      </c>
    </row>
    <row r="2613" spans="2:30" x14ac:dyDescent="0.35">
      <c r="B2613">
        <v>20179065</v>
      </c>
      <c r="C2613" s="1" t="s">
        <v>29</v>
      </c>
      <c r="D2613" s="1" t="s">
        <v>29</v>
      </c>
      <c r="E2613" s="1" t="s">
        <v>29</v>
      </c>
      <c r="F2613" s="1" t="s">
        <v>267</v>
      </c>
      <c r="G2613">
        <v>1040</v>
      </c>
      <c r="H2613" s="1" t="s">
        <v>1225</v>
      </c>
      <c r="I2613">
        <v>289000</v>
      </c>
      <c r="J2613" s="1" t="s">
        <v>40</v>
      </c>
      <c r="K2613" s="1" t="s">
        <v>71</v>
      </c>
      <c r="L2613" s="1" t="s">
        <v>71</v>
      </c>
      <c r="M2613" s="1" t="s">
        <v>34</v>
      </c>
      <c r="N2613">
        <v>10</v>
      </c>
      <c r="O2613">
        <v>700</v>
      </c>
      <c r="P2613" s="1" t="s">
        <v>59</v>
      </c>
      <c r="Q2613">
        <v>0</v>
      </c>
      <c r="R2613">
        <v>0</v>
      </c>
      <c r="S2613">
        <v>0</v>
      </c>
      <c r="V2613">
        <v>20</v>
      </c>
      <c r="W2613">
        <v>30</v>
      </c>
      <c r="X2613">
        <v>19060</v>
      </c>
      <c r="Y2613" s="1" t="s">
        <v>42</v>
      </c>
      <c r="AB2613" s="1" t="s">
        <v>46</v>
      </c>
      <c r="AC2613">
        <v>0</v>
      </c>
      <c r="AD2613" s="1" t="s">
        <v>4864</v>
      </c>
    </row>
    <row r="2614" spans="2:30" x14ac:dyDescent="0.35">
      <c r="B2614">
        <v>20179052</v>
      </c>
      <c r="C2614" s="1" t="s">
        <v>29</v>
      </c>
      <c r="D2614" s="1" t="s">
        <v>29</v>
      </c>
      <c r="E2614" s="1" t="s">
        <v>29</v>
      </c>
      <c r="F2614" s="1" t="s">
        <v>193</v>
      </c>
      <c r="G2614">
        <v>1070</v>
      </c>
      <c r="H2614" s="1" t="s">
        <v>805</v>
      </c>
      <c r="I2614">
        <v>229000</v>
      </c>
      <c r="J2614" s="1" t="s">
        <v>40</v>
      </c>
      <c r="K2614" s="1" t="s">
        <v>71</v>
      </c>
      <c r="L2614" s="1" t="s">
        <v>71</v>
      </c>
      <c r="M2614" s="1" t="s">
        <v>34</v>
      </c>
      <c r="N2614">
        <v>20</v>
      </c>
      <c r="O2614">
        <v>870</v>
      </c>
      <c r="P2614" s="1" t="s">
        <v>41</v>
      </c>
      <c r="Q2614">
        <v>0</v>
      </c>
      <c r="R2614">
        <v>0</v>
      </c>
      <c r="S2614">
        <v>0</v>
      </c>
      <c r="T2614">
        <v>30</v>
      </c>
      <c r="V2614">
        <v>20</v>
      </c>
      <c r="W2614">
        <v>30</v>
      </c>
      <c r="X2614">
        <v>19620</v>
      </c>
      <c r="Y2614" s="1" t="s">
        <v>42</v>
      </c>
      <c r="AB2614" s="1" t="s">
        <v>36</v>
      </c>
      <c r="AC2614">
        <v>0</v>
      </c>
      <c r="AD2614" s="1" t="s">
        <v>4865</v>
      </c>
    </row>
    <row r="2615" spans="2:30" x14ac:dyDescent="0.35">
      <c r="B2615">
        <v>20179222</v>
      </c>
      <c r="C2615" s="1" t="s">
        <v>29</v>
      </c>
      <c r="D2615" s="1" t="s">
        <v>29</v>
      </c>
      <c r="E2615" s="1" t="s">
        <v>29</v>
      </c>
      <c r="F2615" s="1" t="s">
        <v>30</v>
      </c>
      <c r="G2615">
        <v>1020</v>
      </c>
      <c r="H2615" s="1" t="s">
        <v>35</v>
      </c>
      <c r="I2615">
        <v>365000</v>
      </c>
      <c r="J2615" s="1" t="s">
        <v>40</v>
      </c>
      <c r="K2615" s="1" t="s">
        <v>33</v>
      </c>
      <c r="L2615" s="1" t="s">
        <v>33</v>
      </c>
      <c r="M2615" s="1" t="s">
        <v>34</v>
      </c>
      <c r="N2615">
        <v>60</v>
      </c>
      <c r="O2615">
        <v>2100</v>
      </c>
      <c r="P2615" s="1" t="s">
        <v>67</v>
      </c>
      <c r="Q2615">
        <v>0</v>
      </c>
      <c r="R2615">
        <v>0</v>
      </c>
      <c r="S2615">
        <v>0</v>
      </c>
      <c r="U2615">
        <v>440</v>
      </c>
      <c r="V2615">
        <v>20</v>
      </c>
      <c r="W2615">
        <v>30</v>
      </c>
      <c r="X2615">
        <v>19300</v>
      </c>
      <c r="Y2615" s="1" t="s">
        <v>152</v>
      </c>
      <c r="Z2615">
        <v>0</v>
      </c>
      <c r="AA2615">
        <v>920</v>
      </c>
      <c r="AB2615" s="1" t="s">
        <v>36</v>
      </c>
      <c r="AC2615">
        <v>0</v>
      </c>
      <c r="AD2615" s="1" t="s">
        <v>4866</v>
      </c>
    </row>
    <row r="2616" spans="2:30" x14ac:dyDescent="0.35">
      <c r="B2616">
        <v>20179042</v>
      </c>
      <c r="C2616" s="1" t="s">
        <v>29</v>
      </c>
      <c r="D2616" s="1" t="s">
        <v>29</v>
      </c>
      <c r="E2616" s="1" t="s">
        <v>29</v>
      </c>
      <c r="F2616" s="1" t="s">
        <v>144</v>
      </c>
      <c r="G2616">
        <v>1030</v>
      </c>
      <c r="H2616" s="1" t="s">
        <v>4867</v>
      </c>
      <c r="I2616">
        <v>365000</v>
      </c>
      <c r="J2616" s="1" t="s">
        <v>40</v>
      </c>
      <c r="K2616" s="1" t="s">
        <v>71</v>
      </c>
      <c r="L2616" s="1" t="s">
        <v>71</v>
      </c>
      <c r="M2616" s="1" t="s">
        <v>34</v>
      </c>
      <c r="N2616">
        <v>20</v>
      </c>
      <c r="O2616">
        <v>1150</v>
      </c>
      <c r="P2616" s="1" t="s">
        <v>41</v>
      </c>
      <c r="Q2616">
        <v>0</v>
      </c>
      <c r="R2616">
        <v>0</v>
      </c>
      <c r="S2616">
        <v>0</v>
      </c>
      <c r="T2616">
        <v>10</v>
      </c>
      <c r="V2616">
        <v>20</v>
      </c>
      <c r="W2616">
        <v>90</v>
      </c>
      <c r="X2616">
        <v>19390</v>
      </c>
      <c r="Y2616" s="1" t="s">
        <v>42</v>
      </c>
      <c r="AB2616" s="1" t="s">
        <v>46</v>
      </c>
      <c r="AC2616">
        <v>0</v>
      </c>
      <c r="AD2616" s="1" t="s">
        <v>4868</v>
      </c>
    </row>
    <row r="2617" spans="2:30" x14ac:dyDescent="0.35">
      <c r="B2617">
        <v>20179038</v>
      </c>
      <c r="C2617" s="1" t="s">
        <v>29</v>
      </c>
      <c r="D2617" s="1" t="s">
        <v>29</v>
      </c>
      <c r="E2617" s="1" t="s">
        <v>29</v>
      </c>
      <c r="F2617" s="1" t="s">
        <v>112</v>
      </c>
      <c r="G2617">
        <v>1180</v>
      </c>
      <c r="H2617" s="1" t="s">
        <v>1423</v>
      </c>
      <c r="I2617">
        <v>650000</v>
      </c>
      <c r="J2617" s="1" t="s">
        <v>40</v>
      </c>
      <c r="K2617" s="1" t="s">
        <v>33</v>
      </c>
      <c r="L2617" s="1" t="s">
        <v>58</v>
      </c>
      <c r="M2617" s="1" t="s">
        <v>34</v>
      </c>
      <c r="N2617">
        <v>50</v>
      </c>
      <c r="O2617">
        <v>4470</v>
      </c>
      <c r="P2617" s="1" t="s">
        <v>59</v>
      </c>
      <c r="Q2617">
        <v>0</v>
      </c>
      <c r="R2617">
        <v>0</v>
      </c>
      <c r="S2617">
        <v>0</v>
      </c>
      <c r="V2617">
        <v>20</v>
      </c>
      <c r="W2617">
        <v>40</v>
      </c>
      <c r="Y2617" s="1" t="s">
        <v>152</v>
      </c>
      <c r="Z2617">
        <v>0</v>
      </c>
      <c r="AA2617">
        <v>4820</v>
      </c>
      <c r="AB2617" s="1" t="s">
        <v>36</v>
      </c>
      <c r="AC2617">
        <v>0</v>
      </c>
      <c r="AD2617" s="1" t="s">
        <v>4869</v>
      </c>
    </row>
    <row r="2618" spans="2:30" x14ac:dyDescent="0.35">
      <c r="B2618">
        <v>20178981</v>
      </c>
      <c r="C2618" s="1" t="s">
        <v>29</v>
      </c>
      <c r="D2618" s="1" t="s">
        <v>29</v>
      </c>
      <c r="E2618" s="1" t="s">
        <v>29</v>
      </c>
      <c r="F2618" s="1" t="s">
        <v>193</v>
      </c>
      <c r="G2618">
        <v>1070</v>
      </c>
      <c r="H2618" s="1" t="s">
        <v>805</v>
      </c>
      <c r="I2618">
        <v>229000</v>
      </c>
      <c r="J2618" s="1" t="s">
        <v>40</v>
      </c>
      <c r="K2618" s="1" t="s">
        <v>71</v>
      </c>
      <c r="L2618" s="1" t="s">
        <v>71</v>
      </c>
      <c r="M2618" s="1" t="s">
        <v>34</v>
      </c>
      <c r="N2618">
        <v>20</v>
      </c>
      <c r="O2618">
        <v>870</v>
      </c>
      <c r="P2618" s="1" t="s">
        <v>41</v>
      </c>
      <c r="Q2618">
        <v>0</v>
      </c>
      <c r="R2618">
        <v>0</v>
      </c>
      <c r="S2618">
        <v>0</v>
      </c>
      <c r="T2618">
        <v>30</v>
      </c>
      <c r="V2618">
        <v>20</v>
      </c>
      <c r="W2618">
        <v>30</v>
      </c>
      <c r="X2618">
        <v>19620</v>
      </c>
      <c r="Y2618" s="1" t="s">
        <v>42</v>
      </c>
      <c r="AB2618" s="1" t="s">
        <v>36</v>
      </c>
      <c r="AC2618">
        <v>0</v>
      </c>
      <c r="AD2618" s="1" t="s">
        <v>4870</v>
      </c>
    </row>
    <row r="2619" spans="2:30" x14ac:dyDescent="0.35">
      <c r="B2619">
        <v>20237313</v>
      </c>
      <c r="C2619" s="1" t="s">
        <v>54</v>
      </c>
      <c r="D2619" s="1" t="s">
        <v>188</v>
      </c>
      <c r="E2619" s="1" t="s">
        <v>281</v>
      </c>
      <c r="F2619" s="1" t="s">
        <v>4871</v>
      </c>
      <c r="G2619">
        <v>9630</v>
      </c>
      <c r="H2619" s="1" t="s">
        <v>4872</v>
      </c>
      <c r="I2619">
        <v>265000</v>
      </c>
      <c r="J2619" s="1" t="s">
        <v>40</v>
      </c>
      <c r="K2619" s="1" t="s">
        <v>33</v>
      </c>
      <c r="L2619" s="1" t="s">
        <v>33</v>
      </c>
      <c r="M2619" s="1" t="s">
        <v>34</v>
      </c>
      <c r="N2619">
        <v>30</v>
      </c>
      <c r="O2619">
        <v>1450</v>
      </c>
      <c r="P2619" s="1" t="s">
        <v>35</v>
      </c>
      <c r="Q2619">
        <v>0</v>
      </c>
      <c r="R2619">
        <v>0</v>
      </c>
      <c r="S2619">
        <v>0</v>
      </c>
      <c r="V2619">
        <v>40</v>
      </c>
      <c r="W2619">
        <v>20</v>
      </c>
      <c r="Y2619" s="1" t="s">
        <v>152</v>
      </c>
      <c r="Z2619">
        <v>200</v>
      </c>
      <c r="AA2619">
        <v>11030</v>
      </c>
      <c r="AB2619" s="1" t="s">
        <v>76</v>
      </c>
      <c r="AC2619">
        <v>0</v>
      </c>
      <c r="AD2619" s="1" t="s">
        <v>4873</v>
      </c>
    </row>
    <row r="2620" spans="2:30" x14ac:dyDescent="0.35">
      <c r="B2620">
        <v>20237317</v>
      </c>
      <c r="C2620" s="1" t="s">
        <v>54</v>
      </c>
      <c r="D2620" s="1" t="s">
        <v>55</v>
      </c>
      <c r="E2620" s="1" t="s">
        <v>116</v>
      </c>
      <c r="F2620" s="1" t="s">
        <v>592</v>
      </c>
      <c r="G2620">
        <v>2260</v>
      </c>
      <c r="H2620" s="1" t="s">
        <v>4874</v>
      </c>
      <c r="I2620">
        <v>284000</v>
      </c>
      <c r="J2620" s="1" t="s">
        <v>40</v>
      </c>
      <c r="K2620" s="1" t="s">
        <v>33</v>
      </c>
      <c r="L2620" s="1" t="s">
        <v>33</v>
      </c>
      <c r="M2620" s="1" t="s">
        <v>34</v>
      </c>
      <c r="N2620">
        <v>30</v>
      </c>
      <c r="O2620">
        <v>1310</v>
      </c>
      <c r="P2620" s="1" t="s">
        <v>35</v>
      </c>
      <c r="Q2620">
        <v>0</v>
      </c>
      <c r="R2620">
        <v>0</v>
      </c>
      <c r="S2620">
        <v>0</v>
      </c>
      <c r="V2620">
        <v>40</v>
      </c>
      <c r="Y2620" s="1" t="s">
        <v>35</v>
      </c>
      <c r="Z2620">
        <v>0</v>
      </c>
      <c r="AA2620">
        <v>8000</v>
      </c>
      <c r="AB2620" s="1" t="s">
        <v>76</v>
      </c>
      <c r="AC2620">
        <v>0</v>
      </c>
      <c r="AD2620" s="1" t="s">
        <v>4875</v>
      </c>
    </row>
    <row r="2621" spans="2:30" x14ac:dyDescent="0.35">
      <c r="B2621">
        <v>20237316</v>
      </c>
      <c r="C2621" s="1" t="s">
        <v>54</v>
      </c>
      <c r="D2621" s="1" t="s">
        <v>188</v>
      </c>
      <c r="E2621" s="1" t="s">
        <v>601</v>
      </c>
      <c r="F2621" s="1" t="s">
        <v>602</v>
      </c>
      <c r="G2621">
        <v>9140</v>
      </c>
      <c r="H2621" s="1" t="s">
        <v>4876</v>
      </c>
      <c r="I2621">
        <v>199000</v>
      </c>
      <c r="J2621" s="1" t="s">
        <v>40</v>
      </c>
      <c r="K2621" s="1" t="s">
        <v>71</v>
      </c>
      <c r="L2621" s="1" t="s">
        <v>71</v>
      </c>
      <c r="M2621" s="1" t="s">
        <v>34</v>
      </c>
      <c r="N2621">
        <v>30</v>
      </c>
      <c r="O2621">
        <v>970</v>
      </c>
      <c r="P2621" s="1" t="s">
        <v>59</v>
      </c>
      <c r="Q2621">
        <v>0</v>
      </c>
      <c r="R2621">
        <v>0</v>
      </c>
      <c r="S2621">
        <v>0</v>
      </c>
      <c r="T2621">
        <v>100</v>
      </c>
      <c r="X2621">
        <v>19710</v>
      </c>
      <c r="Y2621" s="1" t="s">
        <v>42</v>
      </c>
      <c r="AB2621" s="1" t="s">
        <v>124</v>
      </c>
      <c r="AC2621">
        <v>0</v>
      </c>
      <c r="AD2621" s="1" t="s">
        <v>4877</v>
      </c>
    </row>
    <row r="2622" spans="2:30" x14ac:dyDescent="0.35">
      <c r="B2622">
        <v>20237318</v>
      </c>
      <c r="C2622" s="1" t="s">
        <v>62</v>
      </c>
      <c r="D2622" s="1" t="s">
        <v>83</v>
      </c>
      <c r="E2622" s="1" t="s">
        <v>83</v>
      </c>
      <c r="F2622" s="1" t="s">
        <v>3583</v>
      </c>
      <c r="G2622">
        <v>4420</v>
      </c>
      <c r="H2622" s="1" t="s">
        <v>4878</v>
      </c>
      <c r="I2622">
        <v>89000</v>
      </c>
      <c r="J2622" s="1" t="s">
        <v>40</v>
      </c>
      <c r="K2622" s="1" t="s">
        <v>33</v>
      </c>
      <c r="L2622" s="1" t="s">
        <v>33</v>
      </c>
      <c r="M2622" s="1" t="s">
        <v>34</v>
      </c>
      <c r="N2622">
        <v>20</v>
      </c>
      <c r="O2622">
        <v>800</v>
      </c>
      <c r="P2622" s="1" t="s">
        <v>75</v>
      </c>
      <c r="Q2622">
        <v>0</v>
      </c>
      <c r="R2622">
        <v>0</v>
      </c>
      <c r="S2622">
        <v>0</v>
      </c>
      <c r="V2622">
        <v>30</v>
      </c>
      <c r="W2622">
        <v>20</v>
      </c>
      <c r="Y2622" s="1" t="s">
        <v>52</v>
      </c>
      <c r="Z2622">
        <v>50</v>
      </c>
      <c r="AA2622">
        <v>600</v>
      </c>
      <c r="AB2622" s="1" t="s">
        <v>46</v>
      </c>
      <c r="AC2622">
        <v>0</v>
      </c>
      <c r="AD2622" s="1" t="s">
        <v>4879</v>
      </c>
    </row>
    <row r="2623" spans="2:30" x14ac:dyDescent="0.35">
      <c r="B2623">
        <v>20237302</v>
      </c>
      <c r="C2623" s="1" t="s">
        <v>54</v>
      </c>
      <c r="D2623" s="1" t="s">
        <v>91</v>
      </c>
      <c r="E2623" s="1" t="s">
        <v>106</v>
      </c>
      <c r="F2623" s="1" t="s">
        <v>906</v>
      </c>
      <c r="G2623">
        <v>8930</v>
      </c>
      <c r="H2623" s="1" t="s">
        <v>35</v>
      </c>
      <c r="I2623">
        <v>119000</v>
      </c>
      <c r="J2623" s="1" t="s">
        <v>40</v>
      </c>
      <c r="K2623" s="1" t="s">
        <v>33</v>
      </c>
      <c r="L2623" s="1" t="s">
        <v>33</v>
      </c>
      <c r="M2623" s="1" t="s">
        <v>34</v>
      </c>
      <c r="N2623">
        <v>10</v>
      </c>
      <c r="O2623">
        <v>560</v>
      </c>
      <c r="P2623" s="1" t="s">
        <v>35</v>
      </c>
      <c r="Q2623">
        <v>0</v>
      </c>
      <c r="R2623">
        <v>0</v>
      </c>
      <c r="S2623">
        <v>0</v>
      </c>
      <c r="V2623">
        <v>20</v>
      </c>
      <c r="W2623">
        <v>30</v>
      </c>
      <c r="Y2623" s="1" t="s">
        <v>88</v>
      </c>
      <c r="Z2623">
        <v>70</v>
      </c>
      <c r="AA2623">
        <v>320</v>
      </c>
      <c r="AB2623" s="1" t="s">
        <v>46</v>
      </c>
      <c r="AC2623">
        <v>0</v>
      </c>
      <c r="AD2623" s="1" t="s">
        <v>4880</v>
      </c>
    </row>
    <row r="2624" spans="2:30" x14ac:dyDescent="0.35">
      <c r="B2624">
        <v>11362765</v>
      </c>
      <c r="C2624" s="1" t="s">
        <v>29</v>
      </c>
      <c r="D2624" s="1" t="s">
        <v>29</v>
      </c>
      <c r="E2624" s="1" t="s">
        <v>29</v>
      </c>
      <c r="F2624" s="1" t="s">
        <v>112</v>
      </c>
      <c r="G2624">
        <v>1180</v>
      </c>
      <c r="H2624" s="1" t="s">
        <v>35</v>
      </c>
      <c r="I2624">
        <v>850000</v>
      </c>
      <c r="J2624" s="1" t="s">
        <v>40</v>
      </c>
      <c r="K2624" s="1" t="s">
        <v>33</v>
      </c>
      <c r="L2624" s="1" t="s">
        <v>50</v>
      </c>
      <c r="M2624" s="1" t="s">
        <v>34</v>
      </c>
      <c r="N2624">
        <v>40</v>
      </c>
      <c r="P2624" s="1" t="s">
        <v>35</v>
      </c>
      <c r="Q2624">
        <v>0</v>
      </c>
      <c r="R2624">
        <v>0</v>
      </c>
      <c r="S2624">
        <v>0</v>
      </c>
      <c r="T2624">
        <v>180</v>
      </c>
      <c r="V2624">
        <v>20</v>
      </c>
      <c r="W2624">
        <v>30</v>
      </c>
      <c r="X2624">
        <v>19300</v>
      </c>
      <c r="Y2624" s="1" t="s">
        <v>42</v>
      </c>
      <c r="Z2624">
        <v>0</v>
      </c>
      <c r="AA2624">
        <v>0</v>
      </c>
      <c r="AB2624" s="1" t="s">
        <v>99</v>
      </c>
      <c r="AC2624">
        <v>0</v>
      </c>
      <c r="AD2624" s="1" t="s">
        <v>4881</v>
      </c>
    </row>
    <row r="2625" spans="2:30" x14ac:dyDescent="0.35">
      <c r="B2625">
        <v>20237315</v>
      </c>
      <c r="C2625" s="1" t="s">
        <v>54</v>
      </c>
      <c r="D2625" s="1" t="s">
        <v>188</v>
      </c>
      <c r="E2625" s="1" t="s">
        <v>189</v>
      </c>
      <c r="F2625" s="1" t="s">
        <v>4882</v>
      </c>
      <c r="G2625">
        <v>9890</v>
      </c>
      <c r="H2625" s="1" t="s">
        <v>4883</v>
      </c>
      <c r="I2625">
        <v>249000</v>
      </c>
      <c r="J2625" s="1" t="s">
        <v>40</v>
      </c>
      <c r="K2625" s="1" t="s">
        <v>33</v>
      </c>
      <c r="L2625" s="1" t="s">
        <v>33</v>
      </c>
      <c r="M2625" s="1" t="s">
        <v>34</v>
      </c>
      <c r="N2625">
        <v>30</v>
      </c>
      <c r="O2625">
        <v>1260</v>
      </c>
      <c r="P2625" s="1" t="s">
        <v>35</v>
      </c>
      <c r="Q2625">
        <v>0</v>
      </c>
      <c r="R2625">
        <v>0</v>
      </c>
      <c r="S2625">
        <v>0</v>
      </c>
      <c r="V2625">
        <v>30</v>
      </c>
      <c r="X2625">
        <v>19580</v>
      </c>
      <c r="Y2625" s="1" t="s">
        <v>52</v>
      </c>
      <c r="Z2625">
        <v>90</v>
      </c>
      <c r="AA2625">
        <v>4500</v>
      </c>
      <c r="AB2625" s="1" t="s">
        <v>76</v>
      </c>
      <c r="AC2625">
        <v>0</v>
      </c>
      <c r="AD2625" s="1" t="s">
        <v>4884</v>
      </c>
    </row>
    <row r="2626" spans="2:30" x14ac:dyDescent="0.35">
      <c r="B2626">
        <v>20043641</v>
      </c>
      <c r="C2626" s="1" t="s">
        <v>62</v>
      </c>
      <c r="D2626" s="1" t="s">
        <v>63</v>
      </c>
      <c r="E2626" s="1" t="s">
        <v>4625</v>
      </c>
      <c r="F2626" s="1" t="s">
        <v>4885</v>
      </c>
      <c r="G2626">
        <v>6769</v>
      </c>
      <c r="H2626" s="1" t="s">
        <v>4886</v>
      </c>
      <c r="I2626">
        <v>85000</v>
      </c>
      <c r="J2626" s="1" t="s">
        <v>40</v>
      </c>
      <c r="K2626" s="1" t="s">
        <v>33</v>
      </c>
      <c r="L2626" s="1" t="s">
        <v>33</v>
      </c>
      <c r="M2626" s="1" t="s">
        <v>34</v>
      </c>
      <c r="N2626">
        <v>10</v>
      </c>
      <c r="O2626">
        <v>750</v>
      </c>
      <c r="P2626" s="1" t="s">
        <v>75</v>
      </c>
      <c r="Q2626">
        <v>0</v>
      </c>
      <c r="R2626">
        <v>0</v>
      </c>
      <c r="S2626">
        <v>0</v>
      </c>
      <c r="T2626">
        <v>120</v>
      </c>
      <c r="V2626">
        <v>20</v>
      </c>
      <c r="W2626">
        <v>20</v>
      </c>
      <c r="X2626">
        <v>18500</v>
      </c>
      <c r="Y2626" s="1" t="s">
        <v>152</v>
      </c>
      <c r="Z2626">
        <v>0</v>
      </c>
      <c r="AA2626">
        <v>1180</v>
      </c>
      <c r="AB2626" s="1" t="s">
        <v>46</v>
      </c>
      <c r="AC2626">
        <v>0</v>
      </c>
      <c r="AD2626" s="1" t="s">
        <v>4887</v>
      </c>
    </row>
    <row r="2627" spans="2:30" x14ac:dyDescent="0.35">
      <c r="B2627">
        <v>20237301</v>
      </c>
      <c r="C2627" s="1" t="s">
        <v>62</v>
      </c>
      <c r="D2627" s="1" t="s">
        <v>395</v>
      </c>
      <c r="E2627" s="1" t="s">
        <v>457</v>
      </c>
      <c r="F2627" s="1" t="s">
        <v>4888</v>
      </c>
      <c r="G2627">
        <v>7370</v>
      </c>
      <c r="H2627" s="1" t="s">
        <v>4889</v>
      </c>
      <c r="I2627">
        <v>94800</v>
      </c>
      <c r="J2627" s="1" t="s">
        <v>40</v>
      </c>
      <c r="K2627" s="1" t="s">
        <v>33</v>
      </c>
      <c r="L2627" s="1" t="s">
        <v>310</v>
      </c>
      <c r="M2627" s="1" t="s">
        <v>34</v>
      </c>
      <c r="N2627">
        <v>20</v>
      </c>
      <c r="O2627">
        <v>1000</v>
      </c>
      <c r="P2627" s="1" t="s">
        <v>67</v>
      </c>
      <c r="Q2627">
        <v>0</v>
      </c>
      <c r="R2627">
        <v>0</v>
      </c>
      <c r="S2627">
        <v>0</v>
      </c>
      <c r="V2627">
        <v>20</v>
      </c>
      <c r="Y2627" s="1" t="s">
        <v>35</v>
      </c>
      <c r="Z2627">
        <v>0</v>
      </c>
      <c r="AA2627">
        <v>1160</v>
      </c>
      <c r="AB2627" s="1" t="s">
        <v>35</v>
      </c>
      <c r="AC2627">
        <v>0</v>
      </c>
      <c r="AD2627" s="1" t="s">
        <v>4890</v>
      </c>
    </row>
    <row r="2628" spans="2:30" x14ac:dyDescent="0.35">
      <c r="B2628">
        <v>20237298</v>
      </c>
      <c r="C2628" s="1" t="s">
        <v>54</v>
      </c>
      <c r="D2628" s="1" t="s">
        <v>171</v>
      </c>
      <c r="E2628" s="1" t="s">
        <v>172</v>
      </c>
      <c r="F2628" s="1" t="s">
        <v>4891</v>
      </c>
      <c r="G2628">
        <v>3600</v>
      </c>
      <c r="H2628" s="1" t="s">
        <v>4892</v>
      </c>
      <c r="I2628">
        <v>345000</v>
      </c>
      <c r="J2628" s="1" t="s">
        <v>40</v>
      </c>
      <c r="K2628" s="1" t="s">
        <v>33</v>
      </c>
      <c r="L2628" s="1" t="s">
        <v>33</v>
      </c>
      <c r="M2628" s="1" t="s">
        <v>34</v>
      </c>
      <c r="N2628">
        <v>50</v>
      </c>
      <c r="O2628">
        <v>2640</v>
      </c>
      <c r="P2628" s="1" t="s">
        <v>35</v>
      </c>
      <c r="Q2628">
        <v>0</v>
      </c>
      <c r="R2628">
        <v>0</v>
      </c>
      <c r="S2628">
        <v>0</v>
      </c>
      <c r="V2628">
        <v>30</v>
      </c>
      <c r="X2628">
        <v>19300</v>
      </c>
      <c r="Y2628" s="1" t="s">
        <v>42</v>
      </c>
      <c r="Z2628">
        <v>0</v>
      </c>
      <c r="AA2628">
        <v>2800</v>
      </c>
      <c r="AB2628" s="1" t="s">
        <v>99</v>
      </c>
      <c r="AC2628">
        <v>0</v>
      </c>
      <c r="AD2628" s="1" t="s">
        <v>4893</v>
      </c>
    </row>
    <row r="2629" spans="2:30" x14ac:dyDescent="0.35">
      <c r="B2629">
        <v>20109078</v>
      </c>
      <c r="C2629" s="1" t="s">
        <v>54</v>
      </c>
      <c r="D2629" s="1" t="s">
        <v>91</v>
      </c>
      <c r="E2629" s="1" t="s">
        <v>106</v>
      </c>
      <c r="F2629" s="1" t="s">
        <v>4894</v>
      </c>
      <c r="G2629">
        <v>8501</v>
      </c>
      <c r="H2629" s="1" t="s">
        <v>4895</v>
      </c>
      <c r="I2629">
        <v>149000</v>
      </c>
      <c r="J2629" s="1" t="s">
        <v>40</v>
      </c>
      <c r="K2629" s="1" t="s">
        <v>33</v>
      </c>
      <c r="L2629" s="1" t="s">
        <v>33</v>
      </c>
      <c r="M2629" s="1" t="s">
        <v>34</v>
      </c>
      <c r="N2629">
        <v>10</v>
      </c>
      <c r="O2629">
        <v>1650</v>
      </c>
      <c r="P2629" s="1" t="s">
        <v>35</v>
      </c>
      <c r="Q2629">
        <v>0</v>
      </c>
      <c r="R2629">
        <v>0</v>
      </c>
      <c r="S2629">
        <v>0</v>
      </c>
      <c r="V2629">
        <v>20</v>
      </c>
      <c r="Y2629" s="1" t="s">
        <v>35</v>
      </c>
      <c r="Z2629">
        <v>140</v>
      </c>
      <c r="AA2629">
        <v>2490</v>
      </c>
      <c r="AB2629" s="1" t="s">
        <v>46</v>
      </c>
      <c r="AC2629">
        <v>0</v>
      </c>
      <c r="AD2629" s="1" t="s">
        <v>4896</v>
      </c>
    </row>
    <row r="2630" spans="2:30" x14ac:dyDescent="0.35">
      <c r="B2630">
        <v>20000257</v>
      </c>
      <c r="C2630" s="1" t="s">
        <v>54</v>
      </c>
      <c r="D2630" s="1" t="s">
        <v>91</v>
      </c>
      <c r="E2630" s="1" t="s">
        <v>106</v>
      </c>
      <c r="F2630" s="1" t="s">
        <v>106</v>
      </c>
      <c r="G2630">
        <v>8500</v>
      </c>
      <c r="H2630" s="1" t="s">
        <v>4897</v>
      </c>
      <c r="I2630">
        <v>249000</v>
      </c>
      <c r="J2630" s="1" t="s">
        <v>40</v>
      </c>
      <c r="K2630" s="1" t="s">
        <v>71</v>
      </c>
      <c r="L2630" s="1" t="s">
        <v>235</v>
      </c>
      <c r="M2630" s="1" t="s">
        <v>34</v>
      </c>
      <c r="N2630">
        <v>30</v>
      </c>
      <c r="O2630">
        <v>1880</v>
      </c>
      <c r="P2630" s="1" t="s">
        <v>35</v>
      </c>
      <c r="Q2630">
        <v>0</v>
      </c>
      <c r="R2630">
        <v>0</v>
      </c>
      <c r="S2630">
        <v>0</v>
      </c>
      <c r="U2630">
        <v>250</v>
      </c>
      <c r="V2630">
        <v>30</v>
      </c>
      <c r="W2630">
        <v>30</v>
      </c>
      <c r="X2630">
        <v>19680</v>
      </c>
      <c r="Y2630" s="1" t="s">
        <v>88</v>
      </c>
      <c r="AB2630" s="1" t="s">
        <v>124</v>
      </c>
      <c r="AC2630">
        <v>0</v>
      </c>
      <c r="AD2630" s="1" t="s">
        <v>4898</v>
      </c>
    </row>
    <row r="2631" spans="2:30" x14ac:dyDescent="0.35">
      <c r="B2631">
        <v>20237294</v>
      </c>
      <c r="C2631" s="1" t="s">
        <v>54</v>
      </c>
      <c r="D2631" s="1" t="s">
        <v>188</v>
      </c>
      <c r="E2631" s="1" t="s">
        <v>189</v>
      </c>
      <c r="F2631" s="1" t="s">
        <v>4899</v>
      </c>
      <c r="G2631">
        <v>9860</v>
      </c>
      <c r="H2631" s="1" t="s">
        <v>2919</v>
      </c>
      <c r="I2631">
        <v>525000</v>
      </c>
      <c r="J2631" s="1" t="s">
        <v>40</v>
      </c>
      <c r="K2631" s="1" t="s">
        <v>33</v>
      </c>
      <c r="L2631" s="1" t="s">
        <v>33</v>
      </c>
      <c r="M2631" s="1" t="s">
        <v>34</v>
      </c>
      <c r="N2631">
        <v>50</v>
      </c>
      <c r="O2631">
        <v>4240</v>
      </c>
      <c r="P2631" s="1" t="s">
        <v>35</v>
      </c>
      <c r="Q2631">
        <v>0</v>
      </c>
      <c r="R2631">
        <v>0</v>
      </c>
      <c r="S2631">
        <v>0</v>
      </c>
      <c r="V2631">
        <v>30</v>
      </c>
      <c r="W2631">
        <v>50</v>
      </c>
      <c r="Y2631" s="1" t="s">
        <v>60</v>
      </c>
      <c r="Z2631">
        <v>0</v>
      </c>
      <c r="AA2631">
        <v>6500</v>
      </c>
      <c r="AB2631" s="1" t="s">
        <v>110</v>
      </c>
      <c r="AC2631">
        <v>0</v>
      </c>
      <c r="AD2631" s="1" t="s">
        <v>4900</v>
      </c>
    </row>
    <row r="2632" spans="2:30" x14ac:dyDescent="0.35">
      <c r="B2632">
        <v>20237292</v>
      </c>
      <c r="C2632" s="1" t="s">
        <v>54</v>
      </c>
      <c r="D2632" s="1" t="s">
        <v>91</v>
      </c>
      <c r="E2632" s="1" t="s">
        <v>362</v>
      </c>
      <c r="F2632" s="1" t="s">
        <v>486</v>
      </c>
      <c r="G2632">
        <v>8400</v>
      </c>
      <c r="H2632" s="1" t="s">
        <v>4901</v>
      </c>
      <c r="I2632">
        <v>350000</v>
      </c>
      <c r="J2632" s="1" t="s">
        <v>40</v>
      </c>
      <c r="K2632" s="1" t="s">
        <v>33</v>
      </c>
      <c r="L2632" s="1" t="s">
        <v>310</v>
      </c>
      <c r="M2632" s="1" t="s">
        <v>34</v>
      </c>
      <c r="N2632">
        <v>30</v>
      </c>
      <c r="O2632">
        <v>2100</v>
      </c>
      <c r="P2632" s="1" t="s">
        <v>35</v>
      </c>
      <c r="Q2632">
        <v>0</v>
      </c>
      <c r="R2632">
        <v>0</v>
      </c>
      <c r="S2632">
        <v>0</v>
      </c>
      <c r="X2632">
        <v>19780</v>
      </c>
      <c r="Y2632" s="1" t="s">
        <v>42</v>
      </c>
      <c r="Z2632">
        <v>0</v>
      </c>
      <c r="AA2632">
        <v>2270</v>
      </c>
      <c r="AB2632" s="1" t="s">
        <v>110</v>
      </c>
      <c r="AC2632">
        <v>0</v>
      </c>
      <c r="AD2632" s="1" t="s">
        <v>4902</v>
      </c>
    </row>
    <row r="2633" spans="2:30" x14ac:dyDescent="0.35">
      <c r="B2633">
        <v>20237290</v>
      </c>
      <c r="C2633" s="1" t="s">
        <v>54</v>
      </c>
      <c r="D2633" s="1" t="s">
        <v>91</v>
      </c>
      <c r="E2633" s="1" t="s">
        <v>92</v>
      </c>
      <c r="F2633" s="1" t="s">
        <v>93</v>
      </c>
      <c r="G2633">
        <v>8370</v>
      </c>
      <c r="H2633" s="1" t="s">
        <v>654</v>
      </c>
      <c r="I2633">
        <v>499000</v>
      </c>
      <c r="J2633" s="1" t="s">
        <v>40</v>
      </c>
      <c r="K2633" s="1" t="s">
        <v>71</v>
      </c>
      <c r="L2633" s="1" t="s">
        <v>71</v>
      </c>
      <c r="M2633" s="1" t="s">
        <v>34</v>
      </c>
      <c r="N2633">
        <v>20</v>
      </c>
      <c r="O2633">
        <v>960</v>
      </c>
      <c r="P2633" s="1" t="s">
        <v>35</v>
      </c>
      <c r="Q2633">
        <v>0</v>
      </c>
      <c r="R2633">
        <v>0</v>
      </c>
      <c r="S2633">
        <v>0</v>
      </c>
      <c r="V2633">
        <v>20</v>
      </c>
      <c r="W2633">
        <v>110</v>
      </c>
      <c r="X2633">
        <v>19700</v>
      </c>
      <c r="Y2633" s="1" t="s">
        <v>88</v>
      </c>
      <c r="AB2633" s="1" t="s">
        <v>110</v>
      </c>
      <c r="AC2633">
        <v>0</v>
      </c>
      <c r="AD2633" s="1" t="s">
        <v>4903</v>
      </c>
    </row>
    <row r="2634" spans="2:30" x14ac:dyDescent="0.35">
      <c r="B2634">
        <v>20237280</v>
      </c>
      <c r="C2634" s="1" t="s">
        <v>62</v>
      </c>
      <c r="D2634" s="1" t="s">
        <v>83</v>
      </c>
      <c r="E2634" s="1" t="s">
        <v>83</v>
      </c>
      <c r="F2634" s="1" t="s">
        <v>4904</v>
      </c>
      <c r="G2634">
        <v>4450</v>
      </c>
      <c r="H2634" s="1" t="s">
        <v>4905</v>
      </c>
      <c r="I2634">
        <v>178000</v>
      </c>
      <c r="J2634" s="1" t="s">
        <v>40</v>
      </c>
      <c r="K2634" s="1" t="s">
        <v>71</v>
      </c>
      <c r="L2634" s="1" t="s">
        <v>71</v>
      </c>
      <c r="M2634" s="1" t="s">
        <v>34</v>
      </c>
      <c r="N2634">
        <v>20</v>
      </c>
      <c r="O2634">
        <v>850</v>
      </c>
      <c r="P2634" s="1" t="s">
        <v>59</v>
      </c>
      <c r="Q2634">
        <v>0</v>
      </c>
      <c r="R2634">
        <v>0</v>
      </c>
      <c r="S2634">
        <v>0</v>
      </c>
      <c r="T2634">
        <v>100</v>
      </c>
      <c r="U2634">
        <v>1330</v>
      </c>
      <c r="V2634">
        <v>20</v>
      </c>
      <c r="W2634">
        <v>10</v>
      </c>
      <c r="Y2634" s="1" t="s">
        <v>42</v>
      </c>
      <c r="AB2634" s="1" t="s">
        <v>124</v>
      </c>
      <c r="AC2634">
        <v>0</v>
      </c>
      <c r="AD2634" s="1" t="s">
        <v>4906</v>
      </c>
    </row>
    <row r="2635" spans="2:30" x14ac:dyDescent="0.35">
      <c r="B2635">
        <v>20237281</v>
      </c>
      <c r="C2635" s="1" t="s">
        <v>62</v>
      </c>
      <c r="D2635" s="1" t="s">
        <v>83</v>
      </c>
      <c r="E2635" s="1" t="s">
        <v>83</v>
      </c>
      <c r="F2635" s="1" t="s">
        <v>4904</v>
      </c>
      <c r="G2635">
        <v>4450</v>
      </c>
      <c r="H2635" s="1" t="s">
        <v>4905</v>
      </c>
      <c r="I2635">
        <v>219000</v>
      </c>
      <c r="J2635" s="1" t="s">
        <v>40</v>
      </c>
      <c r="K2635" s="1" t="s">
        <v>71</v>
      </c>
      <c r="L2635" s="1" t="s">
        <v>71</v>
      </c>
      <c r="M2635" s="1" t="s">
        <v>34</v>
      </c>
      <c r="N2635">
        <v>30</v>
      </c>
      <c r="O2635">
        <v>1000</v>
      </c>
      <c r="P2635" s="1" t="s">
        <v>59</v>
      </c>
      <c r="Q2635">
        <v>0</v>
      </c>
      <c r="R2635">
        <v>0</v>
      </c>
      <c r="S2635">
        <v>0</v>
      </c>
      <c r="U2635">
        <v>1330</v>
      </c>
      <c r="V2635">
        <v>20</v>
      </c>
      <c r="W2635">
        <v>10</v>
      </c>
      <c r="Y2635" s="1" t="s">
        <v>42</v>
      </c>
      <c r="AB2635" s="1" t="s">
        <v>99</v>
      </c>
      <c r="AC2635">
        <v>0</v>
      </c>
      <c r="AD2635" s="1" t="s">
        <v>4907</v>
      </c>
    </row>
    <row r="2636" spans="2:30" x14ac:dyDescent="0.35">
      <c r="B2636">
        <v>20237287</v>
      </c>
      <c r="C2636" s="1" t="s">
        <v>54</v>
      </c>
      <c r="D2636" s="1" t="s">
        <v>91</v>
      </c>
      <c r="E2636" s="1" t="s">
        <v>154</v>
      </c>
      <c r="F2636" s="1" t="s">
        <v>4908</v>
      </c>
      <c r="G2636">
        <v>8740</v>
      </c>
      <c r="H2636" s="1" t="s">
        <v>4909</v>
      </c>
      <c r="I2636">
        <v>359000</v>
      </c>
      <c r="J2636" s="1" t="s">
        <v>40</v>
      </c>
      <c r="K2636" s="1" t="s">
        <v>33</v>
      </c>
      <c r="L2636" s="1" t="s">
        <v>33</v>
      </c>
      <c r="M2636" s="1" t="s">
        <v>34</v>
      </c>
      <c r="N2636">
        <v>40</v>
      </c>
      <c r="O2636">
        <v>3260</v>
      </c>
      <c r="P2636" s="1" t="s">
        <v>35</v>
      </c>
      <c r="Q2636">
        <v>0</v>
      </c>
      <c r="R2636">
        <v>0</v>
      </c>
      <c r="S2636">
        <v>0</v>
      </c>
      <c r="V2636">
        <v>20</v>
      </c>
      <c r="X2636">
        <v>19850</v>
      </c>
      <c r="Y2636" s="1" t="s">
        <v>42</v>
      </c>
      <c r="Z2636">
        <v>0</v>
      </c>
      <c r="AA2636">
        <v>4970</v>
      </c>
      <c r="AB2636" s="1" t="s">
        <v>99</v>
      </c>
      <c r="AC2636">
        <v>0</v>
      </c>
      <c r="AD2636" s="1" t="s">
        <v>4910</v>
      </c>
    </row>
    <row r="2637" spans="2:30" x14ac:dyDescent="0.35">
      <c r="B2637">
        <v>20237291</v>
      </c>
      <c r="C2637" s="1" t="s">
        <v>54</v>
      </c>
      <c r="D2637" s="1" t="s">
        <v>188</v>
      </c>
      <c r="E2637" s="1" t="s">
        <v>189</v>
      </c>
      <c r="F2637" s="1" t="s">
        <v>189</v>
      </c>
      <c r="G2637">
        <v>9000</v>
      </c>
      <c r="H2637" s="1" t="s">
        <v>4911</v>
      </c>
      <c r="I2637">
        <v>520000</v>
      </c>
      <c r="J2637" s="1" t="s">
        <v>40</v>
      </c>
      <c r="K2637" s="1" t="s">
        <v>33</v>
      </c>
      <c r="L2637" s="1" t="s">
        <v>33</v>
      </c>
      <c r="M2637" s="1" t="s">
        <v>34</v>
      </c>
      <c r="N2637">
        <v>50</v>
      </c>
      <c r="O2637">
        <v>1870</v>
      </c>
      <c r="P2637" s="1" t="s">
        <v>35</v>
      </c>
      <c r="Q2637">
        <v>0</v>
      </c>
      <c r="R2637">
        <v>0</v>
      </c>
      <c r="S2637">
        <v>0</v>
      </c>
      <c r="T2637">
        <v>200</v>
      </c>
      <c r="U2637">
        <v>410</v>
      </c>
      <c r="V2637">
        <v>20</v>
      </c>
      <c r="W2637">
        <v>20</v>
      </c>
      <c r="X2637">
        <v>18990</v>
      </c>
      <c r="Y2637" s="1" t="s">
        <v>42</v>
      </c>
      <c r="Z2637">
        <v>80</v>
      </c>
      <c r="AA2637">
        <v>1210</v>
      </c>
      <c r="AB2637" s="1" t="s">
        <v>124</v>
      </c>
      <c r="AC2637">
        <v>0</v>
      </c>
      <c r="AD2637" s="1" t="s">
        <v>4912</v>
      </c>
    </row>
    <row r="2638" spans="2:30" x14ac:dyDescent="0.35">
      <c r="B2638">
        <v>20237271</v>
      </c>
      <c r="C2638" s="1" t="s">
        <v>62</v>
      </c>
      <c r="D2638" s="1" t="s">
        <v>395</v>
      </c>
      <c r="E2638" s="1" t="s">
        <v>457</v>
      </c>
      <c r="F2638" s="1" t="s">
        <v>457</v>
      </c>
      <c r="G2638">
        <v>7000</v>
      </c>
      <c r="H2638" s="1" t="s">
        <v>4913</v>
      </c>
      <c r="I2638">
        <v>139000</v>
      </c>
      <c r="J2638" s="1" t="s">
        <v>40</v>
      </c>
      <c r="K2638" s="1" t="s">
        <v>71</v>
      </c>
      <c r="L2638" s="1" t="s">
        <v>71</v>
      </c>
      <c r="M2638" s="1" t="s">
        <v>34</v>
      </c>
      <c r="N2638">
        <v>20</v>
      </c>
      <c r="O2638">
        <v>720</v>
      </c>
      <c r="P2638" s="1" t="s">
        <v>59</v>
      </c>
      <c r="Q2638">
        <v>0</v>
      </c>
      <c r="R2638">
        <v>0</v>
      </c>
      <c r="S2638">
        <v>0</v>
      </c>
      <c r="Y2638" s="1" t="s">
        <v>42</v>
      </c>
      <c r="AB2638" s="1" t="s">
        <v>110</v>
      </c>
      <c r="AC2638">
        <v>0</v>
      </c>
      <c r="AD2638" s="1" t="s">
        <v>4914</v>
      </c>
    </row>
    <row r="2639" spans="2:30" x14ac:dyDescent="0.35">
      <c r="B2639">
        <v>20237274</v>
      </c>
      <c r="C2639" s="1" t="s">
        <v>62</v>
      </c>
      <c r="D2639" s="1" t="s">
        <v>395</v>
      </c>
      <c r="E2639" s="1" t="s">
        <v>939</v>
      </c>
      <c r="F2639" s="1" t="s">
        <v>4915</v>
      </c>
      <c r="G2639">
        <v>7110</v>
      </c>
      <c r="H2639" s="1" t="s">
        <v>35</v>
      </c>
      <c r="I2639">
        <v>219000</v>
      </c>
      <c r="J2639" s="1" t="s">
        <v>40</v>
      </c>
      <c r="K2639" s="1" t="s">
        <v>33</v>
      </c>
      <c r="L2639" s="1" t="s">
        <v>33</v>
      </c>
      <c r="M2639" s="1" t="s">
        <v>34</v>
      </c>
      <c r="N2639">
        <v>40</v>
      </c>
      <c r="O2639">
        <v>1560</v>
      </c>
      <c r="P2639" s="1" t="s">
        <v>59</v>
      </c>
      <c r="Q2639">
        <v>0</v>
      </c>
      <c r="R2639">
        <v>0</v>
      </c>
      <c r="S2639">
        <v>0</v>
      </c>
      <c r="V2639">
        <v>20</v>
      </c>
      <c r="W2639">
        <v>30</v>
      </c>
      <c r="X2639">
        <v>19000</v>
      </c>
      <c r="Y2639" s="1" t="s">
        <v>42</v>
      </c>
      <c r="Z2639">
        <v>0</v>
      </c>
      <c r="AA2639">
        <v>2400</v>
      </c>
      <c r="AB2639" s="1" t="s">
        <v>76</v>
      </c>
      <c r="AC2639">
        <v>0</v>
      </c>
      <c r="AD2639" s="1" t="s">
        <v>4916</v>
      </c>
    </row>
    <row r="2640" spans="2:30" x14ac:dyDescent="0.35">
      <c r="B2640">
        <v>20237276</v>
      </c>
      <c r="C2640" s="1" t="s">
        <v>62</v>
      </c>
      <c r="D2640" s="1" t="s">
        <v>395</v>
      </c>
      <c r="E2640" s="1" t="s">
        <v>869</v>
      </c>
      <c r="F2640" s="1" t="s">
        <v>869</v>
      </c>
      <c r="G2640">
        <v>6030</v>
      </c>
      <c r="H2640" s="1" t="s">
        <v>35</v>
      </c>
      <c r="I2640">
        <v>175000</v>
      </c>
      <c r="J2640" s="1" t="s">
        <v>40</v>
      </c>
      <c r="K2640" s="1" t="s">
        <v>33</v>
      </c>
      <c r="L2640" s="1" t="s">
        <v>33</v>
      </c>
      <c r="M2640" s="1" t="s">
        <v>34</v>
      </c>
      <c r="N2640">
        <v>30</v>
      </c>
      <c r="O2640">
        <v>1450</v>
      </c>
      <c r="P2640" s="1" t="s">
        <v>59</v>
      </c>
      <c r="Q2640">
        <v>0</v>
      </c>
      <c r="R2640">
        <v>0</v>
      </c>
      <c r="S2640">
        <v>0</v>
      </c>
      <c r="V2640">
        <v>20</v>
      </c>
      <c r="Y2640" s="1" t="s">
        <v>88</v>
      </c>
      <c r="Z2640">
        <v>0</v>
      </c>
      <c r="AA2640">
        <v>3100</v>
      </c>
      <c r="AB2640" s="1" t="s">
        <v>76</v>
      </c>
      <c r="AC2640">
        <v>0</v>
      </c>
      <c r="AD2640" s="1" t="s">
        <v>4917</v>
      </c>
    </row>
    <row r="2641" spans="2:30" x14ac:dyDescent="0.35">
      <c r="B2641">
        <v>20237275</v>
      </c>
      <c r="C2641" s="1" t="s">
        <v>54</v>
      </c>
      <c r="D2641" s="1" t="s">
        <v>205</v>
      </c>
      <c r="E2641" s="1" t="s">
        <v>286</v>
      </c>
      <c r="F2641" s="1" t="s">
        <v>2789</v>
      </c>
      <c r="G2641">
        <v>1760</v>
      </c>
      <c r="H2641" s="1" t="s">
        <v>4404</v>
      </c>
      <c r="I2641">
        <v>417630</v>
      </c>
      <c r="J2641" s="1" t="s">
        <v>40</v>
      </c>
      <c r="K2641" s="1" t="s">
        <v>33</v>
      </c>
      <c r="L2641" s="1" t="s">
        <v>33</v>
      </c>
      <c r="M2641" s="1" t="s">
        <v>34</v>
      </c>
      <c r="N2641">
        <v>30</v>
      </c>
      <c r="O2641">
        <v>1730</v>
      </c>
      <c r="P2641" s="1" t="s">
        <v>35</v>
      </c>
      <c r="Q2641">
        <v>0</v>
      </c>
      <c r="R2641">
        <v>0</v>
      </c>
      <c r="S2641">
        <v>0</v>
      </c>
      <c r="V2641">
        <v>30</v>
      </c>
      <c r="Y2641" s="1" t="s">
        <v>88</v>
      </c>
      <c r="Z2641">
        <v>0</v>
      </c>
      <c r="AA2641">
        <v>3000</v>
      </c>
      <c r="AB2641" s="1" t="s">
        <v>35</v>
      </c>
      <c r="AC2641">
        <v>0</v>
      </c>
      <c r="AD2641" s="1" t="s">
        <v>4918</v>
      </c>
    </row>
    <row r="2642" spans="2:30" x14ac:dyDescent="0.35">
      <c r="B2642">
        <v>20237279</v>
      </c>
      <c r="C2642" s="1" t="s">
        <v>54</v>
      </c>
      <c r="D2642" s="1" t="s">
        <v>91</v>
      </c>
      <c r="E2642" s="1" t="s">
        <v>92</v>
      </c>
      <c r="F2642" s="1" t="s">
        <v>877</v>
      </c>
      <c r="G2642">
        <v>8300</v>
      </c>
      <c r="H2642" s="1" t="s">
        <v>2723</v>
      </c>
      <c r="I2642">
        <v>1690000</v>
      </c>
      <c r="J2642" s="1" t="s">
        <v>40</v>
      </c>
      <c r="K2642" s="1" t="s">
        <v>33</v>
      </c>
      <c r="L2642" s="1" t="s">
        <v>45</v>
      </c>
      <c r="M2642" s="1" t="s">
        <v>34</v>
      </c>
      <c r="N2642">
        <v>30</v>
      </c>
      <c r="O2642">
        <v>2910</v>
      </c>
      <c r="P2642" s="1" t="s">
        <v>35</v>
      </c>
      <c r="Q2642">
        <v>0</v>
      </c>
      <c r="R2642">
        <v>0</v>
      </c>
      <c r="S2642">
        <v>0</v>
      </c>
      <c r="V2642">
        <v>40</v>
      </c>
      <c r="X2642">
        <v>20220</v>
      </c>
      <c r="Y2642" s="1" t="s">
        <v>88</v>
      </c>
      <c r="Z2642">
        <v>0</v>
      </c>
      <c r="AA2642">
        <v>7320</v>
      </c>
      <c r="AB2642" s="1" t="s">
        <v>89</v>
      </c>
      <c r="AC2642">
        <v>0</v>
      </c>
      <c r="AD2642" s="1" t="s">
        <v>4919</v>
      </c>
    </row>
    <row r="2643" spans="2:30" x14ac:dyDescent="0.35">
      <c r="B2643">
        <v>20004300</v>
      </c>
      <c r="C2643" s="1" t="s">
        <v>62</v>
      </c>
      <c r="D2643" s="1" t="s">
        <v>395</v>
      </c>
      <c r="E2643" s="1" t="s">
        <v>869</v>
      </c>
      <c r="F2643" s="1" t="s">
        <v>4920</v>
      </c>
      <c r="G2643">
        <v>6060</v>
      </c>
      <c r="H2643" s="1" t="s">
        <v>4921</v>
      </c>
      <c r="I2643">
        <v>195000</v>
      </c>
      <c r="J2643" s="1" t="s">
        <v>40</v>
      </c>
      <c r="K2643" s="1" t="s">
        <v>33</v>
      </c>
      <c r="L2643" s="1" t="s">
        <v>33</v>
      </c>
      <c r="M2643" s="1" t="s">
        <v>34</v>
      </c>
      <c r="N2643">
        <v>30</v>
      </c>
      <c r="O2643">
        <v>1210</v>
      </c>
      <c r="P2643" s="1" t="s">
        <v>59</v>
      </c>
      <c r="Q2643">
        <v>0</v>
      </c>
      <c r="R2643">
        <v>0</v>
      </c>
      <c r="S2643">
        <v>0</v>
      </c>
      <c r="V2643">
        <v>30</v>
      </c>
      <c r="Y2643" s="1" t="s">
        <v>42</v>
      </c>
      <c r="Z2643">
        <v>0</v>
      </c>
      <c r="AA2643">
        <v>0</v>
      </c>
      <c r="AB2643" s="1" t="s">
        <v>99</v>
      </c>
      <c r="AC2643">
        <v>0</v>
      </c>
      <c r="AD2643" s="1" t="s">
        <v>4922</v>
      </c>
    </row>
    <row r="2644" spans="2:30" x14ac:dyDescent="0.35">
      <c r="B2644">
        <v>20237268</v>
      </c>
      <c r="C2644" s="1" t="s">
        <v>54</v>
      </c>
      <c r="D2644" s="1" t="s">
        <v>55</v>
      </c>
      <c r="E2644" s="1" t="s">
        <v>55</v>
      </c>
      <c r="F2644" s="1" t="s">
        <v>1850</v>
      </c>
      <c r="G2644">
        <v>2845</v>
      </c>
      <c r="H2644" s="1" t="s">
        <v>4923</v>
      </c>
      <c r="I2644">
        <v>275000</v>
      </c>
      <c r="J2644" s="1" t="s">
        <v>40</v>
      </c>
      <c r="K2644" s="1" t="s">
        <v>71</v>
      </c>
      <c r="L2644" s="1" t="s">
        <v>71</v>
      </c>
      <c r="M2644" s="1" t="s">
        <v>34</v>
      </c>
      <c r="N2644">
        <v>10</v>
      </c>
      <c r="O2644">
        <v>740</v>
      </c>
      <c r="P2644" s="1" t="s">
        <v>35</v>
      </c>
      <c r="Q2644">
        <v>0</v>
      </c>
      <c r="R2644">
        <v>0</v>
      </c>
      <c r="S2644">
        <v>0</v>
      </c>
      <c r="T2644">
        <v>230</v>
      </c>
      <c r="W2644">
        <v>20</v>
      </c>
      <c r="X2644">
        <v>20210</v>
      </c>
      <c r="Y2644" s="1" t="s">
        <v>35</v>
      </c>
      <c r="AB2644" s="1" t="s">
        <v>89</v>
      </c>
      <c r="AC2644">
        <v>0</v>
      </c>
      <c r="AD2644" s="1" t="s">
        <v>4924</v>
      </c>
    </row>
    <row r="2645" spans="2:30" x14ac:dyDescent="0.35">
      <c r="B2645">
        <v>11338371</v>
      </c>
      <c r="C2645" s="1" t="s">
        <v>62</v>
      </c>
      <c r="D2645" s="1" t="s">
        <v>395</v>
      </c>
      <c r="E2645" s="1" t="s">
        <v>939</v>
      </c>
      <c r="F2645" s="1" t="s">
        <v>4925</v>
      </c>
      <c r="G2645">
        <v>7090</v>
      </c>
      <c r="H2645" s="1" t="s">
        <v>1540</v>
      </c>
      <c r="I2645">
        <v>299000</v>
      </c>
      <c r="J2645" s="1" t="s">
        <v>40</v>
      </c>
      <c r="K2645" s="1" t="s">
        <v>33</v>
      </c>
      <c r="L2645" s="1" t="s">
        <v>45</v>
      </c>
      <c r="M2645" s="1" t="s">
        <v>34</v>
      </c>
      <c r="N2645">
        <v>30</v>
      </c>
      <c r="O2645">
        <v>1450</v>
      </c>
      <c r="P2645" s="1" t="s">
        <v>75</v>
      </c>
      <c r="Q2645">
        <v>0</v>
      </c>
      <c r="R2645">
        <v>0</v>
      </c>
      <c r="S2645">
        <v>0</v>
      </c>
      <c r="V2645">
        <v>40</v>
      </c>
      <c r="Y2645" s="1" t="s">
        <v>35</v>
      </c>
      <c r="Z2645">
        <v>0</v>
      </c>
      <c r="AA2645">
        <v>4740</v>
      </c>
      <c r="AB2645" s="1" t="s">
        <v>76</v>
      </c>
      <c r="AC2645">
        <v>0</v>
      </c>
      <c r="AD2645" s="1" t="s">
        <v>4926</v>
      </c>
    </row>
    <row r="2646" spans="2:30" x14ac:dyDescent="0.35">
      <c r="B2646">
        <v>20223922</v>
      </c>
      <c r="C2646" s="1" t="s">
        <v>29</v>
      </c>
      <c r="D2646" s="1" t="s">
        <v>29</v>
      </c>
      <c r="E2646" s="1" t="s">
        <v>29</v>
      </c>
      <c r="F2646" s="1" t="s">
        <v>193</v>
      </c>
      <c r="G2646">
        <v>1070</v>
      </c>
      <c r="H2646" s="1" t="s">
        <v>35</v>
      </c>
      <c r="I2646">
        <v>1270000</v>
      </c>
      <c r="J2646" s="1" t="s">
        <v>40</v>
      </c>
      <c r="K2646" s="1" t="s">
        <v>33</v>
      </c>
      <c r="L2646" s="1" t="s">
        <v>50</v>
      </c>
      <c r="M2646" s="1" t="s">
        <v>34</v>
      </c>
      <c r="N2646">
        <v>40</v>
      </c>
      <c r="O2646">
        <v>4220</v>
      </c>
      <c r="P2646" s="1" t="s">
        <v>75</v>
      </c>
      <c r="Q2646">
        <v>0</v>
      </c>
      <c r="R2646">
        <v>0</v>
      </c>
      <c r="S2646">
        <v>0</v>
      </c>
      <c r="T2646">
        <v>40</v>
      </c>
      <c r="V2646">
        <v>20</v>
      </c>
      <c r="W2646">
        <v>40</v>
      </c>
      <c r="X2646">
        <v>19000</v>
      </c>
      <c r="Y2646" s="1" t="s">
        <v>42</v>
      </c>
      <c r="Z2646">
        <v>60</v>
      </c>
      <c r="AA2646">
        <v>2020</v>
      </c>
      <c r="AB2646" s="1" t="s">
        <v>124</v>
      </c>
      <c r="AC2646">
        <v>0</v>
      </c>
      <c r="AD2646" s="1" t="s">
        <v>4927</v>
      </c>
    </row>
    <row r="2647" spans="2:30" x14ac:dyDescent="0.35">
      <c r="B2647">
        <v>20223907</v>
      </c>
      <c r="C2647" s="1" t="s">
        <v>29</v>
      </c>
      <c r="D2647" s="1" t="s">
        <v>29</v>
      </c>
      <c r="E2647" s="1" t="s">
        <v>29</v>
      </c>
      <c r="F2647" s="1" t="s">
        <v>112</v>
      </c>
      <c r="G2647">
        <v>1180</v>
      </c>
      <c r="H2647" s="1" t="s">
        <v>35</v>
      </c>
      <c r="I2647">
        <v>325000</v>
      </c>
      <c r="J2647" s="1" t="s">
        <v>40</v>
      </c>
      <c r="K2647" s="1" t="s">
        <v>71</v>
      </c>
      <c r="L2647" s="1" t="s">
        <v>235</v>
      </c>
      <c r="M2647" s="1" t="s">
        <v>34</v>
      </c>
      <c r="N2647">
        <v>30</v>
      </c>
      <c r="O2647">
        <v>1050</v>
      </c>
      <c r="P2647" s="1" t="s">
        <v>35</v>
      </c>
      <c r="Q2647">
        <v>0</v>
      </c>
      <c r="R2647">
        <v>0</v>
      </c>
      <c r="S2647">
        <v>0</v>
      </c>
      <c r="U2647">
        <v>850</v>
      </c>
      <c r="W2647">
        <v>20</v>
      </c>
      <c r="Y2647" s="1" t="s">
        <v>52</v>
      </c>
      <c r="AB2647" s="1" t="s">
        <v>35</v>
      </c>
      <c r="AC2647">
        <v>0</v>
      </c>
      <c r="AD2647" s="1" t="s">
        <v>4928</v>
      </c>
    </row>
    <row r="2648" spans="2:30" x14ac:dyDescent="0.35">
      <c r="B2648">
        <v>20223914</v>
      </c>
      <c r="C2648" s="1" t="s">
        <v>29</v>
      </c>
      <c r="D2648" s="1" t="s">
        <v>29</v>
      </c>
      <c r="E2648" s="1" t="s">
        <v>29</v>
      </c>
      <c r="F2648" s="1" t="s">
        <v>193</v>
      </c>
      <c r="G2648">
        <v>1070</v>
      </c>
      <c r="H2648" s="1" t="s">
        <v>35</v>
      </c>
      <c r="I2648">
        <v>250000</v>
      </c>
      <c r="J2648" s="1" t="s">
        <v>40</v>
      </c>
      <c r="K2648" s="1" t="s">
        <v>71</v>
      </c>
      <c r="L2648" s="1" t="s">
        <v>71</v>
      </c>
      <c r="M2648" s="1" t="s">
        <v>34</v>
      </c>
      <c r="N2648">
        <v>20</v>
      </c>
      <c r="O2648">
        <v>750</v>
      </c>
      <c r="P2648" s="1" t="s">
        <v>59</v>
      </c>
      <c r="Q2648">
        <v>0</v>
      </c>
      <c r="R2648">
        <v>0</v>
      </c>
      <c r="S2648">
        <v>0</v>
      </c>
      <c r="T2648">
        <v>160</v>
      </c>
      <c r="V2648">
        <v>20</v>
      </c>
      <c r="W2648">
        <v>120</v>
      </c>
      <c r="X2648">
        <v>19760</v>
      </c>
      <c r="Y2648" s="1" t="s">
        <v>42</v>
      </c>
      <c r="AB2648" s="1" t="s">
        <v>124</v>
      </c>
      <c r="AC2648">
        <v>0</v>
      </c>
      <c r="AD2648" s="1" t="s">
        <v>4929</v>
      </c>
    </row>
    <row r="2649" spans="2:30" x14ac:dyDescent="0.35">
      <c r="B2649">
        <v>20223921</v>
      </c>
      <c r="C2649" s="1" t="s">
        <v>29</v>
      </c>
      <c r="D2649" s="1" t="s">
        <v>29</v>
      </c>
      <c r="E2649" s="1" t="s">
        <v>29</v>
      </c>
      <c r="F2649" s="1" t="s">
        <v>112</v>
      </c>
      <c r="G2649">
        <v>1180</v>
      </c>
      <c r="H2649" s="1" t="s">
        <v>35</v>
      </c>
      <c r="I2649">
        <v>995000</v>
      </c>
      <c r="J2649" s="1" t="s">
        <v>40</v>
      </c>
      <c r="K2649" s="1" t="s">
        <v>71</v>
      </c>
      <c r="L2649" s="1" t="s">
        <v>98</v>
      </c>
      <c r="M2649" s="1" t="s">
        <v>34</v>
      </c>
      <c r="N2649">
        <v>30</v>
      </c>
      <c r="O2649">
        <v>2060</v>
      </c>
      <c r="P2649" s="1" t="s">
        <v>41</v>
      </c>
      <c r="Q2649">
        <v>0</v>
      </c>
      <c r="R2649">
        <v>0</v>
      </c>
      <c r="S2649">
        <v>0</v>
      </c>
      <c r="T2649">
        <v>1000</v>
      </c>
      <c r="V2649">
        <v>30</v>
      </c>
      <c r="W2649">
        <v>30</v>
      </c>
      <c r="X2649">
        <v>19700</v>
      </c>
      <c r="Y2649" s="1" t="s">
        <v>42</v>
      </c>
      <c r="AB2649" s="1" t="s">
        <v>46</v>
      </c>
      <c r="AC2649">
        <v>0</v>
      </c>
      <c r="AD2649" s="1" t="s">
        <v>4930</v>
      </c>
    </row>
    <row r="2650" spans="2:30" x14ac:dyDescent="0.35">
      <c r="B2650">
        <v>20223806</v>
      </c>
      <c r="C2650" s="1" t="s">
        <v>29</v>
      </c>
      <c r="D2650" s="1" t="s">
        <v>29</v>
      </c>
      <c r="E2650" s="1" t="s">
        <v>29</v>
      </c>
      <c r="F2650" s="1" t="s">
        <v>193</v>
      </c>
      <c r="G2650">
        <v>1070</v>
      </c>
      <c r="H2650" s="1" t="s">
        <v>35</v>
      </c>
      <c r="I2650">
        <v>389000</v>
      </c>
      <c r="J2650" s="1" t="s">
        <v>40</v>
      </c>
      <c r="K2650" s="1" t="s">
        <v>33</v>
      </c>
      <c r="L2650" s="1" t="s">
        <v>33</v>
      </c>
      <c r="M2650" s="1" t="s">
        <v>34</v>
      </c>
      <c r="N2650">
        <v>50</v>
      </c>
      <c r="O2650">
        <v>1690</v>
      </c>
      <c r="P2650" s="1" t="s">
        <v>59</v>
      </c>
      <c r="Q2650">
        <v>0</v>
      </c>
      <c r="R2650">
        <v>0</v>
      </c>
      <c r="S2650">
        <v>0</v>
      </c>
      <c r="T2650">
        <v>60</v>
      </c>
      <c r="U2650">
        <v>210</v>
      </c>
      <c r="V2650">
        <v>20</v>
      </c>
      <c r="Y2650" s="1" t="s">
        <v>35</v>
      </c>
      <c r="Z2650">
        <v>0</v>
      </c>
      <c r="AA2650">
        <v>0</v>
      </c>
      <c r="AB2650" s="1" t="s">
        <v>99</v>
      </c>
      <c r="AC2650">
        <v>0</v>
      </c>
      <c r="AD2650" s="1" t="s">
        <v>4931</v>
      </c>
    </row>
    <row r="2651" spans="2:30" x14ac:dyDescent="0.35">
      <c r="B2651">
        <v>20223872</v>
      </c>
      <c r="C2651" s="1" t="s">
        <v>29</v>
      </c>
      <c r="D2651" s="1" t="s">
        <v>29</v>
      </c>
      <c r="E2651" s="1" t="s">
        <v>29</v>
      </c>
      <c r="F2651" s="1" t="s">
        <v>267</v>
      </c>
      <c r="G2651">
        <v>1040</v>
      </c>
      <c r="H2651" s="1" t="s">
        <v>35</v>
      </c>
      <c r="I2651">
        <v>449000</v>
      </c>
      <c r="J2651" s="1" t="s">
        <v>40</v>
      </c>
      <c r="K2651" s="1" t="s">
        <v>71</v>
      </c>
      <c r="L2651" s="1" t="s">
        <v>71</v>
      </c>
      <c r="M2651" s="1" t="s">
        <v>34</v>
      </c>
      <c r="N2651">
        <v>30</v>
      </c>
      <c r="O2651">
        <v>1200</v>
      </c>
      <c r="P2651" s="1" t="s">
        <v>59</v>
      </c>
      <c r="Q2651">
        <v>0</v>
      </c>
      <c r="R2651">
        <v>0</v>
      </c>
      <c r="S2651">
        <v>0</v>
      </c>
      <c r="T2651">
        <v>40</v>
      </c>
      <c r="V2651">
        <v>20</v>
      </c>
      <c r="W2651">
        <v>80</v>
      </c>
      <c r="X2651">
        <v>19440</v>
      </c>
      <c r="Y2651" s="1" t="s">
        <v>42</v>
      </c>
      <c r="AB2651" s="1" t="s">
        <v>99</v>
      </c>
      <c r="AC2651">
        <v>0</v>
      </c>
      <c r="AD2651" s="1" t="s">
        <v>4932</v>
      </c>
    </row>
    <row r="2652" spans="2:30" x14ac:dyDescent="0.35">
      <c r="B2652">
        <v>20223814</v>
      </c>
      <c r="C2652" s="1" t="s">
        <v>29</v>
      </c>
      <c r="D2652" s="1" t="s">
        <v>29</v>
      </c>
      <c r="E2652" s="1" t="s">
        <v>29</v>
      </c>
      <c r="F2652" s="1" t="s">
        <v>438</v>
      </c>
      <c r="G2652">
        <v>1030</v>
      </c>
      <c r="H2652" s="1" t="s">
        <v>4933</v>
      </c>
      <c r="I2652">
        <v>199000</v>
      </c>
      <c r="J2652" s="1" t="s">
        <v>40</v>
      </c>
      <c r="K2652" s="1" t="s">
        <v>71</v>
      </c>
      <c r="L2652" s="1" t="s">
        <v>71</v>
      </c>
      <c r="M2652" s="1" t="s">
        <v>34</v>
      </c>
      <c r="N2652">
        <v>30</v>
      </c>
      <c r="O2652">
        <v>1000</v>
      </c>
      <c r="P2652" s="1" t="s">
        <v>75</v>
      </c>
      <c r="Q2652">
        <v>0</v>
      </c>
      <c r="R2652">
        <v>0</v>
      </c>
      <c r="S2652">
        <v>0</v>
      </c>
      <c r="T2652">
        <v>30</v>
      </c>
      <c r="V2652">
        <v>30</v>
      </c>
      <c r="W2652">
        <v>40</v>
      </c>
      <c r="X2652">
        <v>19330</v>
      </c>
      <c r="Y2652" s="1" t="s">
        <v>152</v>
      </c>
      <c r="AB2652" s="1" t="s">
        <v>36</v>
      </c>
      <c r="AC2652">
        <v>0</v>
      </c>
      <c r="AD2652" s="1" t="s">
        <v>4934</v>
      </c>
    </row>
    <row r="2653" spans="2:30" x14ac:dyDescent="0.35">
      <c r="B2653">
        <v>20223805</v>
      </c>
      <c r="C2653" s="1" t="s">
        <v>29</v>
      </c>
      <c r="D2653" s="1" t="s">
        <v>29</v>
      </c>
      <c r="E2653" s="1" t="s">
        <v>29</v>
      </c>
      <c r="F2653" s="1" t="s">
        <v>387</v>
      </c>
      <c r="G2653">
        <v>1060</v>
      </c>
      <c r="H2653" s="1" t="s">
        <v>1827</v>
      </c>
      <c r="I2653">
        <v>213000</v>
      </c>
      <c r="J2653" s="1" t="s">
        <v>40</v>
      </c>
      <c r="K2653" s="1" t="s">
        <v>71</v>
      </c>
      <c r="L2653" s="1" t="s">
        <v>229</v>
      </c>
      <c r="M2653" s="1" t="s">
        <v>34</v>
      </c>
      <c r="N2653">
        <v>10</v>
      </c>
      <c r="O2653">
        <v>420</v>
      </c>
      <c r="P2653" s="1" t="s">
        <v>59</v>
      </c>
      <c r="Q2653">
        <v>0</v>
      </c>
      <c r="R2653">
        <v>0</v>
      </c>
      <c r="S2653">
        <v>0</v>
      </c>
      <c r="V2653">
        <v>20</v>
      </c>
      <c r="W2653">
        <v>70</v>
      </c>
      <c r="X2653">
        <v>19650</v>
      </c>
      <c r="Y2653" s="1" t="s">
        <v>42</v>
      </c>
      <c r="AB2653" s="1" t="s">
        <v>46</v>
      </c>
      <c r="AC2653">
        <v>0</v>
      </c>
      <c r="AD2653" s="1" t="s">
        <v>4935</v>
      </c>
    </row>
    <row r="2654" spans="2:30" x14ac:dyDescent="0.35">
      <c r="B2654">
        <v>20223782</v>
      </c>
      <c r="C2654" s="1" t="s">
        <v>29</v>
      </c>
      <c r="D2654" s="1" t="s">
        <v>29</v>
      </c>
      <c r="E2654" s="1" t="s">
        <v>29</v>
      </c>
      <c r="F2654" s="1" t="s">
        <v>4936</v>
      </c>
      <c r="G2654">
        <v>1060</v>
      </c>
      <c r="H2654" s="1" t="s">
        <v>4937</v>
      </c>
      <c r="I2654">
        <v>438000</v>
      </c>
      <c r="J2654" s="1" t="s">
        <v>40</v>
      </c>
      <c r="K2654" s="1" t="s">
        <v>71</v>
      </c>
      <c r="L2654" s="1" t="s">
        <v>71</v>
      </c>
      <c r="M2654" s="1" t="s">
        <v>34</v>
      </c>
      <c r="N2654">
        <v>10</v>
      </c>
      <c r="O2654">
        <v>1000</v>
      </c>
      <c r="P2654" s="1" t="s">
        <v>59</v>
      </c>
      <c r="Q2654">
        <v>0</v>
      </c>
      <c r="R2654">
        <v>0</v>
      </c>
      <c r="S2654">
        <v>0</v>
      </c>
      <c r="T2654">
        <v>60</v>
      </c>
      <c r="V2654">
        <v>20</v>
      </c>
      <c r="W2654">
        <v>40</v>
      </c>
      <c r="Y2654" s="1" t="s">
        <v>42</v>
      </c>
      <c r="AB2654" s="1" t="s">
        <v>35</v>
      </c>
      <c r="AC2654">
        <v>0</v>
      </c>
      <c r="AD2654" s="1" t="s">
        <v>4938</v>
      </c>
    </row>
    <row r="2655" spans="2:30" x14ac:dyDescent="0.35">
      <c r="B2655">
        <v>20223850</v>
      </c>
      <c r="C2655" s="1" t="s">
        <v>29</v>
      </c>
      <c r="D2655" s="1" t="s">
        <v>29</v>
      </c>
      <c r="E2655" s="1" t="s">
        <v>29</v>
      </c>
      <c r="F2655" s="1" t="s">
        <v>438</v>
      </c>
      <c r="G2655">
        <v>1030</v>
      </c>
      <c r="H2655" s="1" t="s">
        <v>35</v>
      </c>
      <c r="I2655">
        <v>525000</v>
      </c>
      <c r="J2655" s="1" t="s">
        <v>40</v>
      </c>
      <c r="K2655" s="1" t="s">
        <v>33</v>
      </c>
      <c r="L2655" s="1" t="s">
        <v>33</v>
      </c>
      <c r="M2655" s="1" t="s">
        <v>34</v>
      </c>
      <c r="N2655">
        <v>40</v>
      </c>
      <c r="O2655">
        <v>3010</v>
      </c>
      <c r="P2655" s="1" t="s">
        <v>75</v>
      </c>
      <c r="Q2655">
        <v>0</v>
      </c>
      <c r="R2655">
        <v>0</v>
      </c>
      <c r="S2655">
        <v>0</v>
      </c>
      <c r="T2655">
        <v>120</v>
      </c>
      <c r="U2655">
        <v>230</v>
      </c>
      <c r="X2655">
        <v>19000</v>
      </c>
      <c r="Y2655" s="1" t="s">
        <v>35</v>
      </c>
      <c r="Z2655">
        <v>650</v>
      </c>
      <c r="AA2655">
        <v>1100</v>
      </c>
      <c r="AB2655" s="1" t="s">
        <v>36</v>
      </c>
      <c r="AC2655">
        <v>0</v>
      </c>
      <c r="AD2655" s="1" t="s">
        <v>4939</v>
      </c>
    </row>
    <row r="2656" spans="2:30" x14ac:dyDescent="0.35">
      <c r="B2656">
        <v>20223637</v>
      </c>
      <c r="C2656" s="1" t="s">
        <v>29</v>
      </c>
      <c r="D2656" s="1" t="s">
        <v>29</v>
      </c>
      <c r="E2656" s="1" t="s">
        <v>29</v>
      </c>
      <c r="F2656" s="1" t="s">
        <v>325</v>
      </c>
      <c r="G2656">
        <v>1081</v>
      </c>
      <c r="H2656" s="1" t="s">
        <v>683</v>
      </c>
      <c r="I2656">
        <v>255000</v>
      </c>
      <c r="J2656" s="1" t="s">
        <v>40</v>
      </c>
      <c r="K2656" s="1" t="s">
        <v>71</v>
      </c>
      <c r="L2656" s="1" t="s">
        <v>98</v>
      </c>
      <c r="M2656" s="1" t="s">
        <v>34</v>
      </c>
      <c r="N2656">
        <v>10</v>
      </c>
      <c r="O2656">
        <v>500</v>
      </c>
      <c r="P2656" s="1" t="s">
        <v>59</v>
      </c>
      <c r="Q2656">
        <v>0</v>
      </c>
      <c r="R2656">
        <v>0</v>
      </c>
      <c r="S2656">
        <v>0</v>
      </c>
      <c r="T2656">
        <v>310</v>
      </c>
      <c r="W2656">
        <v>60</v>
      </c>
      <c r="X2656">
        <v>20010</v>
      </c>
      <c r="Y2656" s="1" t="s">
        <v>42</v>
      </c>
      <c r="AB2656" s="1" t="s">
        <v>99</v>
      </c>
      <c r="AC2656">
        <v>0</v>
      </c>
      <c r="AD2656" s="1" t="s">
        <v>4940</v>
      </c>
    </row>
    <row r="2657" spans="2:30" x14ac:dyDescent="0.35">
      <c r="B2657">
        <v>20223763</v>
      </c>
      <c r="C2657" s="1" t="s">
        <v>29</v>
      </c>
      <c r="D2657" s="1" t="s">
        <v>29</v>
      </c>
      <c r="E2657" s="1" t="s">
        <v>29</v>
      </c>
      <c r="F2657" s="1" t="s">
        <v>136</v>
      </c>
      <c r="G2657">
        <v>1200</v>
      </c>
      <c r="H2657" s="1" t="s">
        <v>4941</v>
      </c>
      <c r="I2657">
        <v>315000</v>
      </c>
      <c r="J2657" s="1" t="s">
        <v>32</v>
      </c>
      <c r="K2657" s="1" t="s">
        <v>33</v>
      </c>
      <c r="L2657" s="1" t="s">
        <v>33</v>
      </c>
      <c r="M2657" s="1" t="s">
        <v>34</v>
      </c>
      <c r="N2657">
        <v>80</v>
      </c>
      <c r="P2657" s="1" t="s">
        <v>59</v>
      </c>
      <c r="Q2657">
        <v>0</v>
      </c>
      <c r="R2657">
        <v>0</v>
      </c>
      <c r="S2657">
        <v>0</v>
      </c>
      <c r="X2657">
        <v>19590</v>
      </c>
      <c r="Y2657" s="1" t="s">
        <v>152</v>
      </c>
      <c r="Z2657">
        <v>0</v>
      </c>
      <c r="AA2657">
        <v>4270</v>
      </c>
      <c r="AB2657" s="1" t="s">
        <v>35</v>
      </c>
      <c r="AC2657">
        <v>0</v>
      </c>
      <c r="AD2657" s="1" t="s">
        <v>4942</v>
      </c>
    </row>
    <row r="2658" spans="2:30" x14ac:dyDescent="0.35">
      <c r="B2658">
        <v>20223794</v>
      </c>
      <c r="C2658" s="1" t="s">
        <v>29</v>
      </c>
      <c r="D2658" s="1" t="s">
        <v>29</v>
      </c>
      <c r="E2658" s="1" t="s">
        <v>29</v>
      </c>
      <c r="F2658" s="1" t="s">
        <v>30</v>
      </c>
      <c r="G2658">
        <v>1000</v>
      </c>
      <c r="H2658" s="1" t="s">
        <v>4943</v>
      </c>
      <c r="I2658">
        <v>470000</v>
      </c>
      <c r="J2658" s="1" t="s">
        <v>40</v>
      </c>
      <c r="K2658" s="1" t="s">
        <v>71</v>
      </c>
      <c r="L2658" s="1" t="s">
        <v>235</v>
      </c>
      <c r="M2658" s="1" t="s">
        <v>34</v>
      </c>
      <c r="N2658">
        <v>20</v>
      </c>
      <c r="O2658">
        <v>1200</v>
      </c>
      <c r="P2658" s="1" t="s">
        <v>142</v>
      </c>
      <c r="Q2658">
        <v>0</v>
      </c>
      <c r="R2658">
        <v>0</v>
      </c>
      <c r="S2658">
        <v>0</v>
      </c>
      <c r="V2658">
        <v>20</v>
      </c>
      <c r="W2658">
        <v>10</v>
      </c>
      <c r="Y2658" s="1" t="s">
        <v>88</v>
      </c>
      <c r="AB2658" s="1" t="s">
        <v>99</v>
      </c>
      <c r="AC2658">
        <v>0</v>
      </c>
      <c r="AD2658" s="1" t="s">
        <v>4944</v>
      </c>
    </row>
    <row r="2659" spans="2:30" x14ac:dyDescent="0.35">
      <c r="B2659">
        <v>20223640</v>
      </c>
      <c r="C2659" s="1" t="s">
        <v>29</v>
      </c>
      <c r="D2659" s="1" t="s">
        <v>29</v>
      </c>
      <c r="E2659" s="1" t="s">
        <v>29</v>
      </c>
      <c r="F2659" s="1" t="s">
        <v>69</v>
      </c>
      <c r="G2659">
        <v>1050</v>
      </c>
      <c r="H2659" s="1" t="s">
        <v>35</v>
      </c>
      <c r="I2659">
        <v>1500000</v>
      </c>
      <c r="J2659" s="1" t="s">
        <v>40</v>
      </c>
      <c r="K2659" s="1" t="s">
        <v>71</v>
      </c>
      <c r="L2659" s="1" t="s">
        <v>71</v>
      </c>
      <c r="M2659" s="1" t="s">
        <v>34</v>
      </c>
      <c r="N2659">
        <v>30</v>
      </c>
      <c r="O2659">
        <v>2740</v>
      </c>
      <c r="P2659" s="1" t="s">
        <v>41</v>
      </c>
      <c r="Q2659">
        <v>0</v>
      </c>
      <c r="R2659">
        <v>0</v>
      </c>
      <c r="S2659">
        <v>0</v>
      </c>
      <c r="W2659">
        <v>60</v>
      </c>
      <c r="X2659">
        <v>19290</v>
      </c>
      <c r="Y2659" s="1" t="s">
        <v>88</v>
      </c>
      <c r="AB2659" s="1" t="s">
        <v>46</v>
      </c>
      <c r="AC2659">
        <v>0</v>
      </c>
      <c r="AD2659" s="1" t="s">
        <v>4945</v>
      </c>
    </row>
    <row r="2660" spans="2:30" x14ac:dyDescent="0.35">
      <c r="B2660">
        <v>20223516</v>
      </c>
      <c r="C2660" s="1" t="s">
        <v>29</v>
      </c>
      <c r="D2660" s="1" t="s">
        <v>29</v>
      </c>
      <c r="E2660" s="1" t="s">
        <v>29</v>
      </c>
      <c r="F2660" s="1" t="s">
        <v>38</v>
      </c>
      <c r="G2660">
        <v>1150</v>
      </c>
      <c r="H2660" s="1" t="s">
        <v>4946</v>
      </c>
      <c r="I2660">
        <v>390000</v>
      </c>
      <c r="J2660" s="1" t="s">
        <v>40</v>
      </c>
      <c r="K2660" s="1" t="s">
        <v>71</v>
      </c>
      <c r="L2660" s="1" t="s">
        <v>114</v>
      </c>
      <c r="M2660" s="1" t="s">
        <v>34</v>
      </c>
      <c r="N2660">
        <v>20</v>
      </c>
      <c r="O2660">
        <v>940</v>
      </c>
      <c r="P2660" s="1" t="s">
        <v>59</v>
      </c>
      <c r="Q2660">
        <v>0</v>
      </c>
      <c r="R2660">
        <v>0</v>
      </c>
      <c r="S2660">
        <v>0</v>
      </c>
      <c r="V2660">
        <v>30</v>
      </c>
      <c r="W2660">
        <v>30</v>
      </c>
      <c r="X2660">
        <v>20240</v>
      </c>
      <c r="Y2660" s="1" t="s">
        <v>88</v>
      </c>
      <c r="AB2660" s="1" t="s">
        <v>110</v>
      </c>
      <c r="AC2660">
        <v>0</v>
      </c>
      <c r="AD2660" s="1" t="s">
        <v>4947</v>
      </c>
    </row>
    <row r="2661" spans="2:30" x14ac:dyDescent="0.35">
      <c r="B2661">
        <v>20223592</v>
      </c>
      <c r="C2661" s="1" t="s">
        <v>29</v>
      </c>
      <c r="D2661" s="1" t="s">
        <v>29</v>
      </c>
      <c r="E2661" s="1" t="s">
        <v>29</v>
      </c>
      <c r="F2661" s="1" t="s">
        <v>2327</v>
      </c>
      <c r="G2661">
        <v>1060</v>
      </c>
      <c r="H2661" s="1" t="s">
        <v>4948</v>
      </c>
      <c r="I2661">
        <v>460000</v>
      </c>
      <c r="J2661" s="1" t="s">
        <v>40</v>
      </c>
      <c r="K2661" s="1" t="s">
        <v>33</v>
      </c>
      <c r="L2661" s="1" t="s">
        <v>50</v>
      </c>
      <c r="M2661" s="1" t="s">
        <v>34</v>
      </c>
      <c r="N2661">
        <v>60</v>
      </c>
      <c r="O2661">
        <v>2570</v>
      </c>
      <c r="P2661" s="1" t="s">
        <v>35</v>
      </c>
      <c r="Q2661">
        <v>0</v>
      </c>
      <c r="R2661">
        <v>0</v>
      </c>
      <c r="S2661">
        <v>0</v>
      </c>
      <c r="U2661">
        <v>170</v>
      </c>
      <c r="V2661">
        <v>20</v>
      </c>
      <c r="Y2661" s="1" t="s">
        <v>52</v>
      </c>
      <c r="Z2661">
        <v>60</v>
      </c>
      <c r="AA2661">
        <v>1030</v>
      </c>
      <c r="AB2661" s="1" t="s">
        <v>76</v>
      </c>
      <c r="AC2661">
        <v>0</v>
      </c>
      <c r="AD2661" s="1" t="s">
        <v>4949</v>
      </c>
    </row>
    <row r="2662" spans="2:30" x14ac:dyDescent="0.35">
      <c r="B2662">
        <v>20223397</v>
      </c>
      <c r="C2662" s="1" t="s">
        <v>29</v>
      </c>
      <c r="D2662" s="1" t="s">
        <v>29</v>
      </c>
      <c r="E2662" s="1" t="s">
        <v>29</v>
      </c>
      <c r="F2662" s="1" t="s">
        <v>48</v>
      </c>
      <c r="G2662">
        <v>1190</v>
      </c>
      <c r="H2662" s="1" t="s">
        <v>35</v>
      </c>
      <c r="I2662">
        <v>159000</v>
      </c>
      <c r="J2662" s="1" t="s">
        <v>40</v>
      </c>
      <c r="K2662" s="1" t="s">
        <v>71</v>
      </c>
      <c r="L2662" s="1" t="s">
        <v>71</v>
      </c>
      <c r="M2662" s="1" t="s">
        <v>34</v>
      </c>
      <c r="N2662">
        <v>10</v>
      </c>
      <c r="O2662">
        <v>500</v>
      </c>
      <c r="P2662" s="1" t="s">
        <v>59</v>
      </c>
      <c r="Q2662">
        <v>0</v>
      </c>
      <c r="R2662">
        <v>0</v>
      </c>
      <c r="S2662">
        <v>0</v>
      </c>
      <c r="V2662">
        <v>20</v>
      </c>
      <c r="W2662">
        <v>30</v>
      </c>
      <c r="X2662">
        <v>19100</v>
      </c>
      <c r="Y2662" s="1" t="s">
        <v>42</v>
      </c>
      <c r="AB2662" s="1" t="s">
        <v>36</v>
      </c>
      <c r="AC2662">
        <v>0</v>
      </c>
      <c r="AD2662" s="1" t="s">
        <v>4950</v>
      </c>
    </row>
    <row r="2663" spans="2:30" x14ac:dyDescent="0.35">
      <c r="B2663">
        <v>20223525</v>
      </c>
      <c r="C2663" s="1" t="s">
        <v>29</v>
      </c>
      <c r="D2663" s="1" t="s">
        <v>29</v>
      </c>
      <c r="E2663" s="1" t="s">
        <v>29</v>
      </c>
      <c r="F2663" s="1" t="s">
        <v>136</v>
      </c>
      <c r="G2663">
        <v>1200</v>
      </c>
      <c r="H2663" s="1" t="s">
        <v>4951</v>
      </c>
      <c r="I2663">
        <v>150000</v>
      </c>
      <c r="J2663" s="1" t="s">
        <v>32</v>
      </c>
      <c r="K2663" s="1" t="s">
        <v>71</v>
      </c>
      <c r="L2663" s="1" t="s">
        <v>71</v>
      </c>
      <c r="M2663" s="1" t="s">
        <v>34</v>
      </c>
      <c r="N2663">
        <v>20</v>
      </c>
      <c r="P2663" s="1" t="s">
        <v>59</v>
      </c>
      <c r="Q2663">
        <v>0</v>
      </c>
      <c r="R2663">
        <v>0</v>
      </c>
      <c r="S2663">
        <v>0</v>
      </c>
      <c r="Y2663" s="1" t="s">
        <v>35</v>
      </c>
      <c r="AB2663" s="1" t="s">
        <v>36</v>
      </c>
      <c r="AC2663">
        <v>0</v>
      </c>
      <c r="AD2663" s="1" t="s">
        <v>4952</v>
      </c>
    </row>
    <row r="2664" spans="2:30" x14ac:dyDescent="0.35">
      <c r="B2664">
        <v>20223625</v>
      </c>
      <c r="C2664" s="1" t="s">
        <v>29</v>
      </c>
      <c r="D2664" s="1" t="s">
        <v>29</v>
      </c>
      <c r="E2664" s="1" t="s">
        <v>29</v>
      </c>
      <c r="F2664" s="1" t="s">
        <v>144</v>
      </c>
      <c r="G2664">
        <v>1030</v>
      </c>
      <c r="H2664" s="1" t="s">
        <v>4953</v>
      </c>
      <c r="I2664">
        <v>170000</v>
      </c>
      <c r="J2664" s="1" t="s">
        <v>40</v>
      </c>
      <c r="K2664" s="1" t="s">
        <v>71</v>
      </c>
      <c r="L2664" s="1" t="s">
        <v>71</v>
      </c>
      <c r="M2664" s="1" t="s">
        <v>34</v>
      </c>
      <c r="N2664">
        <v>10</v>
      </c>
      <c r="O2664">
        <v>610</v>
      </c>
      <c r="P2664" s="1" t="s">
        <v>35</v>
      </c>
      <c r="Q2664">
        <v>0</v>
      </c>
      <c r="R2664">
        <v>0</v>
      </c>
      <c r="S2664">
        <v>0</v>
      </c>
      <c r="V2664">
        <v>20</v>
      </c>
      <c r="Y2664" s="1" t="s">
        <v>152</v>
      </c>
      <c r="AB2664" s="1" t="s">
        <v>46</v>
      </c>
      <c r="AC2664">
        <v>0</v>
      </c>
      <c r="AD2664" s="1" t="s">
        <v>4954</v>
      </c>
    </row>
    <row r="2665" spans="2:30" x14ac:dyDescent="0.35">
      <c r="B2665">
        <v>11400307</v>
      </c>
      <c r="C2665" s="1" t="s">
        <v>29</v>
      </c>
      <c r="D2665" s="1" t="s">
        <v>29</v>
      </c>
      <c r="E2665" s="1" t="s">
        <v>29</v>
      </c>
      <c r="F2665" s="1" t="s">
        <v>30</v>
      </c>
      <c r="G2665">
        <v>1000</v>
      </c>
      <c r="H2665" s="1" t="s">
        <v>4955</v>
      </c>
      <c r="I2665">
        <v>990000</v>
      </c>
      <c r="J2665" s="1" t="s">
        <v>40</v>
      </c>
      <c r="K2665" s="1" t="s">
        <v>33</v>
      </c>
      <c r="L2665" s="1" t="s">
        <v>58</v>
      </c>
      <c r="M2665" s="1" t="s">
        <v>34</v>
      </c>
      <c r="N2665">
        <v>80</v>
      </c>
      <c r="O2665">
        <v>3500</v>
      </c>
      <c r="P2665" s="1" t="s">
        <v>35</v>
      </c>
      <c r="Q2665">
        <v>0</v>
      </c>
      <c r="R2665">
        <v>0</v>
      </c>
      <c r="S2665">
        <v>0</v>
      </c>
      <c r="V2665">
        <v>20</v>
      </c>
      <c r="X2665">
        <v>19190</v>
      </c>
      <c r="Y2665" s="1" t="s">
        <v>42</v>
      </c>
      <c r="Z2665">
        <v>0</v>
      </c>
      <c r="AA2665">
        <v>0</v>
      </c>
      <c r="AB2665" s="1" t="s">
        <v>99</v>
      </c>
      <c r="AC2665">
        <v>0</v>
      </c>
      <c r="AD2665" s="1" t="s">
        <v>4956</v>
      </c>
    </row>
    <row r="2666" spans="2:30" x14ac:dyDescent="0.35">
      <c r="B2666">
        <v>20187914</v>
      </c>
      <c r="C2666" s="1" t="s">
        <v>29</v>
      </c>
      <c r="D2666" s="1" t="s">
        <v>29</v>
      </c>
      <c r="E2666" s="1" t="s">
        <v>29</v>
      </c>
      <c r="F2666" s="1" t="s">
        <v>144</v>
      </c>
      <c r="G2666">
        <v>1030</v>
      </c>
      <c r="H2666" s="1" t="s">
        <v>4957</v>
      </c>
      <c r="I2666">
        <v>309000</v>
      </c>
      <c r="J2666" s="1" t="s">
        <v>40</v>
      </c>
      <c r="K2666" s="1" t="s">
        <v>71</v>
      </c>
      <c r="L2666" s="1" t="s">
        <v>71</v>
      </c>
      <c r="M2666" s="1" t="s">
        <v>34</v>
      </c>
      <c r="N2666">
        <v>20</v>
      </c>
      <c r="O2666">
        <v>1040</v>
      </c>
      <c r="P2666" s="1" t="s">
        <v>75</v>
      </c>
      <c r="Q2666">
        <v>0</v>
      </c>
      <c r="R2666">
        <v>0</v>
      </c>
      <c r="S2666">
        <v>0</v>
      </c>
      <c r="T2666">
        <v>40</v>
      </c>
      <c r="V2666">
        <v>20</v>
      </c>
      <c r="W2666">
        <v>40</v>
      </c>
      <c r="X2666">
        <v>19280</v>
      </c>
      <c r="Y2666" s="1" t="s">
        <v>52</v>
      </c>
      <c r="AB2666" s="1" t="s">
        <v>76</v>
      </c>
      <c r="AC2666">
        <v>0</v>
      </c>
      <c r="AD2666" s="1" t="s">
        <v>4958</v>
      </c>
    </row>
    <row r="2667" spans="2:30" x14ac:dyDescent="0.35">
      <c r="B2667">
        <v>20223310</v>
      </c>
      <c r="C2667" s="1" t="s">
        <v>29</v>
      </c>
      <c r="D2667" s="1" t="s">
        <v>29</v>
      </c>
      <c r="E2667" s="1" t="s">
        <v>29</v>
      </c>
      <c r="F2667" s="1" t="s">
        <v>78</v>
      </c>
      <c r="G2667">
        <v>1180</v>
      </c>
      <c r="H2667" s="1" t="s">
        <v>328</v>
      </c>
      <c r="I2667">
        <v>370000</v>
      </c>
      <c r="J2667" s="1" t="s">
        <v>40</v>
      </c>
      <c r="K2667" s="1" t="s">
        <v>71</v>
      </c>
      <c r="L2667" s="1" t="s">
        <v>71</v>
      </c>
      <c r="M2667" s="1" t="s">
        <v>34</v>
      </c>
      <c r="N2667">
        <v>20</v>
      </c>
      <c r="O2667">
        <v>1250</v>
      </c>
      <c r="P2667" s="1" t="s">
        <v>59</v>
      </c>
      <c r="Q2667">
        <v>0</v>
      </c>
      <c r="R2667">
        <v>0</v>
      </c>
      <c r="S2667">
        <v>0</v>
      </c>
      <c r="T2667">
        <v>150</v>
      </c>
      <c r="V2667">
        <v>30</v>
      </c>
      <c r="W2667">
        <v>50</v>
      </c>
      <c r="Y2667" s="1" t="s">
        <v>42</v>
      </c>
      <c r="AB2667" s="1" t="s">
        <v>46</v>
      </c>
      <c r="AC2667">
        <v>0</v>
      </c>
      <c r="AD2667" s="1" t="s">
        <v>4959</v>
      </c>
    </row>
    <row r="2668" spans="2:30" x14ac:dyDescent="0.35">
      <c r="B2668">
        <v>20223324</v>
      </c>
      <c r="C2668" s="1" t="s">
        <v>29</v>
      </c>
      <c r="D2668" s="1" t="s">
        <v>29</v>
      </c>
      <c r="E2668" s="1" t="s">
        <v>29</v>
      </c>
      <c r="F2668" s="1" t="s">
        <v>112</v>
      </c>
      <c r="G2668">
        <v>1180</v>
      </c>
      <c r="H2668" s="1" t="s">
        <v>35</v>
      </c>
      <c r="I2668">
        <v>235000</v>
      </c>
      <c r="J2668" s="1" t="s">
        <v>40</v>
      </c>
      <c r="K2668" s="1" t="s">
        <v>71</v>
      </c>
      <c r="L2668" s="1" t="s">
        <v>229</v>
      </c>
      <c r="M2668" s="1" t="s">
        <v>34</v>
      </c>
      <c r="N2668">
        <v>0</v>
      </c>
      <c r="O2668">
        <v>450</v>
      </c>
      <c r="P2668" s="1" t="s">
        <v>35</v>
      </c>
      <c r="Q2668">
        <v>0</v>
      </c>
      <c r="R2668">
        <v>0</v>
      </c>
      <c r="S2668">
        <v>0</v>
      </c>
      <c r="T2668">
        <v>120</v>
      </c>
      <c r="V2668">
        <v>20</v>
      </c>
      <c r="W2668">
        <v>60</v>
      </c>
      <c r="Y2668" s="1" t="s">
        <v>52</v>
      </c>
      <c r="AB2668" s="1" t="s">
        <v>124</v>
      </c>
      <c r="AC2668">
        <v>0</v>
      </c>
      <c r="AD2668" s="1" t="s">
        <v>4960</v>
      </c>
    </row>
    <row r="2669" spans="2:30" x14ac:dyDescent="0.35">
      <c r="B2669">
        <v>20223517</v>
      </c>
      <c r="C2669" s="1" t="s">
        <v>29</v>
      </c>
      <c r="D2669" s="1" t="s">
        <v>29</v>
      </c>
      <c r="E2669" s="1" t="s">
        <v>29</v>
      </c>
      <c r="F2669" s="1" t="s">
        <v>38</v>
      </c>
      <c r="G2669">
        <v>1150</v>
      </c>
      <c r="H2669" s="1" t="s">
        <v>4946</v>
      </c>
      <c r="I2669">
        <v>539000</v>
      </c>
      <c r="J2669" s="1" t="s">
        <v>40</v>
      </c>
      <c r="K2669" s="1" t="s">
        <v>71</v>
      </c>
      <c r="L2669" s="1" t="s">
        <v>98</v>
      </c>
      <c r="M2669" s="1" t="s">
        <v>34</v>
      </c>
      <c r="N2669">
        <v>20</v>
      </c>
      <c r="O2669">
        <v>1010</v>
      </c>
      <c r="P2669" s="1" t="s">
        <v>59</v>
      </c>
      <c r="Q2669">
        <v>0</v>
      </c>
      <c r="R2669">
        <v>0</v>
      </c>
      <c r="S2669">
        <v>0</v>
      </c>
      <c r="T2669">
        <v>170</v>
      </c>
      <c r="V2669">
        <v>30</v>
      </c>
      <c r="W2669">
        <v>30</v>
      </c>
      <c r="X2669">
        <v>20240</v>
      </c>
      <c r="Y2669" s="1" t="s">
        <v>88</v>
      </c>
      <c r="AB2669" s="1" t="s">
        <v>110</v>
      </c>
      <c r="AC2669">
        <v>0</v>
      </c>
      <c r="AD2669" s="1" t="s">
        <v>4961</v>
      </c>
    </row>
    <row r="2670" spans="2:30" x14ac:dyDescent="0.35">
      <c r="B2670">
        <v>20223356</v>
      </c>
      <c r="C2670" s="1" t="s">
        <v>29</v>
      </c>
      <c r="D2670" s="1" t="s">
        <v>29</v>
      </c>
      <c r="E2670" s="1" t="s">
        <v>29</v>
      </c>
      <c r="F2670" s="1" t="s">
        <v>80</v>
      </c>
      <c r="G2670">
        <v>1140</v>
      </c>
      <c r="H2670" s="1" t="s">
        <v>4962</v>
      </c>
      <c r="I2670">
        <v>475000</v>
      </c>
      <c r="J2670" s="1" t="s">
        <v>40</v>
      </c>
      <c r="K2670" s="1" t="s">
        <v>33</v>
      </c>
      <c r="L2670" s="1" t="s">
        <v>33</v>
      </c>
      <c r="M2670" s="1" t="s">
        <v>34</v>
      </c>
      <c r="N2670">
        <v>40</v>
      </c>
      <c r="O2670">
        <v>1750</v>
      </c>
      <c r="P2670" s="1" t="s">
        <v>59</v>
      </c>
      <c r="Q2670">
        <v>0</v>
      </c>
      <c r="R2670">
        <v>1</v>
      </c>
      <c r="S2670">
        <v>0</v>
      </c>
      <c r="T2670">
        <v>100</v>
      </c>
      <c r="U2670">
        <v>2150</v>
      </c>
      <c r="V2670">
        <v>40</v>
      </c>
      <c r="W2670">
        <v>30</v>
      </c>
      <c r="X2670">
        <v>19610</v>
      </c>
      <c r="Y2670" s="1" t="s">
        <v>52</v>
      </c>
      <c r="Z2670">
        <v>0</v>
      </c>
      <c r="AA2670">
        <v>2850</v>
      </c>
      <c r="AB2670" s="1" t="s">
        <v>76</v>
      </c>
      <c r="AC2670">
        <v>0</v>
      </c>
      <c r="AD2670" s="1" t="s">
        <v>4963</v>
      </c>
    </row>
    <row r="2671" spans="2:30" x14ac:dyDescent="0.35">
      <c r="B2671">
        <v>20242276</v>
      </c>
      <c r="C2671" s="1" t="s">
        <v>62</v>
      </c>
      <c r="D2671" s="1" t="s">
        <v>83</v>
      </c>
      <c r="E2671" s="1" t="s">
        <v>83</v>
      </c>
      <c r="F2671" s="1" t="s">
        <v>122</v>
      </c>
      <c r="G2671">
        <v>4100</v>
      </c>
      <c r="H2671" s="1" t="s">
        <v>4964</v>
      </c>
      <c r="I2671">
        <v>155000</v>
      </c>
      <c r="J2671" s="1" t="s">
        <v>40</v>
      </c>
      <c r="K2671" s="1" t="s">
        <v>33</v>
      </c>
      <c r="L2671" s="1" t="s">
        <v>33</v>
      </c>
      <c r="M2671" s="1" t="s">
        <v>34</v>
      </c>
      <c r="N2671">
        <v>10</v>
      </c>
      <c r="O2671">
        <v>1090</v>
      </c>
      <c r="P2671" s="1" t="s">
        <v>75</v>
      </c>
      <c r="Q2671">
        <v>0</v>
      </c>
      <c r="R2671">
        <v>0</v>
      </c>
      <c r="S2671">
        <v>0</v>
      </c>
      <c r="T2671">
        <v>750</v>
      </c>
      <c r="V2671">
        <v>20</v>
      </c>
      <c r="W2671">
        <v>20</v>
      </c>
      <c r="Y2671" s="1" t="s">
        <v>42</v>
      </c>
      <c r="Z2671">
        <v>0</v>
      </c>
      <c r="AA2671">
        <v>0</v>
      </c>
      <c r="AB2671" s="1" t="s">
        <v>36</v>
      </c>
      <c r="AC2671">
        <v>0</v>
      </c>
      <c r="AD2671" s="1" t="s">
        <v>4965</v>
      </c>
    </row>
    <row r="2672" spans="2:30" x14ac:dyDescent="0.35">
      <c r="B2672">
        <v>20242277</v>
      </c>
      <c r="C2672" s="1" t="s">
        <v>54</v>
      </c>
      <c r="D2672" s="1" t="s">
        <v>91</v>
      </c>
      <c r="E2672" s="1" t="s">
        <v>92</v>
      </c>
      <c r="F2672" s="1" t="s">
        <v>877</v>
      </c>
      <c r="G2672">
        <v>8300</v>
      </c>
      <c r="H2672" s="1" t="s">
        <v>1171</v>
      </c>
      <c r="I2672">
        <v>575000</v>
      </c>
      <c r="J2672" s="1" t="s">
        <v>40</v>
      </c>
      <c r="K2672" s="1" t="s">
        <v>71</v>
      </c>
      <c r="L2672" s="1" t="s">
        <v>71</v>
      </c>
      <c r="M2672" s="1" t="s">
        <v>34</v>
      </c>
      <c r="N2672">
        <v>20</v>
      </c>
      <c r="O2672">
        <v>900</v>
      </c>
      <c r="P2672" s="1" t="s">
        <v>59</v>
      </c>
      <c r="Q2672">
        <v>0</v>
      </c>
      <c r="R2672">
        <v>0</v>
      </c>
      <c r="S2672">
        <v>0</v>
      </c>
      <c r="V2672">
        <v>20</v>
      </c>
      <c r="W2672">
        <v>60</v>
      </c>
      <c r="X2672">
        <v>19890</v>
      </c>
      <c r="Y2672" s="1" t="s">
        <v>42</v>
      </c>
      <c r="AB2672" s="1" t="s">
        <v>124</v>
      </c>
      <c r="AC2672">
        <v>0</v>
      </c>
      <c r="AD2672" s="1" t="s">
        <v>4966</v>
      </c>
    </row>
    <row r="2673" spans="2:30" x14ac:dyDescent="0.35">
      <c r="B2673">
        <v>20223219</v>
      </c>
      <c r="C2673" s="1" t="s">
        <v>29</v>
      </c>
      <c r="D2673" s="1" t="s">
        <v>29</v>
      </c>
      <c r="E2673" s="1" t="s">
        <v>29</v>
      </c>
      <c r="F2673" s="1" t="s">
        <v>136</v>
      </c>
      <c r="G2673">
        <v>1200</v>
      </c>
      <c r="H2673" s="1" t="s">
        <v>786</v>
      </c>
      <c r="I2673">
        <v>525000</v>
      </c>
      <c r="J2673" s="1" t="s">
        <v>40</v>
      </c>
      <c r="K2673" s="1" t="s">
        <v>71</v>
      </c>
      <c r="L2673" s="1" t="s">
        <v>71</v>
      </c>
      <c r="M2673" s="1" t="s">
        <v>34</v>
      </c>
      <c r="N2673">
        <v>20</v>
      </c>
      <c r="O2673">
        <v>1200</v>
      </c>
      <c r="P2673" s="1" t="s">
        <v>67</v>
      </c>
      <c r="Q2673">
        <v>0</v>
      </c>
      <c r="R2673">
        <v>0</v>
      </c>
      <c r="S2673">
        <v>0</v>
      </c>
      <c r="V2673">
        <v>30</v>
      </c>
      <c r="W2673">
        <v>40</v>
      </c>
      <c r="X2673">
        <v>19930</v>
      </c>
      <c r="Y2673" s="1" t="s">
        <v>42</v>
      </c>
      <c r="AB2673" s="1" t="s">
        <v>46</v>
      </c>
      <c r="AC2673">
        <v>0</v>
      </c>
      <c r="AD2673" s="1" t="s">
        <v>4967</v>
      </c>
    </row>
    <row r="2674" spans="2:30" x14ac:dyDescent="0.35">
      <c r="B2674">
        <v>20223211</v>
      </c>
      <c r="C2674" s="1" t="s">
        <v>29</v>
      </c>
      <c r="D2674" s="1" t="s">
        <v>29</v>
      </c>
      <c r="E2674" s="1" t="s">
        <v>29</v>
      </c>
      <c r="F2674" s="1" t="s">
        <v>144</v>
      </c>
      <c r="G2674">
        <v>1030</v>
      </c>
      <c r="H2674" s="1" t="s">
        <v>4968</v>
      </c>
      <c r="I2674">
        <v>460000</v>
      </c>
      <c r="J2674" s="1" t="s">
        <v>40</v>
      </c>
      <c r="K2674" s="1" t="s">
        <v>71</v>
      </c>
      <c r="L2674" s="1" t="s">
        <v>71</v>
      </c>
      <c r="M2674" s="1" t="s">
        <v>34</v>
      </c>
      <c r="N2674">
        <v>20</v>
      </c>
      <c r="O2674">
        <v>900</v>
      </c>
      <c r="P2674" s="1" t="s">
        <v>142</v>
      </c>
      <c r="Q2674">
        <v>0</v>
      </c>
      <c r="R2674">
        <v>0</v>
      </c>
      <c r="S2674">
        <v>0</v>
      </c>
      <c r="T2674">
        <v>40</v>
      </c>
      <c r="V2674">
        <v>20</v>
      </c>
      <c r="W2674">
        <v>40</v>
      </c>
      <c r="X2674">
        <v>19100</v>
      </c>
      <c r="Y2674" s="1" t="s">
        <v>60</v>
      </c>
      <c r="AB2674" s="1" t="s">
        <v>124</v>
      </c>
      <c r="AC2674">
        <v>0</v>
      </c>
      <c r="AD2674" s="1" t="s">
        <v>4969</v>
      </c>
    </row>
    <row r="2675" spans="2:30" x14ac:dyDescent="0.35">
      <c r="B2675">
        <v>20242247</v>
      </c>
      <c r="C2675" s="1" t="s">
        <v>54</v>
      </c>
      <c r="D2675" s="1" t="s">
        <v>188</v>
      </c>
      <c r="E2675" s="1" t="s">
        <v>213</v>
      </c>
      <c r="F2675" s="1" t="s">
        <v>769</v>
      </c>
      <c r="G2675">
        <v>9230</v>
      </c>
      <c r="H2675" s="1" t="s">
        <v>4970</v>
      </c>
      <c r="I2675">
        <v>349000</v>
      </c>
      <c r="J2675" s="1" t="s">
        <v>40</v>
      </c>
      <c r="K2675" s="1" t="s">
        <v>33</v>
      </c>
      <c r="L2675" s="1" t="s">
        <v>963</v>
      </c>
      <c r="M2675" s="1" t="s">
        <v>34</v>
      </c>
      <c r="N2675">
        <v>30</v>
      </c>
      <c r="O2675">
        <v>1470</v>
      </c>
      <c r="P2675" s="1" t="s">
        <v>59</v>
      </c>
      <c r="Q2675">
        <v>0</v>
      </c>
      <c r="R2675">
        <v>0</v>
      </c>
      <c r="S2675">
        <v>0</v>
      </c>
      <c r="V2675">
        <v>40</v>
      </c>
      <c r="W2675">
        <v>20</v>
      </c>
      <c r="X2675">
        <v>19690</v>
      </c>
      <c r="Y2675" s="1" t="s">
        <v>35</v>
      </c>
      <c r="Z2675">
        <v>0</v>
      </c>
      <c r="AA2675">
        <v>6720</v>
      </c>
      <c r="AB2675" s="1" t="s">
        <v>76</v>
      </c>
      <c r="AC2675">
        <v>0</v>
      </c>
      <c r="AD2675" s="1" t="s">
        <v>4971</v>
      </c>
    </row>
    <row r="2676" spans="2:30" x14ac:dyDescent="0.35">
      <c r="B2676">
        <v>20242246</v>
      </c>
      <c r="C2676" s="1" t="s">
        <v>54</v>
      </c>
      <c r="D2676" s="1" t="s">
        <v>91</v>
      </c>
      <c r="E2676" s="1" t="s">
        <v>92</v>
      </c>
      <c r="F2676" s="1" t="s">
        <v>93</v>
      </c>
      <c r="G2676">
        <v>8370</v>
      </c>
      <c r="H2676" s="1" t="s">
        <v>4972</v>
      </c>
      <c r="I2676">
        <v>139000</v>
      </c>
      <c r="J2676" s="1" t="s">
        <v>40</v>
      </c>
      <c r="K2676" s="1" t="s">
        <v>71</v>
      </c>
      <c r="L2676" s="1" t="s">
        <v>229</v>
      </c>
      <c r="M2676" s="1" t="s">
        <v>34</v>
      </c>
      <c r="N2676">
        <v>10</v>
      </c>
      <c r="O2676">
        <v>460</v>
      </c>
      <c r="P2676" s="1" t="s">
        <v>59</v>
      </c>
      <c r="Q2676">
        <v>0</v>
      </c>
      <c r="R2676">
        <v>0</v>
      </c>
      <c r="S2676">
        <v>0</v>
      </c>
      <c r="X2676">
        <v>20110</v>
      </c>
      <c r="Y2676" s="1" t="s">
        <v>35</v>
      </c>
      <c r="AB2676" s="1" t="s">
        <v>110</v>
      </c>
      <c r="AC2676">
        <v>0</v>
      </c>
      <c r="AD2676" s="1" t="s">
        <v>4973</v>
      </c>
    </row>
    <row r="2677" spans="2:30" x14ac:dyDescent="0.35">
      <c r="B2677">
        <v>20242258</v>
      </c>
      <c r="C2677" s="1" t="s">
        <v>54</v>
      </c>
      <c r="D2677" s="1" t="s">
        <v>91</v>
      </c>
      <c r="E2677" s="1" t="s">
        <v>362</v>
      </c>
      <c r="F2677" s="1" t="s">
        <v>486</v>
      </c>
      <c r="G2677">
        <v>8400</v>
      </c>
      <c r="H2677" s="1" t="s">
        <v>4974</v>
      </c>
      <c r="I2677">
        <v>389000</v>
      </c>
      <c r="J2677" s="1" t="s">
        <v>40</v>
      </c>
      <c r="K2677" s="1" t="s">
        <v>71</v>
      </c>
      <c r="L2677" s="1" t="s">
        <v>114</v>
      </c>
      <c r="M2677" s="1" t="s">
        <v>34</v>
      </c>
      <c r="N2677">
        <v>20</v>
      </c>
      <c r="O2677">
        <v>1050</v>
      </c>
      <c r="P2677" s="1" t="s">
        <v>59</v>
      </c>
      <c r="Q2677">
        <v>0</v>
      </c>
      <c r="R2677">
        <v>0</v>
      </c>
      <c r="S2677">
        <v>0</v>
      </c>
      <c r="T2677">
        <v>120</v>
      </c>
      <c r="U2677">
        <v>1500</v>
      </c>
      <c r="V2677">
        <v>30</v>
      </c>
      <c r="W2677">
        <v>20</v>
      </c>
      <c r="X2677">
        <v>19610</v>
      </c>
      <c r="Y2677" s="1" t="s">
        <v>60</v>
      </c>
      <c r="AB2677" s="1" t="s">
        <v>124</v>
      </c>
      <c r="AC2677">
        <v>0</v>
      </c>
      <c r="AD2677" s="1" t="s">
        <v>4975</v>
      </c>
    </row>
    <row r="2678" spans="2:30" x14ac:dyDescent="0.35">
      <c r="B2678">
        <v>20242272</v>
      </c>
      <c r="C2678" s="1" t="s">
        <v>62</v>
      </c>
      <c r="D2678" s="1" t="s">
        <v>83</v>
      </c>
      <c r="E2678" s="1" t="s">
        <v>83</v>
      </c>
      <c r="F2678" s="1" t="s">
        <v>4976</v>
      </c>
      <c r="G2678">
        <v>4870</v>
      </c>
      <c r="H2678" s="1" t="s">
        <v>4977</v>
      </c>
      <c r="I2678">
        <v>189000</v>
      </c>
      <c r="J2678" s="1" t="s">
        <v>40</v>
      </c>
      <c r="K2678" s="1" t="s">
        <v>33</v>
      </c>
      <c r="L2678" s="1" t="s">
        <v>33</v>
      </c>
      <c r="M2678" s="1" t="s">
        <v>34</v>
      </c>
      <c r="N2678">
        <v>30</v>
      </c>
      <c r="O2678">
        <v>2250</v>
      </c>
      <c r="P2678" s="1" t="s">
        <v>67</v>
      </c>
      <c r="Q2678">
        <v>0</v>
      </c>
      <c r="R2678">
        <v>0</v>
      </c>
      <c r="S2678">
        <v>0</v>
      </c>
      <c r="T2678">
        <v>120</v>
      </c>
      <c r="V2678">
        <v>30</v>
      </c>
      <c r="W2678">
        <v>10</v>
      </c>
      <c r="X2678">
        <v>18600</v>
      </c>
      <c r="Y2678" s="1" t="s">
        <v>152</v>
      </c>
      <c r="Z2678">
        <v>0</v>
      </c>
      <c r="AA2678">
        <v>33870</v>
      </c>
      <c r="AB2678" s="1" t="s">
        <v>76</v>
      </c>
      <c r="AC2678">
        <v>0</v>
      </c>
      <c r="AD2678" s="1" t="s">
        <v>4978</v>
      </c>
    </row>
    <row r="2679" spans="2:30" x14ac:dyDescent="0.35">
      <c r="B2679">
        <v>20242262</v>
      </c>
      <c r="C2679" s="1" t="s">
        <v>54</v>
      </c>
      <c r="D2679" s="1" t="s">
        <v>188</v>
      </c>
      <c r="E2679" s="1" t="s">
        <v>213</v>
      </c>
      <c r="F2679" s="1" t="s">
        <v>828</v>
      </c>
      <c r="G2679">
        <v>9260</v>
      </c>
      <c r="H2679" s="1" t="s">
        <v>829</v>
      </c>
      <c r="I2679">
        <v>169000</v>
      </c>
      <c r="J2679" s="1" t="s">
        <v>40</v>
      </c>
      <c r="K2679" s="1" t="s">
        <v>71</v>
      </c>
      <c r="L2679" s="1" t="s">
        <v>114</v>
      </c>
      <c r="M2679" s="1" t="s">
        <v>34</v>
      </c>
      <c r="N2679">
        <v>30</v>
      </c>
      <c r="O2679">
        <v>1220</v>
      </c>
      <c r="P2679" s="1" t="s">
        <v>59</v>
      </c>
      <c r="Q2679">
        <v>0</v>
      </c>
      <c r="R2679">
        <v>0</v>
      </c>
      <c r="S2679">
        <v>0</v>
      </c>
      <c r="X2679">
        <v>19880</v>
      </c>
      <c r="Y2679" s="1" t="s">
        <v>35</v>
      </c>
      <c r="AB2679" s="1" t="s">
        <v>76</v>
      </c>
      <c r="AC2679">
        <v>0</v>
      </c>
      <c r="AD2679" s="1" t="s">
        <v>4979</v>
      </c>
    </row>
    <row r="2680" spans="2:30" x14ac:dyDescent="0.35">
      <c r="B2680">
        <v>20242259</v>
      </c>
      <c r="C2680" s="1" t="s">
        <v>54</v>
      </c>
      <c r="D2680" s="1" t="s">
        <v>55</v>
      </c>
      <c r="E2680" s="1" t="s">
        <v>55</v>
      </c>
      <c r="F2680" s="1" t="s">
        <v>4980</v>
      </c>
      <c r="G2680">
        <v>2970</v>
      </c>
      <c r="H2680" s="1" t="s">
        <v>4981</v>
      </c>
      <c r="I2680">
        <v>275000</v>
      </c>
      <c r="J2680" s="1" t="s">
        <v>40</v>
      </c>
      <c r="K2680" s="1" t="s">
        <v>33</v>
      </c>
      <c r="L2680" s="1" t="s">
        <v>33</v>
      </c>
      <c r="M2680" s="1" t="s">
        <v>34</v>
      </c>
      <c r="N2680">
        <v>30</v>
      </c>
      <c r="O2680">
        <v>1160</v>
      </c>
      <c r="P2680" s="1" t="s">
        <v>59</v>
      </c>
      <c r="Q2680">
        <v>0</v>
      </c>
      <c r="R2680">
        <v>0</v>
      </c>
      <c r="S2680">
        <v>0</v>
      </c>
      <c r="V2680">
        <v>40</v>
      </c>
      <c r="X2680">
        <v>20160</v>
      </c>
      <c r="Y2680" s="1" t="s">
        <v>88</v>
      </c>
      <c r="Z2680">
        <v>0</v>
      </c>
      <c r="AA2680">
        <v>6960</v>
      </c>
      <c r="AB2680" s="1" t="s">
        <v>89</v>
      </c>
      <c r="AC2680">
        <v>0</v>
      </c>
      <c r="AD2680" s="1" t="s">
        <v>4982</v>
      </c>
    </row>
    <row r="2681" spans="2:30" x14ac:dyDescent="0.35">
      <c r="B2681">
        <v>20242266</v>
      </c>
      <c r="C2681" s="1" t="s">
        <v>54</v>
      </c>
      <c r="D2681" s="1" t="s">
        <v>205</v>
      </c>
      <c r="E2681" s="1" t="s">
        <v>286</v>
      </c>
      <c r="F2681" s="1" t="s">
        <v>3325</v>
      </c>
      <c r="G2681">
        <v>3090</v>
      </c>
      <c r="H2681" s="1" t="s">
        <v>4983</v>
      </c>
      <c r="I2681">
        <v>1975000</v>
      </c>
      <c r="J2681" s="1" t="s">
        <v>40</v>
      </c>
      <c r="K2681" s="1" t="s">
        <v>33</v>
      </c>
      <c r="L2681" s="1" t="s">
        <v>45</v>
      </c>
      <c r="M2681" s="1" t="s">
        <v>34</v>
      </c>
      <c r="N2681">
        <v>40</v>
      </c>
      <c r="O2681">
        <v>5600</v>
      </c>
      <c r="P2681" s="1" t="s">
        <v>41</v>
      </c>
      <c r="Q2681">
        <v>0</v>
      </c>
      <c r="R2681">
        <v>0</v>
      </c>
      <c r="S2681">
        <v>1</v>
      </c>
      <c r="V2681">
        <v>40</v>
      </c>
      <c r="W2681">
        <v>30</v>
      </c>
      <c r="X2681">
        <v>19850</v>
      </c>
      <c r="Y2681" s="1" t="s">
        <v>88</v>
      </c>
      <c r="Z2681">
        <v>0</v>
      </c>
      <c r="AA2681">
        <v>48200</v>
      </c>
      <c r="AB2681" s="1" t="s">
        <v>110</v>
      </c>
      <c r="AC2681">
        <v>0</v>
      </c>
      <c r="AD2681" s="1" t="s">
        <v>4984</v>
      </c>
    </row>
    <row r="2682" spans="2:30" x14ac:dyDescent="0.35">
      <c r="B2682">
        <v>20242241</v>
      </c>
      <c r="C2682" s="1" t="s">
        <v>54</v>
      </c>
      <c r="D2682" s="1" t="s">
        <v>188</v>
      </c>
      <c r="E2682" s="1" t="s">
        <v>213</v>
      </c>
      <c r="F2682" s="1" t="s">
        <v>828</v>
      </c>
      <c r="G2682">
        <v>9260</v>
      </c>
      <c r="H2682" s="1" t="s">
        <v>829</v>
      </c>
      <c r="I2682">
        <v>159000</v>
      </c>
      <c r="J2682" s="1" t="s">
        <v>40</v>
      </c>
      <c r="K2682" s="1" t="s">
        <v>71</v>
      </c>
      <c r="L2682" s="1" t="s">
        <v>71</v>
      </c>
      <c r="M2682" s="1" t="s">
        <v>34</v>
      </c>
      <c r="N2682">
        <v>30</v>
      </c>
      <c r="O2682">
        <v>1220</v>
      </c>
      <c r="P2682" s="1" t="s">
        <v>59</v>
      </c>
      <c r="Q2682">
        <v>0</v>
      </c>
      <c r="R2682">
        <v>0</v>
      </c>
      <c r="S2682">
        <v>0</v>
      </c>
      <c r="X2682">
        <v>19880</v>
      </c>
      <c r="Y2682" s="1" t="s">
        <v>35</v>
      </c>
      <c r="AB2682" s="1" t="s">
        <v>99</v>
      </c>
      <c r="AC2682">
        <v>0</v>
      </c>
      <c r="AD2682" s="1" t="s">
        <v>4985</v>
      </c>
    </row>
    <row r="2683" spans="2:30" x14ac:dyDescent="0.35">
      <c r="B2683">
        <v>20242267</v>
      </c>
      <c r="C2683" s="1" t="s">
        <v>54</v>
      </c>
      <c r="D2683" s="1" t="s">
        <v>55</v>
      </c>
      <c r="E2683" s="1" t="s">
        <v>55</v>
      </c>
      <c r="F2683" s="1" t="s">
        <v>261</v>
      </c>
      <c r="G2683">
        <v>2000</v>
      </c>
      <c r="H2683" s="1" t="s">
        <v>4986</v>
      </c>
      <c r="I2683">
        <v>2170000</v>
      </c>
      <c r="J2683" s="1" t="s">
        <v>40</v>
      </c>
      <c r="K2683" s="1" t="s">
        <v>71</v>
      </c>
      <c r="L2683" s="1" t="s">
        <v>98</v>
      </c>
      <c r="M2683" s="1" t="s">
        <v>34</v>
      </c>
      <c r="N2683">
        <v>30</v>
      </c>
      <c r="O2683">
        <v>3020</v>
      </c>
      <c r="P2683" s="1" t="s">
        <v>59</v>
      </c>
      <c r="Q2683">
        <v>0</v>
      </c>
      <c r="R2683">
        <v>0</v>
      </c>
      <c r="S2683">
        <v>0</v>
      </c>
      <c r="V2683">
        <v>20</v>
      </c>
      <c r="Y2683" s="1" t="s">
        <v>42</v>
      </c>
      <c r="AB2683" s="1" t="s">
        <v>110</v>
      </c>
      <c r="AC2683">
        <v>0</v>
      </c>
      <c r="AD2683" s="1" t="s">
        <v>4987</v>
      </c>
    </row>
    <row r="2684" spans="2:30" x14ac:dyDescent="0.35">
      <c r="B2684">
        <v>20242248</v>
      </c>
      <c r="C2684" s="1" t="s">
        <v>54</v>
      </c>
      <c r="D2684" s="1" t="s">
        <v>188</v>
      </c>
      <c r="E2684" s="1" t="s">
        <v>368</v>
      </c>
      <c r="F2684" s="1" t="s">
        <v>368</v>
      </c>
      <c r="G2684">
        <v>9300</v>
      </c>
      <c r="H2684" s="1" t="s">
        <v>2981</v>
      </c>
      <c r="I2684">
        <v>195000</v>
      </c>
      <c r="J2684" s="1" t="s">
        <v>40</v>
      </c>
      <c r="K2684" s="1" t="s">
        <v>33</v>
      </c>
      <c r="L2684" s="1" t="s">
        <v>33</v>
      </c>
      <c r="M2684" s="1" t="s">
        <v>34</v>
      </c>
      <c r="N2684">
        <v>20</v>
      </c>
      <c r="O2684">
        <v>1190</v>
      </c>
      <c r="P2684" s="1" t="s">
        <v>41</v>
      </c>
      <c r="Q2684">
        <v>0</v>
      </c>
      <c r="R2684">
        <v>0</v>
      </c>
      <c r="S2684">
        <v>0</v>
      </c>
      <c r="V2684">
        <v>20</v>
      </c>
      <c r="Y2684" s="1" t="s">
        <v>60</v>
      </c>
      <c r="Z2684">
        <v>40</v>
      </c>
      <c r="AA2684">
        <v>800</v>
      </c>
      <c r="AB2684" s="1" t="s">
        <v>124</v>
      </c>
      <c r="AC2684">
        <v>0</v>
      </c>
      <c r="AD2684" s="1" t="s">
        <v>4988</v>
      </c>
    </row>
    <row r="2685" spans="2:30" x14ac:dyDescent="0.35">
      <c r="B2685">
        <v>11428335</v>
      </c>
      <c r="C2685" s="1" t="s">
        <v>54</v>
      </c>
      <c r="D2685" s="1" t="s">
        <v>205</v>
      </c>
      <c r="E2685" s="1" t="s">
        <v>206</v>
      </c>
      <c r="F2685" s="1" t="s">
        <v>206</v>
      </c>
      <c r="G2685">
        <v>3000</v>
      </c>
      <c r="H2685" s="1" t="s">
        <v>4989</v>
      </c>
      <c r="I2685">
        <v>1170000</v>
      </c>
      <c r="J2685" s="1" t="s">
        <v>40</v>
      </c>
      <c r="K2685" s="1" t="s">
        <v>33</v>
      </c>
      <c r="L2685" s="1" t="s">
        <v>58</v>
      </c>
      <c r="M2685" s="1" t="s">
        <v>34</v>
      </c>
      <c r="N2685">
        <v>60</v>
      </c>
      <c r="O2685">
        <v>1500</v>
      </c>
      <c r="P2685" s="1" t="s">
        <v>35</v>
      </c>
      <c r="Q2685">
        <v>1</v>
      </c>
      <c r="R2685">
        <v>0</v>
      </c>
      <c r="S2685">
        <v>0</v>
      </c>
      <c r="V2685">
        <v>20</v>
      </c>
      <c r="W2685">
        <v>30</v>
      </c>
      <c r="Y2685" s="1" t="s">
        <v>88</v>
      </c>
      <c r="Z2685">
        <v>0</v>
      </c>
      <c r="AA2685">
        <v>700</v>
      </c>
      <c r="AB2685" s="1" t="s">
        <v>89</v>
      </c>
      <c r="AC2685">
        <v>0</v>
      </c>
      <c r="AD2685" s="1" t="s">
        <v>4990</v>
      </c>
    </row>
    <row r="2686" spans="2:30" x14ac:dyDescent="0.35">
      <c r="B2686">
        <v>20242238</v>
      </c>
      <c r="C2686" s="1" t="s">
        <v>62</v>
      </c>
      <c r="D2686" s="1" t="s">
        <v>63</v>
      </c>
      <c r="E2686" s="1" t="s">
        <v>562</v>
      </c>
      <c r="F2686" s="1" t="s">
        <v>2590</v>
      </c>
      <c r="G2686">
        <v>6940</v>
      </c>
      <c r="H2686" s="1" t="s">
        <v>4991</v>
      </c>
      <c r="I2686">
        <v>235000</v>
      </c>
      <c r="J2686" s="1" t="s">
        <v>40</v>
      </c>
      <c r="K2686" s="1" t="s">
        <v>33</v>
      </c>
      <c r="L2686" s="1" t="s">
        <v>33</v>
      </c>
      <c r="M2686" s="1" t="s">
        <v>34</v>
      </c>
      <c r="N2686">
        <v>40</v>
      </c>
      <c r="O2686">
        <v>1890</v>
      </c>
      <c r="P2686" s="1" t="s">
        <v>59</v>
      </c>
      <c r="Q2686">
        <v>0</v>
      </c>
      <c r="R2686">
        <v>1</v>
      </c>
      <c r="S2686">
        <v>0</v>
      </c>
      <c r="T2686">
        <v>1000</v>
      </c>
      <c r="U2686">
        <v>3300</v>
      </c>
      <c r="V2686">
        <v>30</v>
      </c>
      <c r="X2686">
        <v>18900</v>
      </c>
      <c r="Y2686" s="1" t="s">
        <v>52</v>
      </c>
      <c r="Z2686">
        <v>60</v>
      </c>
      <c r="AA2686">
        <v>7420</v>
      </c>
      <c r="AB2686" s="1" t="s">
        <v>99</v>
      </c>
      <c r="AC2686">
        <v>0</v>
      </c>
      <c r="AD2686" s="1" t="s">
        <v>4992</v>
      </c>
    </row>
    <row r="2687" spans="2:30" x14ac:dyDescent="0.35">
      <c r="B2687">
        <v>20242239</v>
      </c>
      <c r="C2687" s="1" t="s">
        <v>62</v>
      </c>
      <c r="D2687" s="1" t="s">
        <v>467</v>
      </c>
      <c r="E2687" s="1" t="s">
        <v>467</v>
      </c>
      <c r="F2687" s="1" t="s">
        <v>1018</v>
      </c>
      <c r="G2687">
        <v>5300</v>
      </c>
      <c r="H2687" s="1" t="s">
        <v>4993</v>
      </c>
      <c r="I2687">
        <v>269000</v>
      </c>
      <c r="J2687" s="1" t="s">
        <v>40</v>
      </c>
      <c r="K2687" s="1" t="s">
        <v>33</v>
      </c>
      <c r="L2687" s="1" t="s">
        <v>33</v>
      </c>
      <c r="M2687" s="1" t="s">
        <v>34</v>
      </c>
      <c r="N2687">
        <v>30</v>
      </c>
      <c r="O2687">
        <v>1400</v>
      </c>
      <c r="P2687" s="1" t="s">
        <v>35</v>
      </c>
      <c r="Q2687">
        <v>0</v>
      </c>
      <c r="R2687">
        <v>0</v>
      </c>
      <c r="S2687">
        <v>0</v>
      </c>
      <c r="T2687">
        <v>100</v>
      </c>
      <c r="U2687">
        <v>7900</v>
      </c>
      <c r="V2687">
        <v>40</v>
      </c>
      <c r="W2687">
        <v>20</v>
      </c>
      <c r="Y2687" s="1" t="s">
        <v>42</v>
      </c>
      <c r="Z2687">
        <v>230</v>
      </c>
      <c r="AA2687">
        <v>9320</v>
      </c>
      <c r="AB2687" s="1" t="s">
        <v>35</v>
      </c>
      <c r="AC2687">
        <v>0</v>
      </c>
      <c r="AD2687" s="1" t="s">
        <v>4994</v>
      </c>
    </row>
    <row r="2688" spans="2:30" x14ac:dyDescent="0.35">
      <c r="B2688">
        <v>20242237</v>
      </c>
      <c r="C2688" s="1" t="s">
        <v>62</v>
      </c>
      <c r="D2688" s="1" t="s">
        <v>63</v>
      </c>
      <c r="E2688" s="1" t="s">
        <v>562</v>
      </c>
      <c r="F2688" s="1" t="s">
        <v>2590</v>
      </c>
      <c r="G2688">
        <v>6940</v>
      </c>
      <c r="H2688" s="1" t="s">
        <v>4995</v>
      </c>
      <c r="I2688">
        <v>135000</v>
      </c>
      <c r="J2688" s="1" t="s">
        <v>40</v>
      </c>
      <c r="K2688" s="1" t="s">
        <v>71</v>
      </c>
      <c r="L2688" s="1" t="s">
        <v>71</v>
      </c>
      <c r="M2688" s="1" t="s">
        <v>34</v>
      </c>
      <c r="N2688">
        <v>20</v>
      </c>
      <c r="O2688">
        <v>960</v>
      </c>
      <c r="P2688" s="1" t="s">
        <v>59</v>
      </c>
      <c r="Q2688">
        <v>0</v>
      </c>
      <c r="R2688">
        <v>0</v>
      </c>
      <c r="S2688">
        <v>0</v>
      </c>
      <c r="W2688">
        <v>10</v>
      </c>
      <c r="X2688">
        <v>19000</v>
      </c>
      <c r="Y2688" s="1" t="s">
        <v>42</v>
      </c>
      <c r="AB2688" s="1" t="s">
        <v>36</v>
      </c>
      <c r="AC2688">
        <v>0</v>
      </c>
      <c r="AD2688" s="1" t="s">
        <v>4996</v>
      </c>
    </row>
    <row r="2689" spans="2:30" x14ac:dyDescent="0.35">
      <c r="B2689">
        <v>20242240</v>
      </c>
      <c r="C2689" s="1" t="s">
        <v>54</v>
      </c>
      <c r="D2689" s="1" t="s">
        <v>205</v>
      </c>
      <c r="E2689" s="1" t="s">
        <v>206</v>
      </c>
      <c r="F2689" s="1" t="s">
        <v>4997</v>
      </c>
      <c r="G2689">
        <v>3370</v>
      </c>
      <c r="H2689" s="1" t="s">
        <v>4191</v>
      </c>
      <c r="I2689">
        <v>388000</v>
      </c>
      <c r="J2689" s="1" t="s">
        <v>40</v>
      </c>
      <c r="K2689" s="1" t="s">
        <v>33</v>
      </c>
      <c r="L2689" s="1" t="s">
        <v>33</v>
      </c>
      <c r="M2689" s="1" t="s">
        <v>34</v>
      </c>
      <c r="N2689">
        <v>20</v>
      </c>
      <c r="O2689">
        <v>950</v>
      </c>
      <c r="P2689" s="1" t="s">
        <v>41</v>
      </c>
      <c r="Q2689">
        <v>0</v>
      </c>
      <c r="R2689">
        <v>0</v>
      </c>
      <c r="S2689">
        <v>0</v>
      </c>
      <c r="U2689">
        <v>310</v>
      </c>
      <c r="V2689">
        <v>30</v>
      </c>
      <c r="W2689">
        <v>20</v>
      </c>
      <c r="X2689">
        <v>20120</v>
      </c>
      <c r="Y2689" s="1" t="s">
        <v>88</v>
      </c>
      <c r="Z2689">
        <v>30</v>
      </c>
      <c r="AA2689">
        <v>1500</v>
      </c>
      <c r="AB2689" s="1" t="s">
        <v>89</v>
      </c>
      <c r="AC2689">
        <v>0</v>
      </c>
      <c r="AD2689" s="1" t="s">
        <v>4998</v>
      </c>
    </row>
    <row r="2690" spans="2:30" x14ac:dyDescent="0.35">
      <c r="B2690">
        <v>20242226</v>
      </c>
      <c r="C2690" s="1" t="s">
        <v>54</v>
      </c>
      <c r="D2690" s="1" t="s">
        <v>188</v>
      </c>
      <c r="E2690" s="1" t="s">
        <v>189</v>
      </c>
      <c r="F2690" s="1" t="s">
        <v>189</v>
      </c>
      <c r="G2690">
        <v>9000</v>
      </c>
      <c r="H2690" s="1" t="s">
        <v>4999</v>
      </c>
      <c r="I2690">
        <v>700000</v>
      </c>
      <c r="J2690" s="1" t="s">
        <v>40</v>
      </c>
      <c r="K2690" s="1" t="s">
        <v>33</v>
      </c>
      <c r="L2690" s="1" t="s">
        <v>297</v>
      </c>
      <c r="M2690" s="1" t="s">
        <v>34</v>
      </c>
      <c r="N2690">
        <v>50</v>
      </c>
      <c r="O2690">
        <v>6150</v>
      </c>
      <c r="P2690" s="1" t="s">
        <v>59</v>
      </c>
      <c r="Q2690">
        <v>0</v>
      </c>
      <c r="R2690">
        <v>0</v>
      </c>
      <c r="S2690">
        <v>0</v>
      </c>
      <c r="T2690">
        <v>300</v>
      </c>
      <c r="V2690">
        <v>40</v>
      </c>
      <c r="W2690">
        <v>20</v>
      </c>
      <c r="Y2690" s="1" t="s">
        <v>152</v>
      </c>
      <c r="Z2690">
        <v>230</v>
      </c>
      <c r="AA2690">
        <v>3000</v>
      </c>
      <c r="AB2690" s="1" t="s">
        <v>76</v>
      </c>
      <c r="AC2690">
        <v>0</v>
      </c>
      <c r="AD2690" s="1" t="s">
        <v>5000</v>
      </c>
    </row>
    <row r="2691" spans="2:30" x14ac:dyDescent="0.35">
      <c r="B2691">
        <v>20242224</v>
      </c>
      <c r="C2691" s="1" t="s">
        <v>54</v>
      </c>
      <c r="D2691" s="1" t="s">
        <v>188</v>
      </c>
      <c r="E2691" s="1" t="s">
        <v>189</v>
      </c>
      <c r="F2691" s="1" t="s">
        <v>189</v>
      </c>
      <c r="G2691">
        <v>9000</v>
      </c>
      <c r="H2691" s="1" t="s">
        <v>5001</v>
      </c>
      <c r="I2691">
        <v>235000</v>
      </c>
      <c r="J2691" s="1" t="s">
        <v>40</v>
      </c>
      <c r="K2691" s="1" t="s">
        <v>71</v>
      </c>
      <c r="L2691" s="1" t="s">
        <v>71</v>
      </c>
      <c r="M2691" s="1" t="s">
        <v>34</v>
      </c>
      <c r="N2691">
        <v>10</v>
      </c>
      <c r="O2691">
        <v>610</v>
      </c>
      <c r="P2691" s="1" t="s">
        <v>41</v>
      </c>
      <c r="Q2691">
        <v>0</v>
      </c>
      <c r="R2691">
        <v>0</v>
      </c>
      <c r="S2691">
        <v>0</v>
      </c>
      <c r="V2691">
        <v>20</v>
      </c>
      <c r="W2691">
        <v>50</v>
      </c>
      <c r="X2691">
        <v>19990</v>
      </c>
      <c r="Y2691" s="1" t="s">
        <v>88</v>
      </c>
      <c r="AB2691" s="1" t="s">
        <v>110</v>
      </c>
      <c r="AC2691">
        <v>0</v>
      </c>
      <c r="AD2691" s="1" t="s">
        <v>5002</v>
      </c>
    </row>
    <row r="2692" spans="2:30" x14ac:dyDescent="0.35">
      <c r="B2692">
        <v>20022109</v>
      </c>
      <c r="C2692" s="1" t="s">
        <v>29</v>
      </c>
      <c r="D2692" s="1" t="s">
        <v>29</v>
      </c>
      <c r="E2692" s="1" t="s">
        <v>29</v>
      </c>
      <c r="F2692" s="1" t="s">
        <v>193</v>
      </c>
      <c r="G2692">
        <v>1070</v>
      </c>
      <c r="H2692" s="1" t="s">
        <v>35</v>
      </c>
      <c r="I2692">
        <v>675000</v>
      </c>
      <c r="J2692" s="1" t="s">
        <v>40</v>
      </c>
      <c r="K2692" s="1" t="s">
        <v>33</v>
      </c>
      <c r="L2692" s="1" t="s">
        <v>50</v>
      </c>
      <c r="M2692" s="1" t="s">
        <v>34</v>
      </c>
      <c r="N2692">
        <v>30</v>
      </c>
      <c r="O2692">
        <v>2460</v>
      </c>
      <c r="P2692" s="1" t="s">
        <v>41</v>
      </c>
      <c r="Q2692">
        <v>0</v>
      </c>
      <c r="R2692">
        <v>0</v>
      </c>
      <c r="S2692">
        <v>0</v>
      </c>
      <c r="V2692">
        <v>20</v>
      </c>
      <c r="W2692">
        <v>30</v>
      </c>
      <c r="Y2692" s="1" t="s">
        <v>42</v>
      </c>
      <c r="Z2692">
        <v>200</v>
      </c>
      <c r="AA2692">
        <v>0</v>
      </c>
      <c r="AB2692" s="1" t="s">
        <v>76</v>
      </c>
      <c r="AC2692">
        <v>0</v>
      </c>
      <c r="AD2692" s="1" t="s">
        <v>5003</v>
      </c>
    </row>
    <row r="2693" spans="2:30" x14ac:dyDescent="0.35">
      <c r="B2693">
        <v>20242218</v>
      </c>
      <c r="C2693" s="1" t="s">
        <v>54</v>
      </c>
      <c r="D2693" s="1" t="s">
        <v>55</v>
      </c>
      <c r="E2693" s="1" t="s">
        <v>163</v>
      </c>
      <c r="F2693" s="1" t="s">
        <v>163</v>
      </c>
      <c r="G2693">
        <v>2800</v>
      </c>
      <c r="H2693" s="1" t="s">
        <v>5004</v>
      </c>
      <c r="I2693">
        <v>597500</v>
      </c>
      <c r="J2693" s="1" t="s">
        <v>40</v>
      </c>
      <c r="K2693" s="1" t="s">
        <v>33</v>
      </c>
      <c r="L2693" s="1" t="s">
        <v>33</v>
      </c>
      <c r="M2693" s="1" t="s">
        <v>34</v>
      </c>
      <c r="N2693">
        <v>40</v>
      </c>
      <c r="O2693">
        <v>1880</v>
      </c>
      <c r="P2693" s="1" t="s">
        <v>41</v>
      </c>
      <c r="Q2693">
        <v>0</v>
      </c>
      <c r="R2693">
        <v>0</v>
      </c>
      <c r="S2693">
        <v>0</v>
      </c>
      <c r="T2693">
        <v>160</v>
      </c>
      <c r="U2693">
        <v>900</v>
      </c>
      <c r="V2693">
        <v>20</v>
      </c>
      <c r="W2693">
        <v>30</v>
      </c>
      <c r="X2693">
        <v>20240</v>
      </c>
      <c r="Y2693" s="1" t="s">
        <v>35</v>
      </c>
      <c r="Z2693">
        <v>0</v>
      </c>
      <c r="AA2693">
        <v>0</v>
      </c>
      <c r="AB2693" s="1" t="s">
        <v>35</v>
      </c>
      <c r="AC2693">
        <v>0</v>
      </c>
      <c r="AD2693" s="1" t="s">
        <v>5005</v>
      </c>
    </row>
    <row r="2694" spans="2:30" x14ac:dyDescent="0.35">
      <c r="B2694">
        <v>20242223</v>
      </c>
      <c r="C2694" s="1" t="s">
        <v>54</v>
      </c>
      <c r="D2694" s="1" t="s">
        <v>55</v>
      </c>
      <c r="E2694" s="1" t="s">
        <v>55</v>
      </c>
      <c r="F2694" s="1" t="s">
        <v>925</v>
      </c>
      <c r="G2694">
        <v>2650</v>
      </c>
      <c r="H2694" s="1" t="s">
        <v>5006</v>
      </c>
      <c r="I2694">
        <v>499000</v>
      </c>
      <c r="J2694" s="1" t="s">
        <v>40</v>
      </c>
      <c r="K2694" s="1" t="s">
        <v>33</v>
      </c>
      <c r="L2694" s="1" t="s">
        <v>33</v>
      </c>
      <c r="M2694" s="1" t="s">
        <v>34</v>
      </c>
      <c r="N2694">
        <v>40</v>
      </c>
      <c r="O2694">
        <v>1900</v>
      </c>
      <c r="P2694" s="1" t="s">
        <v>75</v>
      </c>
      <c r="Q2694">
        <v>0</v>
      </c>
      <c r="R2694">
        <v>0</v>
      </c>
      <c r="S2694">
        <v>0</v>
      </c>
      <c r="U2694">
        <v>5000</v>
      </c>
      <c r="V2694">
        <v>30</v>
      </c>
      <c r="Y2694" s="1" t="s">
        <v>35</v>
      </c>
      <c r="Z2694">
        <v>200</v>
      </c>
      <c r="AA2694">
        <v>12110</v>
      </c>
      <c r="AB2694" s="1" t="s">
        <v>76</v>
      </c>
      <c r="AC2694">
        <v>0</v>
      </c>
      <c r="AD2694" s="1" t="s">
        <v>5007</v>
      </c>
    </row>
    <row r="2695" spans="2:30" x14ac:dyDescent="0.35">
      <c r="B2695">
        <v>20242228</v>
      </c>
      <c r="C2695" s="1" t="s">
        <v>54</v>
      </c>
      <c r="D2695" s="1" t="s">
        <v>188</v>
      </c>
      <c r="E2695" s="1" t="s">
        <v>368</v>
      </c>
      <c r="F2695" s="1" t="s">
        <v>368</v>
      </c>
      <c r="G2695">
        <v>9300</v>
      </c>
      <c r="H2695" s="1" t="s">
        <v>5008</v>
      </c>
      <c r="I2695">
        <v>279000</v>
      </c>
      <c r="J2695" s="1" t="s">
        <v>40</v>
      </c>
      <c r="K2695" s="1" t="s">
        <v>71</v>
      </c>
      <c r="L2695" s="1" t="s">
        <v>71</v>
      </c>
      <c r="M2695" s="1" t="s">
        <v>34</v>
      </c>
      <c r="N2695">
        <v>20</v>
      </c>
      <c r="O2695">
        <v>900</v>
      </c>
      <c r="P2695" s="1" t="s">
        <v>59</v>
      </c>
      <c r="Q2695">
        <v>0</v>
      </c>
      <c r="R2695">
        <v>0</v>
      </c>
      <c r="S2695">
        <v>0</v>
      </c>
      <c r="V2695">
        <v>20</v>
      </c>
      <c r="W2695">
        <v>40</v>
      </c>
      <c r="X2695">
        <v>19960</v>
      </c>
      <c r="Y2695" s="1" t="s">
        <v>42</v>
      </c>
      <c r="AB2695" s="1" t="s">
        <v>110</v>
      </c>
      <c r="AC2695">
        <v>0</v>
      </c>
      <c r="AD2695" s="1" t="s">
        <v>5009</v>
      </c>
    </row>
    <row r="2696" spans="2:30" x14ac:dyDescent="0.35">
      <c r="B2696">
        <v>20242219</v>
      </c>
      <c r="C2696" s="1" t="s">
        <v>54</v>
      </c>
      <c r="D2696" s="1" t="s">
        <v>55</v>
      </c>
      <c r="E2696" s="1" t="s">
        <v>163</v>
      </c>
      <c r="F2696" s="1" t="s">
        <v>163</v>
      </c>
      <c r="G2696">
        <v>2800</v>
      </c>
      <c r="H2696" s="1" t="s">
        <v>5004</v>
      </c>
      <c r="I2696">
        <v>495000</v>
      </c>
      <c r="J2696" s="1" t="s">
        <v>40</v>
      </c>
      <c r="K2696" s="1" t="s">
        <v>71</v>
      </c>
      <c r="L2696" s="1" t="s">
        <v>71</v>
      </c>
      <c r="M2696" s="1" t="s">
        <v>34</v>
      </c>
      <c r="N2696">
        <v>40</v>
      </c>
      <c r="O2696">
        <v>2040</v>
      </c>
      <c r="P2696" s="1" t="s">
        <v>41</v>
      </c>
      <c r="Q2696">
        <v>0</v>
      </c>
      <c r="R2696">
        <v>0</v>
      </c>
      <c r="S2696">
        <v>0</v>
      </c>
      <c r="T2696">
        <v>190</v>
      </c>
      <c r="V2696">
        <v>20</v>
      </c>
      <c r="W2696">
        <v>40</v>
      </c>
      <c r="X2696">
        <v>20240</v>
      </c>
      <c r="Y2696" s="1" t="s">
        <v>35</v>
      </c>
      <c r="AB2696" s="1" t="s">
        <v>89</v>
      </c>
      <c r="AC2696">
        <v>0</v>
      </c>
      <c r="AD2696" s="1" t="s">
        <v>5010</v>
      </c>
    </row>
    <row r="2697" spans="2:30" x14ac:dyDescent="0.35">
      <c r="B2697">
        <v>20227678</v>
      </c>
      <c r="C2697" s="1" t="s">
        <v>29</v>
      </c>
      <c r="D2697" s="1" t="s">
        <v>29</v>
      </c>
      <c r="E2697" s="1" t="s">
        <v>29</v>
      </c>
      <c r="F2697" s="1" t="s">
        <v>96</v>
      </c>
      <c r="G2697">
        <v>1020</v>
      </c>
      <c r="H2697" s="1" t="s">
        <v>5011</v>
      </c>
      <c r="I2697">
        <v>279000</v>
      </c>
      <c r="J2697" s="1" t="s">
        <v>40</v>
      </c>
      <c r="K2697" s="1" t="s">
        <v>71</v>
      </c>
      <c r="L2697" s="1" t="s">
        <v>235</v>
      </c>
      <c r="M2697" s="1" t="s">
        <v>34</v>
      </c>
      <c r="N2697">
        <v>40</v>
      </c>
      <c r="O2697">
        <v>2450</v>
      </c>
      <c r="P2697" s="1" t="s">
        <v>35</v>
      </c>
      <c r="Q2697">
        <v>0</v>
      </c>
      <c r="R2697">
        <v>0</v>
      </c>
      <c r="S2697">
        <v>0</v>
      </c>
      <c r="T2697">
        <v>140</v>
      </c>
      <c r="V2697">
        <v>20</v>
      </c>
      <c r="W2697">
        <v>40</v>
      </c>
      <c r="X2697">
        <v>19350</v>
      </c>
      <c r="Y2697" s="1" t="s">
        <v>152</v>
      </c>
      <c r="AB2697" s="1" t="s">
        <v>36</v>
      </c>
      <c r="AC2697">
        <v>0</v>
      </c>
      <c r="AD2697" s="1" t="s">
        <v>5012</v>
      </c>
    </row>
    <row r="2698" spans="2:30" x14ac:dyDescent="0.35">
      <c r="B2698">
        <v>20227681</v>
      </c>
      <c r="C2698" s="1" t="s">
        <v>29</v>
      </c>
      <c r="D2698" s="1" t="s">
        <v>29</v>
      </c>
      <c r="E2698" s="1" t="s">
        <v>29</v>
      </c>
      <c r="F2698" s="1" t="s">
        <v>136</v>
      </c>
      <c r="G2698">
        <v>1200</v>
      </c>
      <c r="H2698" s="1" t="s">
        <v>1630</v>
      </c>
      <c r="I2698">
        <v>450000</v>
      </c>
      <c r="J2698" s="1" t="s">
        <v>40</v>
      </c>
      <c r="K2698" s="1" t="s">
        <v>71</v>
      </c>
      <c r="L2698" s="1" t="s">
        <v>71</v>
      </c>
      <c r="M2698" s="1" t="s">
        <v>34</v>
      </c>
      <c r="N2698">
        <v>30</v>
      </c>
      <c r="O2698">
        <v>1280</v>
      </c>
      <c r="P2698" s="1" t="s">
        <v>75</v>
      </c>
      <c r="Q2698">
        <v>0</v>
      </c>
      <c r="R2698">
        <v>0</v>
      </c>
      <c r="S2698">
        <v>0</v>
      </c>
      <c r="T2698">
        <v>220</v>
      </c>
      <c r="V2698">
        <v>20</v>
      </c>
      <c r="W2698">
        <v>90</v>
      </c>
      <c r="X2698">
        <v>19760</v>
      </c>
      <c r="Y2698" s="1" t="s">
        <v>42</v>
      </c>
      <c r="AB2698" s="1" t="s">
        <v>99</v>
      </c>
      <c r="AC2698">
        <v>0</v>
      </c>
      <c r="AD2698" s="1" t="s">
        <v>5013</v>
      </c>
    </row>
    <row r="2699" spans="2:30" x14ac:dyDescent="0.35">
      <c r="B2699">
        <v>20227679</v>
      </c>
      <c r="C2699" s="1" t="s">
        <v>29</v>
      </c>
      <c r="D2699" s="1" t="s">
        <v>29</v>
      </c>
      <c r="E2699" s="1" t="s">
        <v>29</v>
      </c>
      <c r="F2699" s="1" t="s">
        <v>30</v>
      </c>
      <c r="G2699">
        <v>1020</v>
      </c>
      <c r="H2699" s="1" t="s">
        <v>5014</v>
      </c>
      <c r="I2699">
        <v>269000</v>
      </c>
      <c r="J2699" s="1" t="s">
        <v>40</v>
      </c>
      <c r="K2699" s="1" t="s">
        <v>71</v>
      </c>
      <c r="L2699" s="1" t="s">
        <v>235</v>
      </c>
      <c r="M2699" s="1" t="s">
        <v>34</v>
      </c>
      <c r="N2699">
        <v>40</v>
      </c>
      <c r="O2699">
        <v>1730</v>
      </c>
      <c r="P2699" s="1" t="s">
        <v>35</v>
      </c>
      <c r="Q2699">
        <v>0</v>
      </c>
      <c r="R2699">
        <v>0</v>
      </c>
      <c r="S2699">
        <v>0</v>
      </c>
      <c r="T2699">
        <v>450</v>
      </c>
      <c r="V2699">
        <v>20</v>
      </c>
      <c r="W2699">
        <v>30</v>
      </c>
      <c r="X2699">
        <v>19320</v>
      </c>
      <c r="Y2699" s="1" t="s">
        <v>152</v>
      </c>
      <c r="AB2699" s="1" t="s">
        <v>36</v>
      </c>
      <c r="AC2699">
        <v>0</v>
      </c>
      <c r="AD2699" s="1" t="s">
        <v>5015</v>
      </c>
    </row>
    <row r="2700" spans="2:30" x14ac:dyDescent="0.35">
      <c r="B2700">
        <v>20227559</v>
      </c>
      <c r="C2700" s="1" t="s">
        <v>29</v>
      </c>
      <c r="D2700" s="1" t="s">
        <v>29</v>
      </c>
      <c r="E2700" s="1" t="s">
        <v>29</v>
      </c>
      <c r="F2700" s="1" t="s">
        <v>387</v>
      </c>
      <c r="G2700">
        <v>1060</v>
      </c>
      <c r="H2700" s="1" t="s">
        <v>5016</v>
      </c>
      <c r="I2700">
        <v>225000</v>
      </c>
      <c r="J2700" s="1" t="s">
        <v>40</v>
      </c>
      <c r="K2700" s="1" t="s">
        <v>71</v>
      </c>
      <c r="L2700" s="1" t="s">
        <v>235</v>
      </c>
      <c r="M2700" s="1" t="s">
        <v>34</v>
      </c>
      <c r="N2700">
        <v>20</v>
      </c>
      <c r="O2700">
        <v>780</v>
      </c>
      <c r="P2700" s="1" t="s">
        <v>35</v>
      </c>
      <c r="Q2700">
        <v>0</v>
      </c>
      <c r="R2700">
        <v>0</v>
      </c>
      <c r="S2700">
        <v>0</v>
      </c>
      <c r="V2700">
        <v>30</v>
      </c>
      <c r="W2700">
        <v>50</v>
      </c>
      <c r="X2700">
        <v>19180</v>
      </c>
      <c r="Y2700" s="1" t="s">
        <v>35</v>
      </c>
      <c r="AB2700" s="1" t="s">
        <v>46</v>
      </c>
      <c r="AC2700">
        <v>0</v>
      </c>
      <c r="AD2700" s="1" t="s">
        <v>5017</v>
      </c>
    </row>
    <row r="2701" spans="2:30" x14ac:dyDescent="0.35">
      <c r="B2701">
        <v>20227590</v>
      </c>
      <c r="C2701" s="1" t="s">
        <v>29</v>
      </c>
      <c r="D2701" s="1" t="s">
        <v>29</v>
      </c>
      <c r="E2701" s="1" t="s">
        <v>29</v>
      </c>
      <c r="F2701" s="1" t="s">
        <v>144</v>
      </c>
      <c r="G2701">
        <v>1030</v>
      </c>
      <c r="H2701" s="1" t="s">
        <v>959</v>
      </c>
      <c r="I2701">
        <v>290000</v>
      </c>
      <c r="J2701" s="1" t="s">
        <v>40</v>
      </c>
      <c r="K2701" s="1" t="s">
        <v>71</v>
      </c>
      <c r="L2701" s="1" t="s">
        <v>71</v>
      </c>
      <c r="M2701" s="1" t="s">
        <v>34</v>
      </c>
      <c r="N2701">
        <v>20</v>
      </c>
      <c r="O2701">
        <v>1300</v>
      </c>
      <c r="P2701" s="1" t="s">
        <v>59</v>
      </c>
      <c r="Q2701">
        <v>0</v>
      </c>
      <c r="R2701">
        <v>0</v>
      </c>
      <c r="S2701">
        <v>0</v>
      </c>
      <c r="T2701">
        <v>50</v>
      </c>
      <c r="V2701">
        <v>20</v>
      </c>
      <c r="W2701">
        <v>30</v>
      </c>
      <c r="X2701">
        <v>19350</v>
      </c>
      <c r="Y2701" s="1" t="s">
        <v>88</v>
      </c>
      <c r="AB2701" s="1" t="s">
        <v>35</v>
      </c>
      <c r="AC2701">
        <v>0</v>
      </c>
      <c r="AD2701" s="1" t="s">
        <v>5018</v>
      </c>
    </row>
    <row r="2702" spans="2:30" x14ac:dyDescent="0.35">
      <c r="B2702">
        <v>20242559</v>
      </c>
      <c r="C2702" s="1" t="s">
        <v>54</v>
      </c>
      <c r="D2702" s="1" t="s">
        <v>91</v>
      </c>
      <c r="E2702" s="1" t="s">
        <v>372</v>
      </c>
      <c r="F2702" s="1" t="s">
        <v>1206</v>
      </c>
      <c r="G2702">
        <v>8870</v>
      </c>
      <c r="H2702" s="1" t="s">
        <v>1513</v>
      </c>
      <c r="I2702">
        <v>189000</v>
      </c>
      <c r="J2702" s="1" t="s">
        <v>40</v>
      </c>
      <c r="K2702" s="1" t="s">
        <v>33</v>
      </c>
      <c r="L2702" s="1" t="s">
        <v>33</v>
      </c>
      <c r="M2702" s="1" t="s">
        <v>34</v>
      </c>
      <c r="N2702">
        <v>30</v>
      </c>
      <c r="O2702">
        <v>1400</v>
      </c>
      <c r="P2702" s="1" t="s">
        <v>35</v>
      </c>
      <c r="Q2702">
        <v>0</v>
      </c>
      <c r="R2702">
        <v>0</v>
      </c>
      <c r="S2702">
        <v>0</v>
      </c>
      <c r="V2702">
        <v>30</v>
      </c>
      <c r="X2702">
        <v>19550</v>
      </c>
      <c r="Y2702" s="1" t="s">
        <v>35</v>
      </c>
      <c r="Z2702">
        <v>0</v>
      </c>
      <c r="AA2702">
        <v>2400</v>
      </c>
      <c r="AB2702" s="1" t="s">
        <v>76</v>
      </c>
      <c r="AC2702">
        <v>0</v>
      </c>
      <c r="AD2702" s="1" t="s">
        <v>5019</v>
      </c>
    </row>
    <row r="2703" spans="2:30" x14ac:dyDescent="0.35">
      <c r="B2703">
        <v>20242561</v>
      </c>
      <c r="C2703" s="1" t="s">
        <v>54</v>
      </c>
      <c r="D2703" s="1" t="s">
        <v>55</v>
      </c>
      <c r="E2703" s="1" t="s">
        <v>55</v>
      </c>
      <c r="F2703" s="1" t="s">
        <v>477</v>
      </c>
      <c r="G2703">
        <v>2000</v>
      </c>
      <c r="H2703" s="1" t="s">
        <v>5020</v>
      </c>
      <c r="I2703">
        <v>295000</v>
      </c>
      <c r="J2703" s="1" t="s">
        <v>40</v>
      </c>
      <c r="K2703" s="1" t="s">
        <v>71</v>
      </c>
      <c r="L2703" s="1" t="s">
        <v>71</v>
      </c>
      <c r="M2703" s="1" t="s">
        <v>34</v>
      </c>
      <c r="N2703">
        <v>10</v>
      </c>
      <c r="O2703">
        <v>680</v>
      </c>
      <c r="P2703" s="1" t="s">
        <v>59</v>
      </c>
      <c r="Q2703">
        <v>0</v>
      </c>
      <c r="R2703">
        <v>0</v>
      </c>
      <c r="S2703">
        <v>0</v>
      </c>
      <c r="W2703">
        <v>50</v>
      </c>
      <c r="X2703">
        <v>20210</v>
      </c>
      <c r="Y2703" s="1" t="s">
        <v>42</v>
      </c>
      <c r="AB2703" s="1" t="s">
        <v>89</v>
      </c>
      <c r="AC2703">
        <v>0</v>
      </c>
      <c r="AD2703" s="1" t="s">
        <v>5021</v>
      </c>
    </row>
    <row r="2704" spans="2:30" x14ac:dyDescent="0.35">
      <c r="B2704">
        <v>20227587</v>
      </c>
      <c r="C2704" s="1" t="s">
        <v>29</v>
      </c>
      <c r="D2704" s="1" t="s">
        <v>29</v>
      </c>
      <c r="E2704" s="1" t="s">
        <v>29</v>
      </c>
      <c r="F2704" s="1" t="s">
        <v>80</v>
      </c>
      <c r="G2704">
        <v>1140</v>
      </c>
      <c r="H2704" s="1" t="s">
        <v>5022</v>
      </c>
      <c r="I2704">
        <v>259000</v>
      </c>
      <c r="J2704" s="1" t="s">
        <v>40</v>
      </c>
      <c r="K2704" s="1" t="s">
        <v>71</v>
      </c>
      <c r="L2704" s="1" t="s">
        <v>71</v>
      </c>
      <c r="M2704" s="1" t="s">
        <v>34</v>
      </c>
      <c r="N2704">
        <v>30</v>
      </c>
      <c r="O2704">
        <v>1140</v>
      </c>
      <c r="P2704" s="1" t="s">
        <v>41</v>
      </c>
      <c r="Q2704">
        <v>0</v>
      </c>
      <c r="R2704">
        <v>0</v>
      </c>
      <c r="S2704">
        <v>0</v>
      </c>
      <c r="V2704">
        <v>20</v>
      </c>
      <c r="Y2704" s="1" t="s">
        <v>42</v>
      </c>
      <c r="AB2704" s="1" t="s">
        <v>36</v>
      </c>
      <c r="AC2704">
        <v>0</v>
      </c>
      <c r="AD2704" s="1" t="s">
        <v>5023</v>
      </c>
    </row>
    <row r="2705" spans="2:30" x14ac:dyDescent="0.35">
      <c r="B2705">
        <v>20242556</v>
      </c>
      <c r="C2705" s="1" t="s">
        <v>54</v>
      </c>
      <c r="D2705" s="1" t="s">
        <v>205</v>
      </c>
      <c r="E2705" s="1" t="s">
        <v>206</v>
      </c>
      <c r="F2705" s="1" t="s">
        <v>5024</v>
      </c>
      <c r="G2705">
        <v>3071</v>
      </c>
      <c r="H2705" s="1" t="s">
        <v>5025</v>
      </c>
      <c r="I2705">
        <v>295000</v>
      </c>
      <c r="J2705" s="1" t="s">
        <v>40</v>
      </c>
      <c r="K2705" s="1" t="s">
        <v>33</v>
      </c>
      <c r="L2705" s="1" t="s">
        <v>33</v>
      </c>
      <c r="M2705" s="1" t="s">
        <v>34</v>
      </c>
      <c r="N2705">
        <v>30</v>
      </c>
      <c r="O2705">
        <v>1800</v>
      </c>
      <c r="P2705" s="1" t="s">
        <v>59</v>
      </c>
      <c r="Q2705">
        <v>0</v>
      </c>
      <c r="R2705">
        <v>0</v>
      </c>
      <c r="S2705">
        <v>0</v>
      </c>
      <c r="V2705">
        <v>40</v>
      </c>
      <c r="X2705">
        <v>18800</v>
      </c>
      <c r="Y2705" s="1" t="s">
        <v>152</v>
      </c>
      <c r="Z2705">
        <v>0</v>
      </c>
      <c r="AA2705">
        <v>3890</v>
      </c>
      <c r="AB2705" s="1" t="s">
        <v>99</v>
      </c>
      <c r="AC2705">
        <v>0</v>
      </c>
      <c r="AD2705" s="1" t="s">
        <v>5026</v>
      </c>
    </row>
    <row r="2706" spans="2:30" x14ac:dyDescent="0.35">
      <c r="B2706">
        <v>20242557</v>
      </c>
      <c r="C2706" s="1" t="s">
        <v>54</v>
      </c>
      <c r="D2706" s="1" t="s">
        <v>91</v>
      </c>
      <c r="E2706" s="1" t="s">
        <v>149</v>
      </c>
      <c r="F2706" s="1" t="s">
        <v>5027</v>
      </c>
      <c r="G2706">
        <v>8690</v>
      </c>
      <c r="H2706" s="1" t="s">
        <v>5028</v>
      </c>
      <c r="I2706">
        <v>420000</v>
      </c>
      <c r="J2706" s="1" t="s">
        <v>40</v>
      </c>
      <c r="K2706" s="1" t="s">
        <v>33</v>
      </c>
      <c r="L2706" s="1" t="s">
        <v>33</v>
      </c>
      <c r="M2706" s="1" t="s">
        <v>34</v>
      </c>
      <c r="N2706">
        <v>30</v>
      </c>
      <c r="O2706">
        <v>1970</v>
      </c>
      <c r="P2706" s="1" t="s">
        <v>59</v>
      </c>
      <c r="Q2706">
        <v>0</v>
      </c>
      <c r="R2706">
        <v>0</v>
      </c>
      <c r="S2706">
        <v>0</v>
      </c>
      <c r="T2706">
        <v>450</v>
      </c>
      <c r="V2706">
        <v>30</v>
      </c>
      <c r="X2706">
        <v>20210</v>
      </c>
      <c r="Y2706" s="1" t="s">
        <v>88</v>
      </c>
      <c r="Z2706">
        <v>0</v>
      </c>
      <c r="AA2706">
        <v>3650</v>
      </c>
      <c r="AB2706" s="1" t="s">
        <v>89</v>
      </c>
      <c r="AC2706">
        <v>0</v>
      </c>
      <c r="AD2706" s="1" t="s">
        <v>5029</v>
      </c>
    </row>
    <row r="2707" spans="2:30" x14ac:dyDescent="0.35">
      <c r="B2707">
        <v>20242560</v>
      </c>
      <c r="C2707" s="1" t="s">
        <v>54</v>
      </c>
      <c r="D2707" s="1" t="s">
        <v>55</v>
      </c>
      <c r="E2707" s="1" t="s">
        <v>55</v>
      </c>
      <c r="F2707" s="1" t="s">
        <v>3427</v>
      </c>
      <c r="G2707">
        <v>2100</v>
      </c>
      <c r="H2707" s="1" t="s">
        <v>5030</v>
      </c>
      <c r="I2707">
        <v>384900</v>
      </c>
      <c r="J2707" s="1" t="s">
        <v>40</v>
      </c>
      <c r="K2707" s="1" t="s">
        <v>33</v>
      </c>
      <c r="L2707" s="1" t="s">
        <v>33</v>
      </c>
      <c r="M2707" s="1" t="s">
        <v>34</v>
      </c>
      <c r="N2707">
        <v>30</v>
      </c>
      <c r="O2707">
        <v>1340</v>
      </c>
      <c r="P2707" s="1" t="s">
        <v>59</v>
      </c>
      <c r="Q2707">
        <v>0</v>
      </c>
      <c r="R2707">
        <v>0</v>
      </c>
      <c r="S2707">
        <v>0</v>
      </c>
      <c r="U2707">
        <v>650</v>
      </c>
      <c r="V2707">
        <v>20</v>
      </c>
      <c r="X2707">
        <v>19410</v>
      </c>
      <c r="Y2707" s="1" t="s">
        <v>42</v>
      </c>
      <c r="Z2707">
        <v>40</v>
      </c>
      <c r="AA2707">
        <v>1830</v>
      </c>
      <c r="AB2707" s="1" t="s">
        <v>124</v>
      </c>
      <c r="AC2707">
        <v>0</v>
      </c>
      <c r="AD2707" s="1" t="s">
        <v>5031</v>
      </c>
    </row>
    <row r="2708" spans="2:30" x14ac:dyDescent="0.35">
      <c r="B2708">
        <v>20242555</v>
      </c>
      <c r="C2708" s="1" t="s">
        <v>54</v>
      </c>
      <c r="D2708" s="1" t="s">
        <v>91</v>
      </c>
      <c r="E2708" s="1" t="s">
        <v>154</v>
      </c>
      <c r="F2708" s="1" t="s">
        <v>5032</v>
      </c>
      <c r="G2708">
        <v>8780</v>
      </c>
      <c r="H2708" s="1" t="s">
        <v>5033</v>
      </c>
      <c r="I2708">
        <v>475000</v>
      </c>
      <c r="J2708" s="1" t="s">
        <v>40</v>
      </c>
      <c r="K2708" s="1" t="s">
        <v>33</v>
      </c>
      <c r="L2708" s="1" t="s">
        <v>33</v>
      </c>
      <c r="M2708" s="1" t="s">
        <v>34</v>
      </c>
      <c r="N2708">
        <v>50</v>
      </c>
      <c r="O2708">
        <v>3150</v>
      </c>
      <c r="P2708" s="1" t="s">
        <v>59</v>
      </c>
      <c r="Q2708">
        <v>0</v>
      </c>
      <c r="R2708">
        <v>0</v>
      </c>
      <c r="S2708">
        <v>0</v>
      </c>
      <c r="V2708">
        <v>40</v>
      </c>
      <c r="W2708">
        <v>30</v>
      </c>
      <c r="X2708">
        <v>19920</v>
      </c>
      <c r="Y2708" s="1" t="s">
        <v>42</v>
      </c>
      <c r="Z2708">
        <v>0</v>
      </c>
      <c r="AA2708">
        <v>14280</v>
      </c>
      <c r="AB2708" s="1" t="s">
        <v>124</v>
      </c>
      <c r="AC2708">
        <v>0</v>
      </c>
      <c r="AD2708" s="1" t="s">
        <v>5034</v>
      </c>
    </row>
    <row r="2709" spans="2:30" x14ac:dyDescent="0.35">
      <c r="B2709">
        <v>20234940</v>
      </c>
      <c r="C2709" s="1" t="s">
        <v>62</v>
      </c>
      <c r="D2709" s="1" t="s">
        <v>467</v>
      </c>
      <c r="E2709" s="1" t="s">
        <v>467</v>
      </c>
      <c r="F2709" s="1" t="s">
        <v>3144</v>
      </c>
      <c r="G2709">
        <v>5000</v>
      </c>
      <c r="H2709" s="1" t="s">
        <v>35</v>
      </c>
      <c r="I2709">
        <v>115000</v>
      </c>
      <c r="J2709" s="1" t="s">
        <v>40</v>
      </c>
      <c r="K2709" s="1" t="s">
        <v>71</v>
      </c>
      <c r="L2709" s="1" t="s">
        <v>71</v>
      </c>
      <c r="M2709" s="1" t="s">
        <v>34</v>
      </c>
      <c r="N2709">
        <v>10</v>
      </c>
      <c r="O2709">
        <v>400</v>
      </c>
      <c r="P2709" s="1" t="s">
        <v>59</v>
      </c>
      <c r="Q2709">
        <v>0</v>
      </c>
      <c r="R2709">
        <v>0</v>
      </c>
      <c r="S2709">
        <v>0</v>
      </c>
      <c r="V2709">
        <v>20</v>
      </c>
      <c r="W2709">
        <v>20</v>
      </c>
      <c r="Y2709" s="1" t="s">
        <v>60</v>
      </c>
      <c r="AB2709" s="1" t="s">
        <v>99</v>
      </c>
      <c r="AC2709">
        <v>0</v>
      </c>
      <c r="AD2709" s="1" t="s">
        <v>5035</v>
      </c>
    </row>
    <row r="2710" spans="2:30" x14ac:dyDescent="0.35">
      <c r="B2710">
        <v>20242548</v>
      </c>
      <c r="C2710" s="1" t="s">
        <v>54</v>
      </c>
      <c r="D2710" s="1" t="s">
        <v>55</v>
      </c>
      <c r="E2710" s="1" t="s">
        <v>116</v>
      </c>
      <c r="F2710" s="1" t="s">
        <v>5036</v>
      </c>
      <c r="G2710">
        <v>2460</v>
      </c>
      <c r="H2710" s="1" t="s">
        <v>5037</v>
      </c>
      <c r="I2710">
        <v>265000</v>
      </c>
      <c r="J2710" s="1" t="s">
        <v>40</v>
      </c>
      <c r="K2710" s="1" t="s">
        <v>33</v>
      </c>
      <c r="L2710" s="1" t="s">
        <v>33</v>
      </c>
      <c r="M2710" s="1" t="s">
        <v>34</v>
      </c>
      <c r="N2710">
        <v>30</v>
      </c>
      <c r="O2710">
        <v>1420</v>
      </c>
      <c r="P2710" s="1" t="s">
        <v>35</v>
      </c>
      <c r="Q2710">
        <v>0</v>
      </c>
      <c r="R2710">
        <v>0</v>
      </c>
      <c r="S2710">
        <v>0</v>
      </c>
      <c r="V2710">
        <v>40</v>
      </c>
      <c r="X2710">
        <v>19540</v>
      </c>
      <c r="Y2710" s="1" t="s">
        <v>152</v>
      </c>
      <c r="Z2710">
        <v>280</v>
      </c>
      <c r="AA2710">
        <v>7460</v>
      </c>
      <c r="AB2710" s="1" t="s">
        <v>76</v>
      </c>
      <c r="AC2710">
        <v>0</v>
      </c>
      <c r="AD2710" s="1" t="s">
        <v>5038</v>
      </c>
    </row>
    <row r="2711" spans="2:30" x14ac:dyDescent="0.35">
      <c r="B2711">
        <v>20242527</v>
      </c>
      <c r="C2711" s="1" t="s">
        <v>54</v>
      </c>
      <c r="D2711" s="1" t="s">
        <v>91</v>
      </c>
      <c r="E2711" s="1" t="s">
        <v>106</v>
      </c>
      <c r="F2711" s="1" t="s">
        <v>1114</v>
      </c>
      <c r="G2711">
        <v>8501</v>
      </c>
      <c r="H2711" s="1" t="s">
        <v>1652</v>
      </c>
      <c r="I2711">
        <v>245000</v>
      </c>
      <c r="J2711" s="1" t="s">
        <v>40</v>
      </c>
      <c r="K2711" s="1" t="s">
        <v>33</v>
      </c>
      <c r="L2711" s="1" t="s">
        <v>33</v>
      </c>
      <c r="M2711" s="1" t="s">
        <v>34</v>
      </c>
      <c r="N2711">
        <v>30</v>
      </c>
      <c r="O2711">
        <v>1500</v>
      </c>
      <c r="P2711" s="1" t="s">
        <v>35</v>
      </c>
      <c r="Q2711">
        <v>0</v>
      </c>
      <c r="R2711">
        <v>0</v>
      </c>
      <c r="S2711">
        <v>0</v>
      </c>
      <c r="V2711">
        <v>20</v>
      </c>
      <c r="W2711">
        <v>30</v>
      </c>
      <c r="Y2711" s="1" t="s">
        <v>35</v>
      </c>
      <c r="Z2711">
        <v>50</v>
      </c>
      <c r="AA2711">
        <v>2500</v>
      </c>
      <c r="AB2711" s="1" t="s">
        <v>46</v>
      </c>
      <c r="AC2711">
        <v>0</v>
      </c>
      <c r="AD2711" s="1" t="s">
        <v>5039</v>
      </c>
    </row>
    <row r="2712" spans="2:30" x14ac:dyDescent="0.35">
      <c r="B2712">
        <v>20242544</v>
      </c>
      <c r="C2712" s="1" t="s">
        <v>54</v>
      </c>
      <c r="D2712" s="1" t="s">
        <v>55</v>
      </c>
      <c r="E2712" s="1" t="s">
        <v>55</v>
      </c>
      <c r="F2712" s="1" t="s">
        <v>1622</v>
      </c>
      <c r="G2712">
        <v>2170</v>
      </c>
      <c r="H2712" s="1" t="s">
        <v>1140</v>
      </c>
      <c r="I2712">
        <v>199000</v>
      </c>
      <c r="J2712" s="1" t="s">
        <v>40</v>
      </c>
      <c r="K2712" s="1" t="s">
        <v>71</v>
      </c>
      <c r="L2712" s="1" t="s">
        <v>71</v>
      </c>
      <c r="M2712" s="1" t="s">
        <v>34</v>
      </c>
      <c r="N2712">
        <v>20</v>
      </c>
      <c r="O2712">
        <v>980</v>
      </c>
      <c r="P2712" s="1" t="s">
        <v>59</v>
      </c>
      <c r="Q2712">
        <v>0</v>
      </c>
      <c r="R2712">
        <v>0</v>
      </c>
      <c r="S2712">
        <v>0</v>
      </c>
      <c r="V2712">
        <v>20</v>
      </c>
      <c r="X2712">
        <v>19460</v>
      </c>
      <c r="Y2712" s="1" t="s">
        <v>60</v>
      </c>
      <c r="AB2712" s="1" t="s">
        <v>110</v>
      </c>
      <c r="AC2712">
        <v>0</v>
      </c>
      <c r="AD2712" s="1" t="s">
        <v>5040</v>
      </c>
    </row>
    <row r="2713" spans="2:30" x14ac:dyDescent="0.35">
      <c r="B2713">
        <v>20242533</v>
      </c>
      <c r="C2713" s="1" t="s">
        <v>54</v>
      </c>
      <c r="D2713" s="1" t="s">
        <v>91</v>
      </c>
      <c r="E2713" s="1" t="s">
        <v>106</v>
      </c>
      <c r="F2713" s="1" t="s">
        <v>589</v>
      </c>
      <c r="G2713">
        <v>8530</v>
      </c>
      <c r="H2713" s="1" t="s">
        <v>35</v>
      </c>
      <c r="I2713">
        <v>268000</v>
      </c>
      <c r="J2713" s="1" t="s">
        <v>40</v>
      </c>
      <c r="K2713" s="1" t="s">
        <v>33</v>
      </c>
      <c r="L2713" s="1" t="s">
        <v>33</v>
      </c>
      <c r="M2713" s="1" t="s">
        <v>34</v>
      </c>
      <c r="N2713">
        <v>30</v>
      </c>
      <c r="O2713">
        <v>2020</v>
      </c>
      <c r="P2713" s="1" t="s">
        <v>35</v>
      </c>
      <c r="Q2713">
        <v>0</v>
      </c>
      <c r="R2713">
        <v>0</v>
      </c>
      <c r="S2713">
        <v>0</v>
      </c>
      <c r="T2713">
        <v>80</v>
      </c>
      <c r="U2713">
        <v>800</v>
      </c>
      <c r="V2713">
        <v>20</v>
      </c>
      <c r="W2713">
        <v>30</v>
      </c>
      <c r="Y2713" s="1" t="s">
        <v>88</v>
      </c>
      <c r="Z2713">
        <v>50</v>
      </c>
      <c r="AA2713">
        <v>1730</v>
      </c>
      <c r="AB2713" s="1" t="s">
        <v>124</v>
      </c>
      <c r="AC2713">
        <v>0</v>
      </c>
      <c r="AD2713" s="1" t="s">
        <v>5041</v>
      </c>
    </row>
    <row r="2714" spans="2:30" x14ac:dyDescent="0.35">
      <c r="B2714">
        <v>20242535</v>
      </c>
      <c r="C2714" s="1" t="s">
        <v>54</v>
      </c>
      <c r="D2714" s="1" t="s">
        <v>188</v>
      </c>
      <c r="E2714" s="1" t="s">
        <v>1907</v>
      </c>
      <c r="F2714" s="1" t="s">
        <v>3950</v>
      </c>
      <c r="G2714">
        <v>9060</v>
      </c>
      <c r="H2714" s="1" t="s">
        <v>4638</v>
      </c>
      <c r="I2714">
        <v>150000</v>
      </c>
      <c r="J2714" s="1" t="s">
        <v>40</v>
      </c>
      <c r="K2714" s="1" t="s">
        <v>71</v>
      </c>
      <c r="L2714" s="1" t="s">
        <v>71</v>
      </c>
      <c r="M2714" s="1" t="s">
        <v>34</v>
      </c>
      <c r="N2714">
        <v>20</v>
      </c>
      <c r="O2714">
        <v>550</v>
      </c>
      <c r="P2714" s="1" t="s">
        <v>35</v>
      </c>
      <c r="Q2714">
        <v>0</v>
      </c>
      <c r="R2714">
        <v>0</v>
      </c>
      <c r="S2714">
        <v>0</v>
      </c>
      <c r="T2714">
        <v>20</v>
      </c>
      <c r="Y2714" s="1" t="s">
        <v>35</v>
      </c>
      <c r="AB2714" s="1" t="s">
        <v>76</v>
      </c>
      <c r="AC2714">
        <v>0</v>
      </c>
      <c r="AD2714" s="1" t="s">
        <v>5042</v>
      </c>
    </row>
    <row r="2715" spans="2:30" x14ac:dyDescent="0.35">
      <c r="B2715">
        <v>20242534</v>
      </c>
      <c r="C2715" s="1" t="s">
        <v>54</v>
      </c>
      <c r="D2715" s="1" t="s">
        <v>188</v>
      </c>
      <c r="E2715" s="1" t="s">
        <v>281</v>
      </c>
      <c r="F2715" s="1" t="s">
        <v>5043</v>
      </c>
      <c r="G2715">
        <v>9700</v>
      </c>
      <c r="H2715" s="1" t="s">
        <v>35</v>
      </c>
      <c r="I2715">
        <v>490000</v>
      </c>
      <c r="J2715" s="1" t="s">
        <v>40</v>
      </c>
      <c r="K2715" s="1" t="s">
        <v>33</v>
      </c>
      <c r="L2715" s="1" t="s">
        <v>33</v>
      </c>
      <c r="M2715" s="1" t="s">
        <v>34</v>
      </c>
      <c r="N2715">
        <v>30</v>
      </c>
      <c r="O2715">
        <v>1500</v>
      </c>
      <c r="P2715" s="1" t="s">
        <v>35</v>
      </c>
      <c r="Q2715">
        <v>0</v>
      </c>
      <c r="R2715">
        <v>0</v>
      </c>
      <c r="S2715">
        <v>0</v>
      </c>
      <c r="T2715">
        <v>120</v>
      </c>
      <c r="U2715">
        <v>2770</v>
      </c>
      <c r="V2715">
        <v>30</v>
      </c>
      <c r="W2715">
        <v>20</v>
      </c>
      <c r="X2715">
        <v>20200</v>
      </c>
      <c r="Y2715" s="1" t="s">
        <v>88</v>
      </c>
      <c r="Z2715">
        <v>100</v>
      </c>
      <c r="AA2715">
        <v>5130</v>
      </c>
      <c r="AB2715" s="1" t="s">
        <v>89</v>
      </c>
      <c r="AC2715">
        <v>0</v>
      </c>
      <c r="AD2715" s="1" t="s">
        <v>5044</v>
      </c>
    </row>
    <row r="2716" spans="2:30" x14ac:dyDescent="0.35">
      <c r="B2716">
        <v>20242531</v>
      </c>
      <c r="C2716" s="1" t="s">
        <v>54</v>
      </c>
      <c r="D2716" s="1" t="s">
        <v>55</v>
      </c>
      <c r="E2716" s="1" t="s">
        <v>55</v>
      </c>
      <c r="F2716" s="1" t="s">
        <v>5045</v>
      </c>
      <c r="G2716">
        <v>2180</v>
      </c>
      <c r="H2716" s="1" t="s">
        <v>5046</v>
      </c>
      <c r="I2716">
        <v>249000</v>
      </c>
      <c r="J2716" s="1" t="s">
        <v>40</v>
      </c>
      <c r="K2716" s="1" t="s">
        <v>33</v>
      </c>
      <c r="L2716" s="1" t="s">
        <v>33</v>
      </c>
      <c r="M2716" s="1" t="s">
        <v>34</v>
      </c>
      <c r="N2716">
        <v>40</v>
      </c>
      <c r="O2716">
        <v>1200</v>
      </c>
      <c r="P2716" s="1" t="s">
        <v>75</v>
      </c>
      <c r="Q2716">
        <v>0</v>
      </c>
      <c r="R2716">
        <v>0</v>
      </c>
      <c r="S2716">
        <v>0</v>
      </c>
      <c r="U2716">
        <v>250</v>
      </c>
      <c r="W2716">
        <v>30</v>
      </c>
      <c r="X2716">
        <v>19530</v>
      </c>
      <c r="Y2716" s="1" t="s">
        <v>152</v>
      </c>
      <c r="Z2716">
        <v>0</v>
      </c>
      <c r="AA2716">
        <v>550</v>
      </c>
      <c r="AB2716" s="1" t="s">
        <v>99</v>
      </c>
      <c r="AC2716">
        <v>0</v>
      </c>
      <c r="AD2716" s="1" t="s">
        <v>5047</v>
      </c>
    </row>
    <row r="2717" spans="2:30" x14ac:dyDescent="0.35">
      <c r="B2717">
        <v>20242524</v>
      </c>
      <c r="C2717" s="1" t="s">
        <v>54</v>
      </c>
      <c r="D2717" s="1" t="s">
        <v>188</v>
      </c>
      <c r="E2717" s="1" t="s">
        <v>601</v>
      </c>
      <c r="F2717" s="1" t="s">
        <v>1303</v>
      </c>
      <c r="G2717">
        <v>9160</v>
      </c>
      <c r="H2717" s="1" t="s">
        <v>3882</v>
      </c>
      <c r="I2717">
        <v>278000</v>
      </c>
      <c r="J2717" s="1" t="s">
        <v>40</v>
      </c>
      <c r="K2717" s="1" t="s">
        <v>33</v>
      </c>
      <c r="L2717" s="1" t="s">
        <v>33</v>
      </c>
      <c r="M2717" s="1" t="s">
        <v>34</v>
      </c>
      <c r="N2717">
        <v>30</v>
      </c>
      <c r="P2717" s="1" t="s">
        <v>35</v>
      </c>
      <c r="Q2717">
        <v>0</v>
      </c>
      <c r="R2717">
        <v>0</v>
      </c>
      <c r="S2717">
        <v>0</v>
      </c>
      <c r="V2717">
        <v>20</v>
      </c>
      <c r="Y2717" s="1" t="s">
        <v>88</v>
      </c>
      <c r="Z2717">
        <v>40</v>
      </c>
      <c r="AA2717">
        <v>650</v>
      </c>
      <c r="AB2717" s="1" t="s">
        <v>110</v>
      </c>
      <c r="AC2717">
        <v>0</v>
      </c>
      <c r="AD2717" s="1" t="s">
        <v>5048</v>
      </c>
    </row>
    <row r="2718" spans="2:30" x14ac:dyDescent="0.35">
      <c r="B2718">
        <v>20242519</v>
      </c>
      <c r="C2718" s="1" t="s">
        <v>62</v>
      </c>
      <c r="D2718" s="1" t="s">
        <v>395</v>
      </c>
      <c r="E2718" s="1" t="s">
        <v>939</v>
      </c>
      <c r="F2718" s="1" t="s">
        <v>5049</v>
      </c>
      <c r="G2718">
        <v>7850</v>
      </c>
      <c r="H2718" s="1" t="s">
        <v>35</v>
      </c>
      <c r="I2718">
        <v>315000</v>
      </c>
      <c r="J2718" s="1" t="s">
        <v>40</v>
      </c>
      <c r="K2718" s="1" t="s">
        <v>33</v>
      </c>
      <c r="L2718" s="1" t="s">
        <v>33</v>
      </c>
      <c r="M2718" s="1" t="s">
        <v>34</v>
      </c>
      <c r="N2718">
        <v>30</v>
      </c>
      <c r="O2718">
        <v>1720</v>
      </c>
      <c r="P2718" s="1" t="s">
        <v>59</v>
      </c>
      <c r="Q2718">
        <v>0</v>
      </c>
      <c r="R2718">
        <v>0</v>
      </c>
      <c r="S2718">
        <v>0</v>
      </c>
      <c r="T2718">
        <v>250</v>
      </c>
      <c r="U2718">
        <v>5000</v>
      </c>
      <c r="V2718">
        <v>30</v>
      </c>
      <c r="W2718">
        <v>10</v>
      </c>
      <c r="X2718">
        <v>19000</v>
      </c>
      <c r="Y2718" s="1" t="s">
        <v>42</v>
      </c>
      <c r="Z2718">
        <v>0</v>
      </c>
      <c r="AA2718">
        <v>6270</v>
      </c>
      <c r="AB2718" s="1" t="s">
        <v>124</v>
      </c>
      <c r="AC2718">
        <v>0</v>
      </c>
      <c r="AD2718" s="1" t="s">
        <v>5050</v>
      </c>
    </row>
    <row r="2719" spans="2:30" x14ac:dyDescent="0.35">
      <c r="B2719">
        <v>20242532</v>
      </c>
      <c r="C2719" s="1" t="s">
        <v>54</v>
      </c>
      <c r="D2719" s="1" t="s">
        <v>91</v>
      </c>
      <c r="E2719" s="1" t="s">
        <v>92</v>
      </c>
      <c r="F2719" s="1" t="s">
        <v>92</v>
      </c>
      <c r="G2719">
        <v>8000</v>
      </c>
      <c r="H2719" s="1" t="s">
        <v>5051</v>
      </c>
      <c r="I2719">
        <v>199000</v>
      </c>
      <c r="J2719" s="1" t="s">
        <v>40</v>
      </c>
      <c r="K2719" s="1" t="s">
        <v>33</v>
      </c>
      <c r="L2719" s="1" t="s">
        <v>33</v>
      </c>
      <c r="M2719" s="1" t="s">
        <v>34</v>
      </c>
      <c r="N2719">
        <v>20</v>
      </c>
      <c r="O2719">
        <v>700</v>
      </c>
      <c r="P2719" s="1" t="s">
        <v>35</v>
      </c>
      <c r="Q2719">
        <v>0</v>
      </c>
      <c r="R2719">
        <v>0</v>
      </c>
      <c r="S2719">
        <v>0</v>
      </c>
      <c r="V2719">
        <v>40</v>
      </c>
      <c r="X2719">
        <v>19620</v>
      </c>
      <c r="Y2719" s="1" t="s">
        <v>88</v>
      </c>
      <c r="Z2719">
        <v>0</v>
      </c>
      <c r="AA2719">
        <v>0</v>
      </c>
      <c r="AB2719" s="1" t="s">
        <v>110</v>
      </c>
      <c r="AC2719">
        <v>0</v>
      </c>
      <c r="AD2719" s="1" t="s">
        <v>5052</v>
      </c>
    </row>
    <row r="2720" spans="2:30" x14ac:dyDescent="0.35">
      <c r="B2720">
        <v>20242525</v>
      </c>
      <c r="C2720" s="1" t="s">
        <v>54</v>
      </c>
      <c r="D2720" s="1" t="s">
        <v>188</v>
      </c>
      <c r="E2720" s="1" t="s">
        <v>189</v>
      </c>
      <c r="F2720" s="1" t="s">
        <v>5053</v>
      </c>
      <c r="G2720">
        <v>9850</v>
      </c>
      <c r="H2720" s="1" t="s">
        <v>5054</v>
      </c>
      <c r="I2720">
        <v>498000</v>
      </c>
      <c r="J2720" s="1" t="s">
        <v>40</v>
      </c>
      <c r="K2720" s="1" t="s">
        <v>33</v>
      </c>
      <c r="L2720" s="1" t="s">
        <v>33</v>
      </c>
      <c r="M2720" s="1" t="s">
        <v>34</v>
      </c>
      <c r="N2720">
        <v>30</v>
      </c>
      <c r="O2720">
        <v>1600</v>
      </c>
      <c r="P2720" s="1" t="s">
        <v>59</v>
      </c>
      <c r="Q2720">
        <v>0</v>
      </c>
      <c r="R2720">
        <v>1</v>
      </c>
      <c r="S2720">
        <v>0</v>
      </c>
      <c r="V2720">
        <v>40</v>
      </c>
      <c r="X2720">
        <v>19750</v>
      </c>
      <c r="Y2720" s="1" t="s">
        <v>35</v>
      </c>
      <c r="Z2720">
        <v>0</v>
      </c>
      <c r="AA2720">
        <v>10820</v>
      </c>
      <c r="AB2720" s="1" t="s">
        <v>124</v>
      </c>
      <c r="AC2720">
        <v>0</v>
      </c>
      <c r="AD2720" s="1" t="s">
        <v>5055</v>
      </c>
    </row>
    <row r="2721" spans="2:30" x14ac:dyDescent="0.35">
      <c r="B2721">
        <v>20211101</v>
      </c>
      <c r="C2721" s="1" t="s">
        <v>29</v>
      </c>
      <c r="D2721" s="1" t="s">
        <v>29</v>
      </c>
      <c r="E2721" s="1" t="s">
        <v>29</v>
      </c>
      <c r="F2721" s="1" t="s">
        <v>48</v>
      </c>
      <c r="G2721">
        <v>1190</v>
      </c>
      <c r="H2721" s="1" t="s">
        <v>1423</v>
      </c>
      <c r="I2721">
        <v>229000</v>
      </c>
      <c r="J2721" s="1" t="s">
        <v>40</v>
      </c>
      <c r="K2721" s="1" t="s">
        <v>71</v>
      </c>
      <c r="L2721" s="1" t="s">
        <v>71</v>
      </c>
      <c r="M2721" s="1" t="s">
        <v>34</v>
      </c>
      <c r="N2721">
        <v>10</v>
      </c>
      <c r="O2721">
        <v>590</v>
      </c>
      <c r="P2721" s="1" t="s">
        <v>59</v>
      </c>
      <c r="Q2721">
        <v>0</v>
      </c>
      <c r="R2721">
        <v>0</v>
      </c>
      <c r="S2721">
        <v>0</v>
      </c>
      <c r="V2721">
        <v>20</v>
      </c>
      <c r="X2721">
        <v>19500</v>
      </c>
      <c r="Y2721" s="1" t="s">
        <v>42</v>
      </c>
      <c r="AB2721" s="1" t="s">
        <v>36</v>
      </c>
      <c r="AC2721">
        <v>0</v>
      </c>
      <c r="AD2721" s="1" t="s">
        <v>5056</v>
      </c>
    </row>
    <row r="2722" spans="2:30" x14ac:dyDescent="0.35">
      <c r="B2722">
        <v>20242518</v>
      </c>
      <c r="C2722" s="1" t="s">
        <v>54</v>
      </c>
      <c r="D2722" s="1" t="s">
        <v>91</v>
      </c>
      <c r="E2722" s="1" t="s">
        <v>362</v>
      </c>
      <c r="F2722" s="1" t="s">
        <v>2892</v>
      </c>
      <c r="G2722">
        <v>8420</v>
      </c>
      <c r="H2722" s="1" t="s">
        <v>2237</v>
      </c>
      <c r="I2722">
        <v>339000</v>
      </c>
      <c r="J2722" s="1" t="s">
        <v>40</v>
      </c>
      <c r="K2722" s="1" t="s">
        <v>71</v>
      </c>
      <c r="L2722" s="1" t="s">
        <v>71</v>
      </c>
      <c r="M2722" s="1" t="s">
        <v>34</v>
      </c>
      <c r="N2722">
        <v>20</v>
      </c>
      <c r="O2722">
        <v>800</v>
      </c>
      <c r="P2722" s="1" t="s">
        <v>35</v>
      </c>
      <c r="Q2722">
        <v>0</v>
      </c>
      <c r="R2722">
        <v>0</v>
      </c>
      <c r="S2722">
        <v>0</v>
      </c>
      <c r="T2722">
        <v>60</v>
      </c>
      <c r="V2722">
        <v>20</v>
      </c>
      <c r="W2722">
        <v>40</v>
      </c>
      <c r="X2722">
        <v>20240</v>
      </c>
      <c r="Y2722" s="1" t="s">
        <v>42</v>
      </c>
      <c r="AB2722" s="1" t="s">
        <v>35</v>
      </c>
      <c r="AC2722">
        <v>0</v>
      </c>
      <c r="AD2722" s="1" t="s">
        <v>5057</v>
      </c>
    </row>
    <row r="2723" spans="2:30" x14ac:dyDescent="0.35">
      <c r="B2723">
        <v>20242515</v>
      </c>
      <c r="C2723" s="1" t="s">
        <v>54</v>
      </c>
      <c r="D2723" s="1" t="s">
        <v>55</v>
      </c>
      <c r="E2723" s="1" t="s">
        <v>55</v>
      </c>
      <c r="F2723" s="1" t="s">
        <v>477</v>
      </c>
      <c r="G2723">
        <v>2018</v>
      </c>
      <c r="H2723" s="1" t="s">
        <v>5058</v>
      </c>
      <c r="I2723">
        <v>189000</v>
      </c>
      <c r="J2723" s="1" t="s">
        <v>40</v>
      </c>
      <c r="K2723" s="1" t="s">
        <v>71</v>
      </c>
      <c r="L2723" s="1" t="s">
        <v>71</v>
      </c>
      <c r="M2723" s="1" t="s">
        <v>34</v>
      </c>
      <c r="N2723">
        <v>10</v>
      </c>
      <c r="O2723">
        <v>520</v>
      </c>
      <c r="P2723" s="1" t="s">
        <v>59</v>
      </c>
      <c r="Q2723">
        <v>0</v>
      </c>
      <c r="R2723">
        <v>0</v>
      </c>
      <c r="S2723">
        <v>0</v>
      </c>
      <c r="V2723">
        <v>20</v>
      </c>
      <c r="W2723">
        <v>30</v>
      </c>
      <c r="Y2723" s="1" t="s">
        <v>42</v>
      </c>
      <c r="AB2723" s="1" t="s">
        <v>124</v>
      </c>
      <c r="AC2723">
        <v>0</v>
      </c>
      <c r="AD2723" s="1" t="s">
        <v>5059</v>
      </c>
    </row>
    <row r="2724" spans="2:30" x14ac:dyDescent="0.35">
      <c r="B2724">
        <v>20242523</v>
      </c>
      <c r="C2724" s="1" t="s">
        <v>54</v>
      </c>
      <c r="D2724" s="1" t="s">
        <v>205</v>
      </c>
      <c r="E2724" s="1" t="s">
        <v>286</v>
      </c>
      <c r="F2724" s="1" t="s">
        <v>5060</v>
      </c>
      <c r="G2724">
        <v>1910</v>
      </c>
      <c r="H2724" s="1" t="s">
        <v>35</v>
      </c>
      <c r="I2724">
        <v>649000</v>
      </c>
      <c r="J2724" s="1" t="s">
        <v>40</v>
      </c>
      <c r="K2724" s="1" t="s">
        <v>33</v>
      </c>
      <c r="L2724" s="1" t="s">
        <v>33</v>
      </c>
      <c r="M2724" s="1" t="s">
        <v>34</v>
      </c>
      <c r="N2724">
        <v>20</v>
      </c>
      <c r="O2724">
        <v>2130</v>
      </c>
      <c r="P2724" s="1" t="s">
        <v>35</v>
      </c>
      <c r="Q2724">
        <v>0</v>
      </c>
      <c r="R2724">
        <v>0</v>
      </c>
      <c r="S2724">
        <v>0</v>
      </c>
      <c r="V2724">
        <v>40</v>
      </c>
      <c r="X2724">
        <v>19990</v>
      </c>
      <c r="Y2724" s="1" t="s">
        <v>42</v>
      </c>
      <c r="Z2724">
        <v>0</v>
      </c>
      <c r="AA2724">
        <v>37960</v>
      </c>
      <c r="AB2724" s="1" t="s">
        <v>99</v>
      </c>
      <c r="AC2724">
        <v>0</v>
      </c>
      <c r="AD2724" s="1" t="s">
        <v>5061</v>
      </c>
    </row>
    <row r="2725" spans="2:30" x14ac:dyDescent="0.35">
      <c r="B2725">
        <v>20242517</v>
      </c>
      <c r="C2725" s="1" t="s">
        <v>54</v>
      </c>
      <c r="D2725" s="1" t="s">
        <v>91</v>
      </c>
      <c r="E2725" s="1" t="s">
        <v>362</v>
      </c>
      <c r="F2725" s="1" t="s">
        <v>2892</v>
      </c>
      <c r="G2725">
        <v>8420</v>
      </c>
      <c r="H2725" s="1" t="s">
        <v>2237</v>
      </c>
      <c r="I2725">
        <v>330000</v>
      </c>
      <c r="J2725" s="1" t="s">
        <v>40</v>
      </c>
      <c r="K2725" s="1" t="s">
        <v>71</v>
      </c>
      <c r="L2725" s="1" t="s">
        <v>71</v>
      </c>
      <c r="M2725" s="1" t="s">
        <v>34</v>
      </c>
      <c r="N2725">
        <v>20</v>
      </c>
      <c r="O2725">
        <v>820</v>
      </c>
      <c r="P2725" s="1" t="s">
        <v>35</v>
      </c>
      <c r="Q2725">
        <v>0</v>
      </c>
      <c r="R2725">
        <v>0</v>
      </c>
      <c r="S2725">
        <v>0</v>
      </c>
      <c r="T2725">
        <v>60</v>
      </c>
      <c r="V2725">
        <v>20</v>
      </c>
      <c r="W2725">
        <v>40</v>
      </c>
      <c r="X2725">
        <v>20240</v>
      </c>
      <c r="Y2725" s="1" t="s">
        <v>42</v>
      </c>
      <c r="AB2725" s="1" t="s">
        <v>35</v>
      </c>
      <c r="AC2725">
        <v>0</v>
      </c>
      <c r="AD2725" s="1" t="s">
        <v>5062</v>
      </c>
    </row>
    <row r="2726" spans="2:30" x14ac:dyDescent="0.35">
      <c r="B2726">
        <v>20242520</v>
      </c>
      <c r="C2726" s="1" t="s">
        <v>62</v>
      </c>
      <c r="D2726" s="1" t="s">
        <v>395</v>
      </c>
      <c r="E2726" s="1" t="s">
        <v>897</v>
      </c>
      <c r="F2726" s="1" t="s">
        <v>897</v>
      </c>
      <c r="G2726">
        <v>7700</v>
      </c>
      <c r="H2726" s="1" t="s">
        <v>35</v>
      </c>
      <c r="I2726">
        <v>379000</v>
      </c>
      <c r="J2726" s="1" t="s">
        <v>40</v>
      </c>
      <c r="K2726" s="1" t="s">
        <v>33</v>
      </c>
      <c r="L2726" s="1" t="s">
        <v>33</v>
      </c>
      <c r="M2726" s="1" t="s">
        <v>34</v>
      </c>
      <c r="N2726">
        <v>30</v>
      </c>
      <c r="O2726">
        <v>1260</v>
      </c>
      <c r="P2726" s="1" t="s">
        <v>59</v>
      </c>
      <c r="Q2726">
        <v>0</v>
      </c>
      <c r="R2726">
        <v>0</v>
      </c>
      <c r="S2726">
        <v>0</v>
      </c>
      <c r="T2726">
        <v>170</v>
      </c>
      <c r="U2726">
        <v>1560</v>
      </c>
      <c r="V2726">
        <v>30</v>
      </c>
      <c r="Y2726" s="1" t="s">
        <v>88</v>
      </c>
      <c r="Z2726">
        <v>110</v>
      </c>
      <c r="AA2726">
        <v>6210</v>
      </c>
      <c r="AB2726" s="1" t="s">
        <v>110</v>
      </c>
      <c r="AC2726">
        <v>0</v>
      </c>
      <c r="AD2726" s="1" t="s">
        <v>5063</v>
      </c>
    </row>
    <row r="2727" spans="2:30" x14ac:dyDescent="0.35">
      <c r="B2727">
        <v>20211030</v>
      </c>
      <c r="C2727" s="1" t="s">
        <v>29</v>
      </c>
      <c r="D2727" s="1" t="s">
        <v>29</v>
      </c>
      <c r="E2727" s="1" t="s">
        <v>29</v>
      </c>
      <c r="F2727" s="1" t="s">
        <v>193</v>
      </c>
      <c r="G2727">
        <v>1070</v>
      </c>
      <c r="H2727" s="1" t="s">
        <v>5064</v>
      </c>
      <c r="I2727">
        <v>210000</v>
      </c>
      <c r="J2727" s="1" t="s">
        <v>40</v>
      </c>
      <c r="K2727" s="1" t="s">
        <v>71</v>
      </c>
      <c r="L2727" s="1" t="s">
        <v>71</v>
      </c>
      <c r="M2727" s="1" t="s">
        <v>34</v>
      </c>
      <c r="N2727">
        <v>10</v>
      </c>
      <c r="O2727">
        <v>650</v>
      </c>
      <c r="P2727" s="1" t="s">
        <v>51</v>
      </c>
      <c r="Q2727">
        <v>0</v>
      </c>
      <c r="R2727">
        <v>0</v>
      </c>
      <c r="S2727">
        <v>0</v>
      </c>
      <c r="V2727">
        <v>20</v>
      </c>
      <c r="X2727">
        <v>19360</v>
      </c>
      <c r="Y2727" s="1" t="s">
        <v>42</v>
      </c>
      <c r="AB2727" s="1" t="s">
        <v>46</v>
      </c>
      <c r="AC2727">
        <v>0</v>
      </c>
      <c r="AD2727" s="1" t="s">
        <v>5065</v>
      </c>
    </row>
    <row r="2728" spans="2:30" x14ac:dyDescent="0.35">
      <c r="B2728">
        <v>20211012</v>
      </c>
      <c r="C2728" s="1" t="s">
        <v>29</v>
      </c>
      <c r="D2728" s="1" t="s">
        <v>29</v>
      </c>
      <c r="E2728" s="1" t="s">
        <v>29</v>
      </c>
      <c r="F2728" s="1" t="s">
        <v>267</v>
      </c>
      <c r="G2728">
        <v>1040</v>
      </c>
      <c r="H2728" s="1" t="s">
        <v>5066</v>
      </c>
      <c r="I2728">
        <v>385000</v>
      </c>
      <c r="J2728" s="1" t="s">
        <v>40</v>
      </c>
      <c r="K2728" s="1" t="s">
        <v>33</v>
      </c>
      <c r="L2728" s="1" t="s">
        <v>33</v>
      </c>
      <c r="M2728" s="1" t="s">
        <v>34</v>
      </c>
      <c r="N2728">
        <v>10</v>
      </c>
      <c r="O2728">
        <v>1270</v>
      </c>
      <c r="P2728" s="1" t="s">
        <v>75</v>
      </c>
      <c r="Q2728">
        <v>0</v>
      </c>
      <c r="R2728">
        <v>0</v>
      </c>
      <c r="S2728">
        <v>0</v>
      </c>
      <c r="T2728">
        <v>400</v>
      </c>
      <c r="V2728">
        <v>20</v>
      </c>
      <c r="W2728">
        <v>10</v>
      </c>
      <c r="X2728">
        <v>19520</v>
      </c>
      <c r="Y2728" s="1" t="s">
        <v>35</v>
      </c>
      <c r="Z2728">
        <v>0</v>
      </c>
      <c r="AA2728">
        <v>0</v>
      </c>
      <c r="AB2728" s="1" t="s">
        <v>35</v>
      </c>
      <c r="AC2728">
        <v>0</v>
      </c>
      <c r="AD2728" s="1" t="s">
        <v>5067</v>
      </c>
    </row>
    <row r="2729" spans="2:30" x14ac:dyDescent="0.35">
      <c r="B2729">
        <v>20194818</v>
      </c>
      <c r="C2729" s="1" t="s">
        <v>29</v>
      </c>
      <c r="D2729" s="1" t="s">
        <v>29</v>
      </c>
      <c r="E2729" s="1" t="s">
        <v>29</v>
      </c>
      <c r="F2729" s="1" t="s">
        <v>193</v>
      </c>
      <c r="G2729">
        <v>1070</v>
      </c>
      <c r="H2729" s="1" t="s">
        <v>5068</v>
      </c>
      <c r="I2729">
        <v>273000</v>
      </c>
      <c r="J2729" s="1" t="s">
        <v>40</v>
      </c>
      <c r="K2729" s="1" t="s">
        <v>71</v>
      </c>
      <c r="L2729" s="1" t="s">
        <v>71</v>
      </c>
      <c r="M2729" s="1" t="s">
        <v>34</v>
      </c>
      <c r="N2729">
        <v>20</v>
      </c>
      <c r="O2729">
        <v>710</v>
      </c>
      <c r="P2729" s="1" t="s">
        <v>75</v>
      </c>
      <c r="Q2729">
        <v>0</v>
      </c>
      <c r="R2729">
        <v>0</v>
      </c>
      <c r="S2729">
        <v>0</v>
      </c>
      <c r="T2729">
        <v>60</v>
      </c>
      <c r="V2729">
        <v>30</v>
      </c>
      <c r="W2729">
        <v>60</v>
      </c>
      <c r="X2729">
        <v>20180</v>
      </c>
      <c r="Y2729" s="1" t="s">
        <v>42</v>
      </c>
      <c r="AB2729" s="1" t="s">
        <v>110</v>
      </c>
      <c r="AC2729">
        <v>0</v>
      </c>
      <c r="AD2729" s="1" t="s">
        <v>5069</v>
      </c>
    </row>
    <row r="2730" spans="2:30" x14ac:dyDescent="0.35">
      <c r="B2730">
        <v>20018127</v>
      </c>
      <c r="C2730" s="1" t="s">
        <v>29</v>
      </c>
      <c r="D2730" s="1" t="s">
        <v>29</v>
      </c>
      <c r="E2730" s="1" t="s">
        <v>29</v>
      </c>
      <c r="F2730" s="1" t="s">
        <v>160</v>
      </c>
      <c r="G2730">
        <v>1082</v>
      </c>
      <c r="H2730" s="1" t="s">
        <v>5070</v>
      </c>
      <c r="I2730">
        <v>239000</v>
      </c>
      <c r="J2730" s="1" t="s">
        <v>40</v>
      </c>
      <c r="K2730" s="1" t="s">
        <v>71</v>
      </c>
      <c r="L2730" s="1" t="s">
        <v>71</v>
      </c>
      <c r="M2730" s="1" t="s">
        <v>34</v>
      </c>
      <c r="N2730">
        <v>20</v>
      </c>
      <c r="O2730">
        <v>1000</v>
      </c>
      <c r="P2730" s="1" t="s">
        <v>59</v>
      </c>
      <c r="Q2730">
        <v>0</v>
      </c>
      <c r="R2730">
        <v>0</v>
      </c>
      <c r="S2730">
        <v>0</v>
      </c>
      <c r="V2730">
        <v>20</v>
      </c>
      <c r="W2730">
        <v>80</v>
      </c>
      <c r="X2730">
        <v>19850</v>
      </c>
      <c r="Y2730" s="1" t="s">
        <v>152</v>
      </c>
      <c r="AB2730" s="1" t="s">
        <v>99</v>
      </c>
      <c r="AC2730">
        <v>0</v>
      </c>
      <c r="AD2730" s="1" t="s">
        <v>5071</v>
      </c>
    </row>
    <row r="2731" spans="2:30" x14ac:dyDescent="0.35">
      <c r="B2731">
        <v>20237289</v>
      </c>
      <c r="C2731" s="1" t="s">
        <v>54</v>
      </c>
      <c r="D2731" s="1" t="s">
        <v>91</v>
      </c>
      <c r="E2731" s="1" t="s">
        <v>608</v>
      </c>
      <c r="F2731" s="1" t="s">
        <v>3210</v>
      </c>
      <c r="G2731">
        <v>8650</v>
      </c>
      <c r="H2731" s="1" t="s">
        <v>5072</v>
      </c>
      <c r="I2731">
        <v>695000</v>
      </c>
      <c r="J2731" s="1" t="s">
        <v>40</v>
      </c>
      <c r="K2731" s="1" t="s">
        <v>33</v>
      </c>
      <c r="L2731" s="1" t="s">
        <v>33</v>
      </c>
      <c r="M2731" s="1" t="s">
        <v>34</v>
      </c>
      <c r="N2731">
        <v>30</v>
      </c>
      <c r="O2731">
        <v>1840</v>
      </c>
      <c r="P2731" s="1" t="s">
        <v>35</v>
      </c>
      <c r="Q2731">
        <v>0</v>
      </c>
      <c r="R2731">
        <v>0</v>
      </c>
      <c r="S2731">
        <v>0</v>
      </c>
      <c r="V2731">
        <v>40</v>
      </c>
      <c r="X2731">
        <v>20210</v>
      </c>
      <c r="Y2731" s="1" t="s">
        <v>88</v>
      </c>
      <c r="Z2731">
        <v>0</v>
      </c>
      <c r="AA2731">
        <v>0</v>
      </c>
      <c r="AB2731" s="1" t="s">
        <v>89</v>
      </c>
      <c r="AC2731">
        <v>0</v>
      </c>
      <c r="AD2731" s="1" t="s">
        <v>5073</v>
      </c>
    </row>
    <row r="2732" spans="2:30" x14ac:dyDescent="0.35">
      <c r="B2732">
        <v>20210958</v>
      </c>
      <c r="C2732" s="1" t="s">
        <v>29</v>
      </c>
      <c r="D2732" s="1" t="s">
        <v>29</v>
      </c>
      <c r="E2732" s="1" t="s">
        <v>29</v>
      </c>
      <c r="F2732" s="1" t="s">
        <v>78</v>
      </c>
      <c r="G2732">
        <v>1180</v>
      </c>
      <c r="H2732" s="1" t="s">
        <v>5074</v>
      </c>
      <c r="I2732">
        <v>235000</v>
      </c>
      <c r="J2732" s="1" t="s">
        <v>40</v>
      </c>
      <c r="K2732" s="1" t="s">
        <v>71</v>
      </c>
      <c r="L2732" s="1" t="s">
        <v>71</v>
      </c>
      <c r="M2732" s="1" t="s">
        <v>34</v>
      </c>
      <c r="N2732">
        <v>10</v>
      </c>
      <c r="O2732">
        <v>600</v>
      </c>
      <c r="P2732" s="1" t="s">
        <v>75</v>
      </c>
      <c r="Q2732">
        <v>0</v>
      </c>
      <c r="R2732">
        <v>0</v>
      </c>
      <c r="S2732">
        <v>0</v>
      </c>
      <c r="V2732">
        <v>40</v>
      </c>
      <c r="W2732">
        <v>50</v>
      </c>
      <c r="Y2732" s="1" t="s">
        <v>52</v>
      </c>
      <c r="AB2732" s="1" t="s">
        <v>46</v>
      </c>
      <c r="AC2732">
        <v>0</v>
      </c>
      <c r="AD2732" s="1" t="s">
        <v>5075</v>
      </c>
    </row>
    <row r="2733" spans="2:30" x14ac:dyDescent="0.35">
      <c r="B2733">
        <v>20210860</v>
      </c>
      <c r="C2733" s="1" t="s">
        <v>29</v>
      </c>
      <c r="D2733" s="1" t="s">
        <v>29</v>
      </c>
      <c r="E2733" s="1" t="s">
        <v>29</v>
      </c>
      <c r="F2733" s="1" t="s">
        <v>80</v>
      </c>
      <c r="G2733">
        <v>1140</v>
      </c>
      <c r="H2733" s="1" t="s">
        <v>2750</v>
      </c>
      <c r="I2733">
        <v>260000</v>
      </c>
      <c r="J2733" s="1" t="s">
        <v>40</v>
      </c>
      <c r="K2733" s="1" t="s">
        <v>71</v>
      </c>
      <c r="L2733" s="1" t="s">
        <v>71</v>
      </c>
      <c r="M2733" s="1" t="s">
        <v>34</v>
      </c>
      <c r="N2733">
        <v>30</v>
      </c>
      <c r="O2733">
        <v>950</v>
      </c>
      <c r="P2733" s="1" t="s">
        <v>75</v>
      </c>
      <c r="Q2733">
        <v>0</v>
      </c>
      <c r="R2733">
        <v>0</v>
      </c>
      <c r="S2733">
        <v>0</v>
      </c>
      <c r="X2733">
        <v>19710</v>
      </c>
      <c r="Y2733" s="1" t="s">
        <v>42</v>
      </c>
      <c r="AB2733" s="1" t="s">
        <v>110</v>
      </c>
      <c r="AC2733">
        <v>0</v>
      </c>
      <c r="AD2733" s="1" t="s">
        <v>5076</v>
      </c>
    </row>
    <row r="2734" spans="2:30" x14ac:dyDescent="0.35">
      <c r="B2734">
        <v>20018125</v>
      </c>
      <c r="C2734" s="1" t="s">
        <v>29</v>
      </c>
      <c r="D2734" s="1" t="s">
        <v>29</v>
      </c>
      <c r="E2734" s="1" t="s">
        <v>29</v>
      </c>
      <c r="F2734" s="1" t="s">
        <v>2500</v>
      </c>
      <c r="G2734">
        <v>1081</v>
      </c>
      <c r="H2734" s="1" t="s">
        <v>5070</v>
      </c>
      <c r="I2734">
        <v>239000</v>
      </c>
      <c r="J2734" s="1" t="s">
        <v>40</v>
      </c>
      <c r="K2734" s="1" t="s">
        <v>71</v>
      </c>
      <c r="L2734" s="1" t="s">
        <v>71</v>
      </c>
      <c r="M2734" s="1" t="s">
        <v>34</v>
      </c>
      <c r="N2734">
        <v>20</v>
      </c>
      <c r="O2734">
        <v>1000</v>
      </c>
      <c r="P2734" s="1" t="s">
        <v>59</v>
      </c>
      <c r="Q2734">
        <v>0</v>
      </c>
      <c r="R2734">
        <v>0</v>
      </c>
      <c r="S2734">
        <v>0</v>
      </c>
      <c r="V2734">
        <v>20</v>
      </c>
      <c r="W2734">
        <v>80</v>
      </c>
      <c r="X2734">
        <v>19850</v>
      </c>
      <c r="Y2734" s="1" t="s">
        <v>152</v>
      </c>
      <c r="AB2734" s="1" t="s">
        <v>99</v>
      </c>
      <c r="AC2734">
        <v>0</v>
      </c>
      <c r="AD2734" s="1" t="s">
        <v>5077</v>
      </c>
    </row>
    <row r="2735" spans="2:30" x14ac:dyDescent="0.35">
      <c r="B2735">
        <v>20210803</v>
      </c>
      <c r="C2735" s="1" t="s">
        <v>29</v>
      </c>
      <c r="D2735" s="1" t="s">
        <v>29</v>
      </c>
      <c r="E2735" s="1" t="s">
        <v>29</v>
      </c>
      <c r="F2735" s="1" t="s">
        <v>325</v>
      </c>
      <c r="G2735">
        <v>1081</v>
      </c>
      <c r="H2735" s="1" t="s">
        <v>4360</v>
      </c>
      <c r="I2735">
        <v>255000</v>
      </c>
      <c r="J2735" s="1" t="s">
        <v>40</v>
      </c>
      <c r="K2735" s="1" t="s">
        <v>71</v>
      </c>
      <c r="L2735" s="1" t="s">
        <v>71</v>
      </c>
      <c r="M2735" s="1" t="s">
        <v>34</v>
      </c>
      <c r="N2735">
        <v>20</v>
      </c>
      <c r="P2735" s="1" t="s">
        <v>142</v>
      </c>
      <c r="Q2735">
        <v>0</v>
      </c>
      <c r="R2735">
        <v>0</v>
      </c>
      <c r="S2735">
        <v>0</v>
      </c>
      <c r="T2735">
        <v>180</v>
      </c>
      <c r="V2735">
        <v>20</v>
      </c>
      <c r="W2735">
        <v>70</v>
      </c>
      <c r="X2735">
        <v>19770</v>
      </c>
      <c r="Y2735" s="1" t="s">
        <v>88</v>
      </c>
      <c r="AB2735" s="1" t="s">
        <v>110</v>
      </c>
      <c r="AC2735">
        <v>0</v>
      </c>
      <c r="AD2735" s="1" t="s">
        <v>5078</v>
      </c>
    </row>
    <row r="2736" spans="2:30" x14ac:dyDescent="0.35">
      <c r="B2736">
        <v>20210927</v>
      </c>
      <c r="C2736" s="1" t="s">
        <v>29</v>
      </c>
      <c r="D2736" s="1" t="s">
        <v>29</v>
      </c>
      <c r="E2736" s="1" t="s">
        <v>29</v>
      </c>
      <c r="F2736" s="1" t="s">
        <v>299</v>
      </c>
      <c r="G2736">
        <v>1080</v>
      </c>
      <c r="H2736" s="1" t="s">
        <v>3819</v>
      </c>
      <c r="I2736">
        <v>235000</v>
      </c>
      <c r="J2736" s="1" t="s">
        <v>40</v>
      </c>
      <c r="K2736" s="1" t="s">
        <v>71</v>
      </c>
      <c r="L2736" s="1" t="s">
        <v>71</v>
      </c>
      <c r="M2736" s="1" t="s">
        <v>34</v>
      </c>
      <c r="N2736">
        <v>20</v>
      </c>
      <c r="O2736">
        <v>1050</v>
      </c>
      <c r="P2736" s="1" t="s">
        <v>35</v>
      </c>
      <c r="Q2736">
        <v>0</v>
      </c>
      <c r="R2736">
        <v>0</v>
      </c>
      <c r="S2736">
        <v>0</v>
      </c>
      <c r="T2736">
        <v>90</v>
      </c>
      <c r="V2736">
        <v>20</v>
      </c>
      <c r="W2736">
        <v>40</v>
      </c>
      <c r="X2736">
        <v>19980</v>
      </c>
      <c r="Y2736" s="1" t="s">
        <v>88</v>
      </c>
      <c r="AB2736" s="1" t="s">
        <v>76</v>
      </c>
      <c r="AC2736">
        <v>0</v>
      </c>
      <c r="AD2736" s="1" t="s">
        <v>5079</v>
      </c>
    </row>
    <row r="2737" spans="2:30" x14ac:dyDescent="0.35">
      <c r="B2737">
        <v>20210713</v>
      </c>
      <c r="C2737" s="1" t="s">
        <v>29</v>
      </c>
      <c r="D2737" s="1" t="s">
        <v>29</v>
      </c>
      <c r="E2737" s="1" t="s">
        <v>29</v>
      </c>
      <c r="F2737" s="1" t="s">
        <v>5080</v>
      </c>
      <c r="G2737">
        <v>1200</v>
      </c>
      <c r="H2737" s="1" t="s">
        <v>5081</v>
      </c>
      <c r="I2737">
        <v>489000</v>
      </c>
      <c r="J2737" s="1" t="s">
        <v>40</v>
      </c>
      <c r="K2737" s="1" t="s">
        <v>71</v>
      </c>
      <c r="L2737" s="1" t="s">
        <v>71</v>
      </c>
      <c r="M2737" s="1" t="s">
        <v>34</v>
      </c>
      <c r="N2737">
        <v>20</v>
      </c>
      <c r="O2737">
        <v>1100</v>
      </c>
      <c r="P2737" s="1" t="s">
        <v>41</v>
      </c>
      <c r="Q2737">
        <v>0</v>
      </c>
      <c r="R2737">
        <v>0</v>
      </c>
      <c r="S2737">
        <v>0</v>
      </c>
      <c r="T2737">
        <v>110</v>
      </c>
      <c r="V2737">
        <v>20</v>
      </c>
      <c r="W2737">
        <v>70</v>
      </c>
      <c r="X2737">
        <v>20250</v>
      </c>
      <c r="Y2737" s="1" t="s">
        <v>88</v>
      </c>
      <c r="AB2737" s="1" t="s">
        <v>110</v>
      </c>
      <c r="AC2737">
        <v>0</v>
      </c>
      <c r="AD2737" s="1" t="s">
        <v>5082</v>
      </c>
    </row>
    <row r="2738" spans="2:30" x14ac:dyDescent="0.35">
      <c r="B2738">
        <v>20015931</v>
      </c>
      <c r="C2738" s="1" t="s">
        <v>29</v>
      </c>
      <c r="D2738" s="1" t="s">
        <v>29</v>
      </c>
      <c r="E2738" s="1" t="s">
        <v>29</v>
      </c>
      <c r="F2738" s="1" t="s">
        <v>299</v>
      </c>
      <c r="G2738">
        <v>1080</v>
      </c>
      <c r="H2738" s="1" t="s">
        <v>5070</v>
      </c>
      <c r="I2738">
        <v>239000</v>
      </c>
      <c r="J2738" s="1" t="s">
        <v>40</v>
      </c>
      <c r="K2738" s="1" t="s">
        <v>71</v>
      </c>
      <c r="L2738" s="1" t="s">
        <v>71</v>
      </c>
      <c r="M2738" s="1" t="s">
        <v>34</v>
      </c>
      <c r="N2738">
        <v>20</v>
      </c>
      <c r="O2738">
        <v>1000</v>
      </c>
      <c r="P2738" s="1" t="s">
        <v>59</v>
      </c>
      <c r="Q2738">
        <v>0</v>
      </c>
      <c r="R2738">
        <v>0</v>
      </c>
      <c r="S2738">
        <v>0</v>
      </c>
      <c r="V2738">
        <v>20</v>
      </c>
      <c r="W2738">
        <v>80</v>
      </c>
      <c r="X2738">
        <v>19850</v>
      </c>
      <c r="Y2738" s="1" t="s">
        <v>152</v>
      </c>
      <c r="AB2738" s="1" t="s">
        <v>99</v>
      </c>
      <c r="AC2738">
        <v>0</v>
      </c>
      <c r="AD2738" s="1" t="s">
        <v>5083</v>
      </c>
    </row>
    <row r="2739" spans="2:30" x14ac:dyDescent="0.35">
      <c r="B2739">
        <v>20210950</v>
      </c>
      <c r="C2739" s="1" t="s">
        <v>29</v>
      </c>
      <c r="D2739" s="1" t="s">
        <v>29</v>
      </c>
      <c r="E2739" s="1" t="s">
        <v>29</v>
      </c>
      <c r="F2739" s="1" t="s">
        <v>420</v>
      </c>
      <c r="G2739">
        <v>1030</v>
      </c>
      <c r="H2739" s="1" t="s">
        <v>145</v>
      </c>
      <c r="I2739">
        <v>1145000</v>
      </c>
      <c r="J2739" s="1" t="s">
        <v>40</v>
      </c>
      <c r="K2739" s="1" t="s">
        <v>33</v>
      </c>
      <c r="L2739" s="1" t="s">
        <v>109</v>
      </c>
      <c r="M2739" s="1" t="s">
        <v>34</v>
      </c>
      <c r="N2739">
        <v>50</v>
      </c>
      <c r="O2739">
        <v>3750</v>
      </c>
      <c r="P2739" s="1" t="s">
        <v>35</v>
      </c>
      <c r="Q2739">
        <v>0</v>
      </c>
      <c r="R2739">
        <v>0</v>
      </c>
      <c r="S2739">
        <v>0</v>
      </c>
      <c r="T2739">
        <v>300</v>
      </c>
      <c r="U2739">
        <v>2150</v>
      </c>
      <c r="V2739">
        <v>20</v>
      </c>
      <c r="W2739">
        <v>30</v>
      </c>
      <c r="X2739">
        <v>19210</v>
      </c>
      <c r="Y2739" s="1" t="s">
        <v>88</v>
      </c>
      <c r="Z2739">
        <v>0</v>
      </c>
      <c r="AA2739">
        <v>4050</v>
      </c>
      <c r="AB2739" s="1" t="s">
        <v>99</v>
      </c>
      <c r="AC2739">
        <v>0</v>
      </c>
      <c r="AD2739" s="1" t="s">
        <v>5084</v>
      </c>
    </row>
    <row r="2740" spans="2:30" x14ac:dyDescent="0.35">
      <c r="B2740">
        <v>20210675</v>
      </c>
      <c r="C2740" s="1" t="s">
        <v>29</v>
      </c>
      <c r="D2740" s="1" t="s">
        <v>29</v>
      </c>
      <c r="E2740" s="1" t="s">
        <v>29</v>
      </c>
      <c r="F2740" s="1" t="s">
        <v>420</v>
      </c>
      <c r="G2740">
        <v>1030</v>
      </c>
      <c r="H2740" s="1" t="s">
        <v>5085</v>
      </c>
      <c r="I2740">
        <v>229000</v>
      </c>
      <c r="J2740" s="1" t="s">
        <v>40</v>
      </c>
      <c r="K2740" s="1" t="s">
        <v>71</v>
      </c>
      <c r="L2740" s="1" t="s">
        <v>71</v>
      </c>
      <c r="M2740" s="1" t="s">
        <v>34</v>
      </c>
      <c r="N2740">
        <v>10</v>
      </c>
      <c r="O2740">
        <v>690</v>
      </c>
      <c r="P2740" s="1" t="s">
        <v>59</v>
      </c>
      <c r="Q2740">
        <v>0</v>
      </c>
      <c r="R2740">
        <v>0</v>
      </c>
      <c r="S2740">
        <v>0</v>
      </c>
      <c r="V2740">
        <v>20</v>
      </c>
      <c r="X2740">
        <v>20020</v>
      </c>
      <c r="Y2740" s="1" t="s">
        <v>42</v>
      </c>
      <c r="AB2740" s="1" t="s">
        <v>46</v>
      </c>
      <c r="AC2740">
        <v>0</v>
      </c>
      <c r="AD2740" s="1" t="s">
        <v>5086</v>
      </c>
    </row>
    <row r="2741" spans="2:30" x14ac:dyDescent="0.35">
      <c r="B2741">
        <v>10994106</v>
      </c>
      <c r="C2741" s="1" t="s">
        <v>29</v>
      </c>
      <c r="D2741" s="1" t="s">
        <v>29</v>
      </c>
      <c r="E2741" s="1" t="s">
        <v>29</v>
      </c>
      <c r="F2741" s="1" t="s">
        <v>5087</v>
      </c>
      <c r="G2741">
        <v>1200</v>
      </c>
      <c r="H2741" s="1" t="s">
        <v>5088</v>
      </c>
      <c r="I2741">
        <v>345000</v>
      </c>
      <c r="J2741" s="1" t="s">
        <v>40</v>
      </c>
      <c r="K2741" s="1" t="s">
        <v>71</v>
      </c>
      <c r="L2741" s="1" t="s">
        <v>71</v>
      </c>
      <c r="M2741" s="1" t="s">
        <v>34</v>
      </c>
      <c r="N2741">
        <v>20</v>
      </c>
      <c r="O2741">
        <v>950</v>
      </c>
      <c r="P2741" s="1" t="s">
        <v>59</v>
      </c>
      <c r="Q2741">
        <v>0</v>
      </c>
      <c r="R2741">
        <v>0</v>
      </c>
      <c r="S2741">
        <v>0</v>
      </c>
      <c r="W2741">
        <v>50</v>
      </c>
      <c r="X2741">
        <v>20010</v>
      </c>
      <c r="Y2741" s="1" t="s">
        <v>42</v>
      </c>
      <c r="AB2741" s="1" t="s">
        <v>99</v>
      </c>
      <c r="AC2741">
        <v>0</v>
      </c>
      <c r="AD2741" s="1" t="s">
        <v>5089</v>
      </c>
    </row>
    <row r="2742" spans="2:30" x14ac:dyDescent="0.35">
      <c r="B2742">
        <v>20210738</v>
      </c>
      <c r="C2742" s="1" t="s">
        <v>29</v>
      </c>
      <c r="D2742" s="1" t="s">
        <v>29</v>
      </c>
      <c r="E2742" s="1" t="s">
        <v>29</v>
      </c>
      <c r="F2742" s="1" t="s">
        <v>69</v>
      </c>
      <c r="G2742">
        <v>1050</v>
      </c>
      <c r="H2742" s="1" t="s">
        <v>35</v>
      </c>
      <c r="I2742">
        <v>925000</v>
      </c>
      <c r="J2742" s="1" t="s">
        <v>40</v>
      </c>
      <c r="K2742" s="1" t="s">
        <v>71</v>
      </c>
      <c r="L2742" s="1" t="s">
        <v>98</v>
      </c>
      <c r="M2742" s="1" t="s">
        <v>34</v>
      </c>
      <c r="N2742">
        <v>30</v>
      </c>
      <c r="O2742">
        <v>1850</v>
      </c>
      <c r="P2742" s="1" t="s">
        <v>41</v>
      </c>
      <c r="Q2742">
        <v>0</v>
      </c>
      <c r="R2742">
        <v>0</v>
      </c>
      <c r="S2742">
        <v>0</v>
      </c>
      <c r="T2742">
        <v>120</v>
      </c>
      <c r="V2742">
        <v>20</v>
      </c>
      <c r="W2742">
        <v>20</v>
      </c>
      <c r="Y2742" s="1" t="s">
        <v>60</v>
      </c>
      <c r="AB2742" s="1" t="s">
        <v>110</v>
      </c>
      <c r="AC2742">
        <v>0</v>
      </c>
      <c r="AD2742" s="1" t="s">
        <v>5090</v>
      </c>
    </row>
    <row r="2743" spans="2:30" x14ac:dyDescent="0.35">
      <c r="B2743">
        <v>20210712</v>
      </c>
      <c r="C2743" s="1" t="s">
        <v>29</v>
      </c>
      <c r="D2743" s="1" t="s">
        <v>29</v>
      </c>
      <c r="E2743" s="1" t="s">
        <v>29</v>
      </c>
      <c r="F2743" s="1" t="s">
        <v>69</v>
      </c>
      <c r="G2743">
        <v>1050</v>
      </c>
      <c r="H2743" s="1" t="s">
        <v>1744</v>
      </c>
      <c r="I2743">
        <v>554000</v>
      </c>
      <c r="J2743" s="1" t="s">
        <v>40</v>
      </c>
      <c r="K2743" s="1" t="s">
        <v>71</v>
      </c>
      <c r="L2743" s="1" t="s">
        <v>114</v>
      </c>
      <c r="M2743" s="1" t="s">
        <v>34</v>
      </c>
      <c r="N2743">
        <v>10</v>
      </c>
      <c r="O2743">
        <v>950</v>
      </c>
      <c r="P2743" s="1" t="s">
        <v>41</v>
      </c>
      <c r="Q2743">
        <v>0</v>
      </c>
      <c r="R2743">
        <v>0</v>
      </c>
      <c r="S2743">
        <v>0</v>
      </c>
      <c r="T2743">
        <v>160</v>
      </c>
      <c r="V2743">
        <v>20</v>
      </c>
      <c r="W2743">
        <v>50</v>
      </c>
      <c r="X2743">
        <v>20240</v>
      </c>
      <c r="Y2743" s="1" t="s">
        <v>88</v>
      </c>
      <c r="AB2743" s="1" t="s">
        <v>110</v>
      </c>
      <c r="AC2743">
        <v>0</v>
      </c>
      <c r="AD2743" s="1" t="s">
        <v>5091</v>
      </c>
    </row>
    <row r="2744" spans="2:30" x14ac:dyDescent="0.35">
      <c r="B2744">
        <v>20210669</v>
      </c>
      <c r="C2744" s="1" t="s">
        <v>29</v>
      </c>
      <c r="D2744" s="1" t="s">
        <v>29</v>
      </c>
      <c r="E2744" s="1" t="s">
        <v>29</v>
      </c>
      <c r="F2744" s="1" t="s">
        <v>112</v>
      </c>
      <c r="G2744">
        <v>1180</v>
      </c>
      <c r="H2744" s="1" t="s">
        <v>35</v>
      </c>
      <c r="I2744">
        <v>1195000</v>
      </c>
      <c r="J2744" s="1" t="s">
        <v>40</v>
      </c>
      <c r="K2744" s="1" t="s">
        <v>33</v>
      </c>
      <c r="L2744" s="1" t="s">
        <v>33</v>
      </c>
      <c r="M2744" s="1" t="s">
        <v>34</v>
      </c>
      <c r="N2744">
        <v>0</v>
      </c>
      <c r="O2744">
        <v>4470</v>
      </c>
      <c r="P2744" s="1" t="s">
        <v>59</v>
      </c>
      <c r="Q2744">
        <v>0</v>
      </c>
      <c r="R2744">
        <v>0</v>
      </c>
      <c r="S2744">
        <v>0</v>
      </c>
      <c r="X2744">
        <v>19200</v>
      </c>
      <c r="Y2744" s="1" t="s">
        <v>35</v>
      </c>
      <c r="Z2744">
        <v>0</v>
      </c>
      <c r="AA2744">
        <v>6000</v>
      </c>
      <c r="AB2744" s="1" t="s">
        <v>46</v>
      </c>
      <c r="AC2744">
        <v>0</v>
      </c>
      <c r="AD2744" s="1" t="s">
        <v>5092</v>
      </c>
    </row>
    <row r="2745" spans="2:30" x14ac:dyDescent="0.35">
      <c r="B2745">
        <v>20210753</v>
      </c>
      <c r="C2745" s="1" t="s">
        <v>29</v>
      </c>
      <c r="D2745" s="1" t="s">
        <v>29</v>
      </c>
      <c r="E2745" s="1" t="s">
        <v>29</v>
      </c>
      <c r="F2745" s="1" t="s">
        <v>80</v>
      </c>
      <c r="G2745">
        <v>1140</v>
      </c>
      <c r="H2745" s="1" t="s">
        <v>4699</v>
      </c>
      <c r="I2745">
        <v>278000</v>
      </c>
      <c r="J2745" s="1" t="s">
        <v>40</v>
      </c>
      <c r="K2745" s="1" t="s">
        <v>71</v>
      </c>
      <c r="L2745" s="1" t="s">
        <v>71</v>
      </c>
      <c r="M2745" s="1" t="s">
        <v>34</v>
      </c>
      <c r="N2745">
        <v>20</v>
      </c>
      <c r="O2745">
        <v>900</v>
      </c>
      <c r="P2745" s="1" t="s">
        <v>35</v>
      </c>
      <c r="Q2745">
        <v>0</v>
      </c>
      <c r="R2745">
        <v>0</v>
      </c>
      <c r="S2745">
        <v>0</v>
      </c>
      <c r="T2745">
        <v>160</v>
      </c>
      <c r="V2745">
        <v>20</v>
      </c>
      <c r="Y2745" s="1" t="s">
        <v>88</v>
      </c>
      <c r="AB2745" s="1" t="s">
        <v>124</v>
      </c>
      <c r="AC2745">
        <v>0</v>
      </c>
      <c r="AD2745" s="1" t="s">
        <v>5093</v>
      </c>
    </row>
    <row r="2746" spans="2:30" x14ac:dyDescent="0.35">
      <c r="B2746">
        <v>20210693</v>
      </c>
      <c r="C2746" s="1" t="s">
        <v>29</v>
      </c>
      <c r="D2746" s="1" t="s">
        <v>29</v>
      </c>
      <c r="E2746" s="1" t="s">
        <v>29</v>
      </c>
      <c r="F2746" s="1" t="s">
        <v>48</v>
      </c>
      <c r="G2746">
        <v>1190</v>
      </c>
      <c r="H2746" s="1" t="s">
        <v>35</v>
      </c>
      <c r="I2746">
        <v>695000</v>
      </c>
      <c r="J2746" s="1" t="s">
        <v>40</v>
      </c>
      <c r="K2746" s="1" t="s">
        <v>71</v>
      </c>
      <c r="L2746" s="1" t="s">
        <v>104</v>
      </c>
      <c r="M2746" s="1" t="s">
        <v>34</v>
      </c>
      <c r="N2746">
        <v>50</v>
      </c>
      <c r="O2746">
        <v>2400</v>
      </c>
      <c r="P2746" s="1" t="s">
        <v>142</v>
      </c>
      <c r="Q2746">
        <v>0</v>
      </c>
      <c r="R2746">
        <v>1</v>
      </c>
      <c r="S2746">
        <v>0</v>
      </c>
      <c r="T2746">
        <v>300</v>
      </c>
      <c r="V2746">
        <v>20</v>
      </c>
      <c r="W2746">
        <v>30</v>
      </c>
      <c r="Y2746" s="1" t="s">
        <v>42</v>
      </c>
      <c r="AB2746" s="1" t="s">
        <v>76</v>
      </c>
      <c r="AC2746">
        <v>0</v>
      </c>
      <c r="AD2746" s="1" t="s">
        <v>5094</v>
      </c>
    </row>
    <row r="2747" spans="2:30" x14ac:dyDescent="0.35">
      <c r="B2747">
        <v>20210651</v>
      </c>
      <c r="C2747" s="1" t="s">
        <v>29</v>
      </c>
      <c r="D2747" s="1" t="s">
        <v>29</v>
      </c>
      <c r="E2747" s="1" t="s">
        <v>29</v>
      </c>
      <c r="F2747" s="1" t="s">
        <v>549</v>
      </c>
      <c r="G2747">
        <v>1080</v>
      </c>
      <c r="H2747" s="1" t="s">
        <v>5095</v>
      </c>
      <c r="I2747">
        <v>599000</v>
      </c>
      <c r="J2747" s="1" t="s">
        <v>40</v>
      </c>
      <c r="K2747" s="1" t="s">
        <v>33</v>
      </c>
      <c r="L2747" s="1" t="s">
        <v>50</v>
      </c>
      <c r="M2747" s="1" t="s">
        <v>34</v>
      </c>
      <c r="N2747">
        <v>80</v>
      </c>
      <c r="O2747">
        <v>3500</v>
      </c>
      <c r="P2747" s="1" t="s">
        <v>59</v>
      </c>
      <c r="Q2747">
        <v>0</v>
      </c>
      <c r="R2747">
        <v>0</v>
      </c>
      <c r="S2747">
        <v>0</v>
      </c>
      <c r="V2747">
        <v>20</v>
      </c>
      <c r="Y2747" s="1" t="s">
        <v>42</v>
      </c>
      <c r="Z2747">
        <v>0</v>
      </c>
      <c r="AA2747">
        <v>800</v>
      </c>
      <c r="AB2747" s="1" t="s">
        <v>99</v>
      </c>
      <c r="AC2747">
        <v>0</v>
      </c>
      <c r="AD2747" s="1" t="s">
        <v>5096</v>
      </c>
    </row>
    <row r="2748" spans="2:30" x14ac:dyDescent="0.35">
      <c r="B2748">
        <v>20210525</v>
      </c>
      <c r="C2748" s="1" t="s">
        <v>29</v>
      </c>
      <c r="D2748" s="1" t="s">
        <v>29</v>
      </c>
      <c r="E2748" s="1" t="s">
        <v>29</v>
      </c>
      <c r="F2748" s="1" t="s">
        <v>136</v>
      </c>
      <c r="G2748">
        <v>1200</v>
      </c>
      <c r="H2748" s="1" t="s">
        <v>412</v>
      </c>
      <c r="I2748">
        <v>527500</v>
      </c>
      <c r="J2748" s="1" t="s">
        <v>40</v>
      </c>
      <c r="K2748" s="1" t="s">
        <v>71</v>
      </c>
      <c r="L2748" s="1" t="s">
        <v>98</v>
      </c>
      <c r="M2748" s="1" t="s">
        <v>34</v>
      </c>
      <c r="N2748">
        <v>20</v>
      </c>
      <c r="O2748">
        <v>950</v>
      </c>
      <c r="P2748" s="1" t="s">
        <v>75</v>
      </c>
      <c r="Q2748">
        <v>0</v>
      </c>
      <c r="R2748">
        <v>0</v>
      </c>
      <c r="S2748">
        <v>0</v>
      </c>
      <c r="T2748">
        <v>70</v>
      </c>
      <c r="V2748">
        <v>20</v>
      </c>
      <c r="W2748">
        <v>30</v>
      </c>
      <c r="X2748">
        <v>20240</v>
      </c>
      <c r="Y2748" s="1" t="s">
        <v>88</v>
      </c>
      <c r="AB2748" s="1" t="s">
        <v>89</v>
      </c>
      <c r="AC2748">
        <v>0</v>
      </c>
      <c r="AD2748" s="1" t="s">
        <v>5097</v>
      </c>
    </row>
    <row r="2749" spans="2:30" x14ac:dyDescent="0.35">
      <c r="B2749">
        <v>20210528</v>
      </c>
      <c r="C2749" s="1" t="s">
        <v>29</v>
      </c>
      <c r="D2749" s="1" t="s">
        <v>29</v>
      </c>
      <c r="E2749" s="1" t="s">
        <v>29</v>
      </c>
      <c r="F2749" s="1" t="s">
        <v>69</v>
      </c>
      <c r="G2749">
        <v>1050</v>
      </c>
      <c r="H2749" s="1" t="s">
        <v>35</v>
      </c>
      <c r="I2749">
        <v>1200000</v>
      </c>
      <c r="J2749" s="1" t="s">
        <v>40</v>
      </c>
      <c r="K2749" s="1" t="s">
        <v>33</v>
      </c>
      <c r="L2749" s="1" t="s">
        <v>33</v>
      </c>
      <c r="M2749" s="1" t="s">
        <v>34</v>
      </c>
      <c r="N2749">
        <v>30</v>
      </c>
      <c r="O2749">
        <v>2000</v>
      </c>
      <c r="P2749" s="1" t="s">
        <v>35</v>
      </c>
      <c r="Q2749">
        <v>0</v>
      </c>
      <c r="R2749">
        <v>0</v>
      </c>
      <c r="S2749">
        <v>0</v>
      </c>
      <c r="U2749">
        <v>800</v>
      </c>
      <c r="V2749">
        <v>20</v>
      </c>
      <c r="Y2749" s="1" t="s">
        <v>60</v>
      </c>
      <c r="Z2749">
        <v>0</v>
      </c>
      <c r="AA2749">
        <v>0</v>
      </c>
      <c r="AB2749" s="1" t="s">
        <v>35</v>
      </c>
      <c r="AC2749">
        <v>0</v>
      </c>
      <c r="AD2749" s="1" t="s">
        <v>5098</v>
      </c>
    </row>
    <row r="2750" spans="2:30" x14ac:dyDescent="0.35">
      <c r="B2750">
        <v>20210526</v>
      </c>
      <c r="C2750" s="1" t="s">
        <v>29</v>
      </c>
      <c r="D2750" s="1" t="s">
        <v>29</v>
      </c>
      <c r="E2750" s="1" t="s">
        <v>29</v>
      </c>
      <c r="F2750" s="1" t="s">
        <v>48</v>
      </c>
      <c r="G2750">
        <v>1190</v>
      </c>
      <c r="H2750" s="1" t="s">
        <v>5099</v>
      </c>
      <c r="I2750">
        <v>245000</v>
      </c>
      <c r="J2750" s="1" t="s">
        <v>40</v>
      </c>
      <c r="K2750" s="1" t="s">
        <v>71</v>
      </c>
      <c r="L2750" s="1" t="s">
        <v>71</v>
      </c>
      <c r="M2750" s="1" t="s">
        <v>34</v>
      </c>
      <c r="N2750">
        <v>20</v>
      </c>
      <c r="O2750">
        <v>780</v>
      </c>
      <c r="P2750" s="1" t="s">
        <v>87</v>
      </c>
      <c r="Q2750">
        <v>0</v>
      </c>
      <c r="R2750">
        <v>0</v>
      </c>
      <c r="S2750">
        <v>0</v>
      </c>
      <c r="T2750">
        <v>100</v>
      </c>
      <c r="X2750">
        <v>19780</v>
      </c>
      <c r="Y2750" s="1" t="s">
        <v>42</v>
      </c>
      <c r="AB2750" s="1" t="s">
        <v>35</v>
      </c>
      <c r="AC2750">
        <v>0</v>
      </c>
      <c r="AD2750" s="1" t="s">
        <v>5100</v>
      </c>
    </row>
    <row r="2751" spans="2:30" x14ac:dyDescent="0.35">
      <c r="B2751">
        <v>11404659</v>
      </c>
      <c r="C2751" s="1" t="s">
        <v>29</v>
      </c>
      <c r="D2751" s="1" t="s">
        <v>29</v>
      </c>
      <c r="E2751" s="1" t="s">
        <v>29</v>
      </c>
      <c r="F2751" s="1" t="s">
        <v>5101</v>
      </c>
      <c r="G2751">
        <v>1060</v>
      </c>
      <c r="H2751" s="1" t="s">
        <v>5102</v>
      </c>
      <c r="I2751">
        <v>87000</v>
      </c>
      <c r="J2751" s="1" t="s">
        <v>40</v>
      </c>
      <c r="K2751" s="1" t="s">
        <v>71</v>
      </c>
      <c r="L2751" s="1" t="s">
        <v>229</v>
      </c>
      <c r="M2751" s="1" t="s">
        <v>34</v>
      </c>
      <c r="N2751">
        <v>0</v>
      </c>
      <c r="O2751">
        <v>220</v>
      </c>
      <c r="P2751" s="1" t="s">
        <v>35</v>
      </c>
      <c r="Q2751">
        <v>0</v>
      </c>
      <c r="R2751">
        <v>0</v>
      </c>
      <c r="S2751">
        <v>0</v>
      </c>
      <c r="Y2751" s="1" t="s">
        <v>52</v>
      </c>
      <c r="AB2751" s="1" t="s">
        <v>46</v>
      </c>
      <c r="AC2751">
        <v>0</v>
      </c>
      <c r="AD2751" s="1" t="s">
        <v>5103</v>
      </c>
    </row>
    <row r="2752" spans="2:30" x14ac:dyDescent="0.35">
      <c r="B2752">
        <v>20210491</v>
      </c>
      <c r="C2752" s="1" t="s">
        <v>29</v>
      </c>
      <c r="D2752" s="1" t="s">
        <v>29</v>
      </c>
      <c r="E2752" s="1" t="s">
        <v>29</v>
      </c>
      <c r="F2752" s="1" t="s">
        <v>193</v>
      </c>
      <c r="G2752">
        <v>1070</v>
      </c>
      <c r="H2752" s="1" t="s">
        <v>35</v>
      </c>
      <c r="I2752">
        <v>285000</v>
      </c>
      <c r="J2752" s="1" t="s">
        <v>40</v>
      </c>
      <c r="K2752" s="1" t="s">
        <v>71</v>
      </c>
      <c r="L2752" s="1" t="s">
        <v>71</v>
      </c>
      <c r="M2752" s="1" t="s">
        <v>34</v>
      </c>
      <c r="N2752">
        <v>20</v>
      </c>
      <c r="O2752">
        <v>910</v>
      </c>
      <c r="P2752" s="1" t="s">
        <v>41</v>
      </c>
      <c r="Q2752">
        <v>0</v>
      </c>
      <c r="R2752">
        <v>0</v>
      </c>
      <c r="S2752">
        <v>0</v>
      </c>
      <c r="T2752">
        <v>110</v>
      </c>
      <c r="V2752">
        <v>20</v>
      </c>
      <c r="W2752">
        <v>50</v>
      </c>
      <c r="X2752">
        <v>20190</v>
      </c>
      <c r="Y2752" s="1" t="s">
        <v>52</v>
      </c>
      <c r="AB2752" s="1" t="s">
        <v>110</v>
      </c>
      <c r="AC2752">
        <v>0</v>
      </c>
      <c r="AD2752" s="1" t="s">
        <v>5104</v>
      </c>
    </row>
    <row r="2753" spans="2:30" x14ac:dyDescent="0.35">
      <c r="B2753">
        <v>20192628</v>
      </c>
      <c r="C2753" s="1" t="s">
        <v>29</v>
      </c>
      <c r="D2753" s="1" t="s">
        <v>29</v>
      </c>
      <c r="E2753" s="1" t="s">
        <v>29</v>
      </c>
      <c r="F2753" s="1" t="s">
        <v>330</v>
      </c>
      <c r="G2753">
        <v>1000</v>
      </c>
      <c r="H2753" s="1" t="s">
        <v>5105</v>
      </c>
      <c r="I2753">
        <v>375000</v>
      </c>
      <c r="J2753" s="1" t="s">
        <v>40</v>
      </c>
      <c r="K2753" s="1" t="s">
        <v>71</v>
      </c>
      <c r="L2753" s="1" t="s">
        <v>71</v>
      </c>
      <c r="M2753" s="1" t="s">
        <v>34</v>
      </c>
      <c r="N2753">
        <v>20</v>
      </c>
      <c r="O2753">
        <v>820</v>
      </c>
      <c r="P2753" s="1" t="s">
        <v>142</v>
      </c>
      <c r="Q2753">
        <v>0</v>
      </c>
      <c r="R2753">
        <v>0</v>
      </c>
      <c r="S2753">
        <v>0</v>
      </c>
      <c r="T2753">
        <v>150</v>
      </c>
      <c r="V2753">
        <v>20</v>
      </c>
      <c r="W2753">
        <v>60</v>
      </c>
      <c r="X2753">
        <v>20240</v>
      </c>
      <c r="Y2753" s="1" t="s">
        <v>42</v>
      </c>
      <c r="AB2753" s="1" t="s">
        <v>110</v>
      </c>
      <c r="AC2753">
        <v>0</v>
      </c>
      <c r="AD2753" s="1" t="s">
        <v>5106</v>
      </c>
    </row>
    <row r="2754" spans="2:30" x14ac:dyDescent="0.35">
      <c r="B2754">
        <v>20237286</v>
      </c>
      <c r="C2754" s="1" t="s">
        <v>54</v>
      </c>
      <c r="D2754" s="1" t="s">
        <v>55</v>
      </c>
      <c r="E2754" s="1" t="s">
        <v>55</v>
      </c>
      <c r="F2754" s="1" t="s">
        <v>925</v>
      </c>
      <c r="G2754">
        <v>2650</v>
      </c>
      <c r="H2754" s="1" t="s">
        <v>4100</v>
      </c>
      <c r="I2754">
        <v>549000</v>
      </c>
      <c r="J2754" s="1" t="s">
        <v>40</v>
      </c>
      <c r="K2754" s="1" t="s">
        <v>33</v>
      </c>
      <c r="L2754" s="1" t="s">
        <v>33</v>
      </c>
      <c r="M2754" s="1" t="s">
        <v>34</v>
      </c>
      <c r="N2754">
        <v>40</v>
      </c>
      <c r="O2754">
        <v>2120</v>
      </c>
      <c r="P2754" s="1" t="s">
        <v>35</v>
      </c>
      <c r="Q2754">
        <v>0</v>
      </c>
      <c r="R2754">
        <v>0</v>
      </c>
      <c r="S2754">
        <v>0</v>
      </c>
      <c r="T2754">
        <v>150</v>
      </c>
      <c r="U2754">
        <v>800</v>
      </c>
      <c r="V2754">
        <v>20</v>
      </c>
      <c r="X2754">
        <v>19390</v>
      </c>
      <c r="Y2754" s="1" t="s">
        <v>42</v>
      </c>
      <c r="Z2754">
        <v>60</v>
      </c>
      <c r="AA2754">
        <v>1750</v>
      </c>
      <c r="AB2754" s="1" t="s">
        <v>110</v>
      </c>
      <c r="AC2754">
        <v>0</v>
      </c>
      <c r="AD2754" s="1" t="s">
        <v>5107</v>
      </c>
    </row>
    <row r="2755" spans="2:30" x14ac:dyDescent="0.35">
      <c r="B2755">
        <v>20240954</v>
      </c>
      <c r="C2755" s="1" t="s">
        <v>54</v>
      </c>
      <c r="D2755" s="1" t="s">
        <v>55</v>
      </c>
      <c r="E2755" s="1" t="s">
        <v>163</v>
      </c>
      <c r="F2755" s="1" t="s">
        <v>634</v>
      </c>
      <c r="G2755">
        <v>2500</v>
      </c>
      <c r="H2755" s="1" t="s">
        <v>5108</v>
      </c>
      <c r="I2755">
        <v>1995000</v>
      </c>
      <c r="J2755" s="1" t="s">
        <v>40</v>
      </c>
      <c r="K2755" s="1" t="s">
        <v>33</v>
      </c>
      <c r="L2755" s="1" t="s">
        <v>58</v>
      </c>
      <c r="M2755" s="1" t="s">
        <v>34</v>
      </c>
      <c r="N2755">
        <v>130</v>
      </c>
      <c r="O2755">
        <v>5230</v>
      </c>
      <c r="P2755" s="1" t="s">
        <v>35</v>
      </c>
      <c r="Q2755">
        <v>0</v>
      </c>
      <c r="R2755">
        <v>0</v>
      </c>
      <c r="S2755">
        <v>0</v>
      </c>
      <c r="V2755">
        <v>20</v>
      </c>
      <c r="X2755">
        <v>20220</v>
      </c>
      <c r="Y2755" s="1" t="s">
        <v>88</v>
      </c>
      <c r="Z2755">
        <v>0</v>
      </c>
      <c r="AA2755">
        <v>0</v>
      </c>
      <c r="AB2755" s="1" t="s">
        <v>89</v>
      </c>
      <c r="AC2755">
        <v>0</v>
      </c>
      <c r="AD2755" s="1" t="s">
        <v>5109</v>
      </c>
    </row>
    <row r="2756" spans="2:30" x14ac:dyDescent="0.35">
      <c r="B2756">
        <v>20210490</v>
      </c>
      <c r="C2756" s="1" t="s">
        <v>29</v>
      </c>
      <c r="D2756" s="1" t="s">
        <v>29</v>
      </c>
      <c r="E2756" s="1" t="s">
        <v>29</v>
      </c>
      <c r="F2756" s="1" t="s">
        <v>29</v>
      </c>
      <c r="G2756">
        <v>1000</v>
      </c>
      <c r="H2756" s="1" t="s">
        <v>5110</v>
      </c>
      <c r="I2756">
        <v>420000</v>
      </c>
      <c r="J2756" s="1" t="s">
        <v>40</v>
      </c>
      <c r="K2756" s="1" t="s">
        <v>71</v>
      </c>
      <c r="L2756" s="1" t="s">
        <v>71</v>
      </c>
      <c r="M2756" s="1" t="s">
        <v>34</v>
      </c>
      <c r="N2756">
        <v>20</v>
      </c>
      <c r="O2756">
        <v>1040</v>
      </c>
      <c r="P2756" s="1" t="s">
        <v>41</v>
      </c>
      <c r="Q2756">
        <v>1</v>
      </c>
      <c r="R2756">
        <v>0</v>
      </c>
      <c r="S2756">
        <v>0</v>
      </c>
      <c r="T2756">
        <v>200</v>
      </c>
      <c r="V2756">
        <v>20</v>
      </c>
      <c r="W2756">
        <v>70</v>
      </c>
      <c r="X2756">
        <v>20100</v>
      </c>
      <c r="Y2756" s="1" t="s">
        <v>88</v>
      </c>
      <c r="AB2756" s="1" t="s">
        <v>99</v>
      </c>
      <c r="AC2756">
        <v>0</v>
      </c>
      <c r="AD2756" s="1" t="s">
        <v>5111</v>
      </c>
    </row>
    <row r="2757" spans="2:30" x14ac:dyDescent="0.35">
      <c r="B2757">
        <v>20240854</v>
      </c>
      <c r="C2757" s="1" t="s">
        <v>54</v>
      </c>
      <c r="D2757" s="1" t="s">
        <v>188</v>
      </c>
      <c r="E2757" s="1" t="s">
        <v>1907</v>
      </c>
      <c r="F2757" s="1" t="s">
        <v>4637</v>
      </c>
      <c r="G2757">
        <v>9060</v>
      </c>
      <c r="H2757" s="1" t="s">
        <v>5112</v>
      </c>
      <c r="I2757">
        <v>497000</v>
      </c>
      <c r="J2757" s="1" t="s">
        <v>40</v>
      </c>
      <c r="K2757" s="1" t="s">
        <v>71</v>
      </c>
      <c r="L2757" s="1" t="s">
        <v>71</v>
      </c>
      <c r="M2757" s="1" t="s">
        <v>34</v>
      </c>
      <c r="N2757">
        <v>30</v>
      </c>
      <c r="O2757">
        <v>2040</v>
      </c>
      <c r="P2757" s="1" t="s">
        <v>35</v>
      </c>
      <c r="Q2757">
        <v>0</v>
      </c>
      <c r="R2757">
        <v>1</v>
      </c>
      <c r="S2757">
        <v>0</v>
      </c>
      <c r="T2757">
        <v>70</v>
      </c>
      <c r="V2757">
        <v>20</v>
      </c>
      <c r="X2757">
        <v>19780</v>
      </c>
      <c r="Y2757" s="1" t="s">
        <v>88</v>
      </c>
      <c r="AB2757" s="1" t="s">
        <v>89</v>
      </c>
      <c r="AC2757">
        <v>0</v>
      </c>
      <c r="AD2757" s="1" t="s">
        <v>5113</v>
      </c>
    </row>
    <row r="2758" spans="2:30" x14ac:dyDescent="0.35">
      <c r="B2758">
        <v>20210522</v>
      </c>
      <c r="C2758" s="1" t="s">
        <v>29</v>
      </c>
      <c r="D2758" s="1" t="s">
        <v>29</v>
      </c>
      <c r="E2758" s="1" t="s">
        <v>29</v>
      </c>
      <c r="F2758" s="1" t="s">
        <v>199</v>
      </c>
      <c r="G2758">
        <v>1082</v>
      </c>
      <c r="H2758" s="1" t="s">
        <v>5114</v>
      </c>
      <c r="I2758">
        <v>325000</v>
      </c>
      <c r="J2758" s="1" t="s">
        <v>40</v>
      </c>
      <c r="K2758" s="1" t="s">
        <v>71</v>
      </c>
      <c r="L2758" s="1" t="s">
        <v>98</v>
      </c>
      <c r="M2758" s="1" t="s">
        <v>34</v>
      </c>
      <c r="N2758">
        <v>20</v>
      </c>
      <c r="O2758">
        <v>1250</v>
      </c>
      <c r="P2758" s="1" t="s">
        <v>75</v>
      </c>
      <c r="Q2758">
        <v>0</v>
      </c>
      <c r="R2758">
        <v>1</v>
      </c>
      <c r="S2758">
        <v>0</v>
      </c>
      <c r="T2758">
        <v>500</v>
      </c>
      <c r="V2758">
        <v>20</v>
      </c>
      <c r="W2758">
        <v>60</v>
      </c>
      <c r="X2758">
        <v>19700</v>
      </c>
      <c r="Y2758" s="1" t="s">
        <v>88</v>
      </c>
      <c r="AB2758" s="1" t="s">
        <v>76</v>
      </c>
      <c r="AC2758">
        <v>0</v>
      </c>
      <c r="AD2758" s="1" t="s">
        <v>5115</v>
      </c>
    </row>
    <row r="2759" spans="2:30" x14ac:dyDescent="0.35">
      <c r="B2759">
        <v>20240945</v>
      </c>
      <c r="C2759" s="1" t="s">
        <v>29</v>
      </c>
      <c r="D2759" s="1" t="s">
        <v>29</v>
      </c>
      <c r="E2759" s="1" t="s">
        <v>29</v>
      </c>
      <c r="F2759" s="1" t="s">
        <v>112</v>
      </c>
      <c r="G2759">
        <v>1180</v>
      </c>
      <c r="H2759" s="1" t="s">
        <v>35</v>
      </c>
      <c r="I2759">
        <v>1395000</v>
      </c>
      <c r="J2759" s="1" t="s">
        <v>40</v>
      </c>
      <c r="K2759" s="1" t="s">
        <v>71</v>
      </c>
      <c r="L2759" s="1" t="s">
        <v>98</v>
      </c>
      <c r="M2759" s="1" t="s">
        <v>34</v>
      </c>
      <c r="N2759">
        <v>30</v>
      </c>
      <c r="O2759">
        <v>1500</v>
      </c>
      <c r="P2759" s="1" t="s">
        <v>41</v>
      </c>
      <c r="Q2759">
        <v>0</v>
      </c>
      <c r="R2759">
        <v>0</v>
      </c>
      <c r="S2759">
        <v>0</v>
      </c>
      <c r="T2759">
        <v>750</v>
      </c>
      <c r="Y2759" s="1" t="s">
        <v>88</v>
      </c>
      <c r="AB2759" s="1" t="s">
        <v>89</v>
      </c>
      <c r="AC2759">
        <v>0</v>
      </c>
      <c r="AD2759" s="1" t="s">
        <v>5116</v>
      </c>
    </row>
    <row r="2760" spans="2:30" x14ac:dyDescent="0.35">
      <c r="B2760">
        <v>20240944</v>
      </c>
      <c r="C2760" s="1" t="s">
        <v>54</v>
      </c>
      <c r="D2760" s="1" t="s">
        <v>205</v>
      </c>
      <c r="E2760" s="1" t="s">
        <v>286</v>
      </c>
      <c r="F2760" s="1" t="s">
        <v>5117</v>
      </c>
      <c r="G2760">
        <v>1755</v>
      </c>
      <c r="H2760" s="1" t="s">
        <v>35</v>
      </c>
      <c r="I2760">
        <v>488575</v>
      </c>
      <c r="J2760" s="1" t="s">
        <v>40</v>
      </c>
      <c r="K2760" s="1" t="s">
        <v>33</v>
      </c>
      <c r="L2760" s="1" t="s">
        <v>33</v>
      </c>
      <c r="M2760" s="1" t="s">
        <v>34</v>
      </c>
      <c r="N2760">
        <v>30</v>
      </c>
      <c r="O2760">
        <v>1400</v>
      </c>
      <c r="P2760" s="1" t="s">
        <v>35</v>
      </c>
      <c r="Q2760">
        <v>0</v>
      </c>
      <c r="R2760">
        <v>0</v>
      </c>
      <c r="S2760">
        <v>0</v>
      </c>
      <c r="V2760">
        <v>30</v>
      </c>
      <c r="Y2760" s="1" t="s">
        <v>88</v>
      </c>
      <c r="Z2760">
        <v>0</v>
      </c>
      <c r="AA2760">
        <v>3700</v>
      </c>
      <c r="AB2760" s="1" t="s">
        <v>35</v>
      </c>
      <c r="AC2760">
        <v>0</v>
      </c>
      <c r="AD2760" s="1" t="s">
        <v>5118</v>
      </c>
    </row>
    <row r="2761" spans="2:30" x14ac:dyDescent="0.35">
      <c r="B2761">
        <v>20240936</v>
      </c>
      <c r="C2761" s="1" t="s">
        <v>62</v>
      </c>
      <c r="D2761" s="1" t="s">
        <v>395</v>
      </c>
      <c r="E2761" s="1" t="s">
        <v>897</v>
      </c>
      <c r="F2761" s="1" t="s">
        <v>897</v>
      </c>
      <c r="G2761">
        <v>7700</v>
      </c>
      <c r="H2761" s="1" t="s">
        <v>35</v>
      </c>
      <c r="I2761">
        <v>239000</v>
      </c>
      <c r="J2761" s="1" t="s">
        <v>40</v>
      </c>
      <c r="K2761" s="1" t="s">
        <v>33</v>
      </c>
      <c r="L2761" s="1" t="s">
        <v>33</v>
      </c>
      <c r="M2761" s="1" t="s">
        <v>34</v>
      </c>
      <c r="N2761">
        <v>30</v>
      </c>
      <c r="O2761">
        <v>1430</v>
      </c>
      <c r="P2761" s="1" t="s">
        <v>41</v>
      </c>
      <c r="Q2761">
        <v>0</v>
      </c>
      <c r="R2761">
        <v>0</v>
      </c>
      <c r="S2761">
        <v>0</v>
      </c>
      <c r="T2761">
        <v>150</v>
      </c>
      <c r="U2761">
        <v>1150</v>
      </c>
      <c r="W2761">
        <v>20</v>
      </c>
      <c r="X2761">
        <v>19500</v>
      </c>
      <c r="Y2761" s="1" t="s">
        <v>42</v>
      </c>
      <c r="Z2761">
        <v>0</v>
      </c>
      <c r="AA2761">
        <v>0</v>
      </c>
      <c r="AB2761" s="1" t="s">
        <v>124</v>
      </c>
      <c r="AC2761">
        <v>0</v>
      </c>
      <c r="AD2761" s="1" t="s">
        <v>5119</v>
      </c>
    </row>
    <row r="2762" spans="2:30" x14ac:dyDescent="0.35">
      <c r="B2762">
        <v>20240946</v>
      </c>
      <c r="C2762" s="1" t="s">
        <v>62</v>
      </c>
      <c r="D2762" s="1" t="s">
        <v>83</v>
      </c>
      <c r="E2762" s="1" t="s">
        <v>83</v>
      </c>
      <c r="F2762" s="1" t="s">
        <v>122</v>
      </c>
      <c r="G2762">
        <v>4100</v>
      </c>
      <c r="H2762" s="1" t="s">
        <v>123</v>
      </c>
      <c r="I2762">
        <v>329000</v>
      </c>
      <c r="J2762" s="1" t="s">
        <v>40</v>
      </c>
      <c r="K2762" s="1" t="s">
        <v>33</v>
      </c>
      <c r="L2762" s="1" t="s">
        <v>33</v>
      </c>
      <c r="M2762" s="1" t="s">
        <v>34</v>
      </c>
      <c r="N2762">
        <v>50</v>
      </c>
      <c r="O2762">
        <v>2020</v>
      </c>
      <c r="P2762" s="1" t="s">
        <v>59</v>
      </c>
      <c r="Q2762">
        <v>0</v>
      </c>
      <c r="R2762">
        <v>0</v>
      </c>
      <c r="S2762">
        <v>0</v>
      </c>
      <c r="U2762">
        <v>2410</v>
      </c>
      <c r="V2762">
        <v>20</v>
      </c>
      <c r="W2762">
        <v>20</v>
      </c>
      <c r="X2762">
        <v>19340</v>
      </c>
      <c r="Y2762" s="1" t="s">
        <v>42</v>
      </c>
      <c r="Z2762">
        <v>0</v>
      </c>
      <c r="AA2762">
        <v>3740</v>
      </c>
      <c r="AB2762" s="1" t="s">
        <v>46</v>
      </c>
      <c r="AC2762">
        <v>0</v>
      </c>
      <c r="AD2762" s="1" t="s">
        <v>5120</v>
      </c>
    </row>
    <row r="2763" spans="2:30" x14ac:dyDescent="0.35">
      <c r="B2763">
        <v>20240940</v>
      </c>
      <c r="C2763" s="1" t="s">
        <v>62</v>
      </c>
      <c r="D2763" s="1" t="s">
        <v>63</v>
      </c>
      <c r="E2763" s="1" t="s">
        <v>562</v>
      </c>
      <c r="F2763" s="1" t="s">
        <v>5121</v>
      </c>
      <c r="G2763">
        <v>6950</v>
      </c>
      <c r="H2763" s="1" t="s">
        <v>5122</v>
      </c>
      <c r="I2763">
        <v>98500</v>
      </c>
      <c r="J2763" s="1" t="s">
        <v>40</v>
      </c>
      <c r="K2763" s="1" t="s">
        <v>71</v>
      </c>
      <c r="L2763" s="1" t="s">
        <v>229</v>
      </c>
      <c r="M2763" s="1" t="s">
        <v>34</v>
      </c>
      <c r="N2763">
        <v>10</v>
      </c>
      <c r="O2763">
        <v>410</v>
      </c>
      <c r="P2763" s="1" t="s">
        <v>35</v>
      </c>
      <c r="Q2763">
        <v>0</v>
      </c>
      <c r="R2763">
        <v>1</v>
      </c>
      <c r="S2763">
        <v>0</v>
      </c>
      <c r="T2763">
        <v>60</v>
      </c>
      <c r="Y2763" s="1" t="s">
        <v>42</v>
      </c>
      <c r="AB2763" s="1" t="s">
        <v>124</v>
      </c>
      <c r="AC2763">
        <v>0</v>
      </c>
      <c r="AD2763" s="1" t="s">
        <v>5123</v>
      </c>
    </row>
    <row r="2764" spans="2:30" x14ac:dyDescent="0.35">
      <c r="B2764">
        <v>11441201</v>
      </c>
      <c r="C2764" s="1" t="s">
        <v>54</v>
      </c>
      <c r="D2764" s="1" t="s">
        <v>55</v>
      </c>
      <c r="E2764" s="1" t="s">
        <v>163</v>
      </c>
      <c r="F2764" s="1" t="s">
        <v>5124</v>
      </c>
      <c r="G2764">
        <v>2890</v>
      </c>
      <c r="H2764" s="1" t="s">
        <v>5125</v>
      </c>
      <c r="I2764">
        <v>129000</v>
      </c>
      <c r="J2764" s="1" t="s">
        <v>40</v>
      </c>
      <c r="K2764" s="1" t="s">
        <v>33</v>
      </c>
      <c r="L2764" s="1" t="s">
        <v>33</v>
      </c>
      <c r="M2764" s="1" t="s">
        <v>34</v>
      </c>
      <c r="N2764">
        <v>20</v>
      </c>
      <c r="O2764">
        <v>910</v>
      </c>
      <c r="P2764" s="1" t="s">
        <v>35</v>
      </c>
      <c r="Q2764">
        <v>0</v>
      </c>
      <c r="R2764">
        <v>0</v>
      </c>
      <c r="S2764">
        <v>0</v>
      </c>
      <c r="U2764">
        <v>250</v>
      </c>
      <c r="V2764">
        <v>30</v>
      </c>
      <c r="X2764">
        <v>19190</v>
      </c>
      <c r="Y2764" s="1" t="s">
        <v>52</v>
      </c>
      <c r="Z2764">
        <v>0</v>
      </c>
      <c r="AA2764">
        <v>1000</v>
      </c>
      <c r="AB2764" s="1" t="s">
        <v>76</v>
      </c>
      <c r="AC2764">
        <v>0</v>
      </c>
      <c r="AD2764" s="1" t="s">
        <v>5126</v>
      </c>
    </row>
    <row r="2765" spans="2:30" x14ac:dyDescent="0.35">
      <c r="B2765">
        <v>20240938</v>
      </c>
      <c r="C2765" s="1" t="s">
        <v>54</v>
      </c>
      <c r="D2765" s="1" t="s">
        <v>55</v>
      </c>
      <c r="E2765" s="1" t="s">
        <v>116</v>
      </c>
      <c r="F2765" s="1" t="s">
        <v>1098</v>
      </c>
      <c r="G2765">
        <v>2360</v>
      </c>
      <c r="H2765" s="1" t="s">
        <v>5127</v>
      </c>
      <c r="I2765">
        <v>995000</v>
      </c>
      <c r="J2765" s="1" t="s">
        <v>40</v>
      </c>
      <c r="K2765" s="1" t="s">
        <v>33</v>
      </c>
      <c r="L2765" s="1" t="s">
        <v>45</v>
      </c>
      <c r="M2765" s="1" t="s">
        <v>34</v>
      </c>
      <c r="N2765">
        <v>40</v>
      </c>
      <c r="O2765">
        <v>4250</v>
      </c>
      <c r="P2765" s="1" t="s">
        <v>35</v>
      </c>
      <c r="Q2765">
        <v>0</v>
      </c>
      <c r="R2765">
        <v>0</v>
      </c>
      <c r="S2765">
        <v>0</v>
      </c>
      <c r="V2765">
        <v>40</v>
      </c>
      <c r="W2765">
        <v>20</v>
      </c>
      <c r="X2765">
        <v>20050</v>
      </c>
      <c r="Y2765" s="1" t="s">
        <v>88</v>
      </c>
      <c r="Z2765">
        <v>0</v>
      </c>
      <c r="AA2765">
        <v>12760</v>
      </c>
      <c r="AB2765" s="1" t="s">
        <v>110</v>
      </c>
      <c r="AC2765">
        <v>0</v>
      </c>
      <c r="AD2765" s="1" t="s">
        <v>5128</v>
      </c>
    </row>
    <row r="2766" spans="2:30" x14ac:dyDescent="0.35">
      <c r="B2766">
        <v>20160953</v>
      </c>
      <c r="C2766" s="1" t="s">
        <v>62</v>
      </c>
      <c r="D2766" s="1" t="s">
        <v>83</v>
      </c>
      <c r="E2766" s="1" t="s">
        <v>83</v>
      </c>
      <c r="F2766" s="1" t="s">
        <v>5129</v>
      </c>
      <c r="G2766">
        <v>4020</v>
      </c>
      <c r="H2766" s="1" t="s">
        <v>5130</v>
      </c>
      <c r="I2766">
        <v>130000</v>
      </c>
      <c r="J2766" s="1" t="s">
        <v>40</v>
      </c>
      <c r="K2766" s="1" t="s">
        <v>33</v>
      </c>
      <c r="L2766" s="1" t="s">
        <v>33</v>
      </c>
      <c r="M2766" s="1" t="s">
        <v>34</v>
      </c>
      <c r="N2766">
        <v>20</v>
      </c>
      <c r="O2766">
        <v>800</v>
      </c>
      <c r="P2766" s="1" t="s">
        <v>59</v>
      </c>
      <c r="Q2766">
        <v>0</v>
      </c>
      <c r="R2766">
        <v>0</v>
      </c>
      <c r="S2766">
        <v>0</v>
      </c>
      <c r="T2766">
        <v>200</v>
      </c>
      <c r="U2766">
        <v>1860</v>
      </c>
      <c r="V2766">
        <v>30</v>
      </c>
      <c r="Y2766" s="1" t="s">
        <v>42</v>
      </c>
      <c r="Z2766">
        <v>10</v>
      </c>
      <c r="AA2766">
        <v>3190</v>
      </c>
      <c r="AB2766" s="1" t="s">
        <v>46</v>
      </c>
      <c r="AC2766">
        <v>0</v>
      </c>
      <c r="AD2766" s="1" t="s">
        <v>5131</v>
      </c>
    </row>
    <row r="2767" spans="2:30" x14ac:dyDescent="0.35">
      <c r="B2767">
        <v>20240934</v>
      </c>
      <c r="C2767" s="1" t="s">
        <v>54</v>
      </c>
      <c r="D2767" s="1" t="s">
        <v>205</v>
      </c>
      <c r="E2767" s="1" t="s">
        <v>206</v>
      </c>
      <c r="F2767" s="1" t="s">
        <v>4997</v>
      </c>
      <c r="G2767">
        <v>3370</v>
      </c>
      <c r="H2767" s="1" t="s">
        <v>5132</v>
      </c>
      <c r="I2767">
        <v>369000</v>
      </c>
      <c r="J2767" s="1" t="s">
        <v>40</v>
      </c>
      <c r="K2767" s="1" t="s">
        <v>33</v>
      </c>
      <c r="L2767" s="1" t="s">
        <v>33</v>
      </c>
      <c r="M2767" s="1" t="s">
        <v>34</v>
      </c>
      <c r="N2767">
        <v>20</v>
      </c>
      <c r="O2767">
        <v>1300</v>
      </c>
      <c r="P2767" s="1" t="s">
        <v>35</v>
      </c>
      <c r="Q2767">
        <v>0</v>
      </c>
      <c r="R2767">
        <v>0</v>
      </c>
      <c r="S2767">
        <v>0</v>
      </c>
      <c r="V2767">
        <v>40</v>
      </c>
      <c r="X2767">
        <v>19870</v>
      </c>
      <c r="Y2767" s="1" t="s">
        <v>52</v>
      </c>
      <c r="Z2767">
        <v>260</v>
      </c>
      <c r="AA2767">
        <v>6150</v>
      </c>
      <c r="AB2767" s="1" t="s">
        <v>76</v>
      </c>
      <c r="AC2767">
        <v>0</v>
      </c>
      <c r="AD2767" s="1" t="s">
        <v>5133</v>
      </c>
    </row>
    <row r="2768" spans="2:30" x14ac:dyDescent="0.35">
      <c r="B2768">
        <v>20240935</v>
      </c>
      <c r="C2768" s="1" t="s">
        <v>54</v>
      </c>
      <c r="D2768" s="1" t="s">
        <v>188</v>
      </c>
      <c r="E2768" s="1" t="s">
        <v>189</v>
      </c>
      <c r="F2768" s="1" t="s">
        <v>189</v>
      </c>
      <c r="G2768">
        <v>9032</v>
      </c>
      <c r="H2768" s="1" t="s">
        <v>5134</v>
      </c>
      <c r="I2768">
        <v>685000</v>
      </c>
      <c r="J2768" s="1" t="s">
        <v>40</v>
      </c>
      <c r="K2768" s="1" t="s">
        <v>33</v>
      </c>
      <c r="L2768" s="1" t="s">
        <v>33</v>
      </c>
      <c r="M2768" s="1" t="s">
        <v>34</v>
      </c>
      <c r="N2768">
        <v>30</v>
      </c>
      <c r="O2768">
        <v>2150</v>
      </c>
      <c r="P2768" s="1" t="s">
        <v>41</v>
      </c>
      <c r="Q2768">
        <v>0</v>
      </c>
      <c r="R2768">
        <v>0</v>
      </c>
      <c r="S2768">
        <v>0</v>
      </c>
      <c r="V2768">
        <v>40</v>
      </c>
      <c r="W2768">
        <v>30</v>
      </c>
      <c r="X2768">
        <v>20170</v>
      </c>
      <c r="Y2768" s="1" t="s">
        <v>88</v>
      </c>
      <c r="Z2768">
        <v>0</v>
      </c>
      <c r="AA2768">
        <v>2970</v>
      </c>
      <c r="AB2768" s="1" t="s">
        <v>89</v>
      </c>
      <c r="AC2768">
        <v>0</v>
      </c>
      <c r="AD2768" s="1" t="s">
        <v>5135</v>
      </c>
    </row>
    <row r="2769" spans="2:30" x14ac:dyDescent="0.35">
      <c r="B2769">
        <v>20240932</v>
      </c>
      <c r="C2769" s="1" t="s">
        <v>54</v>
      </c>
      <c r="D2769" s="1" t="s">
        <v>55</v>
      </c>
      <c r="E2769" s="1" t="s">
        <v>116</v>
      </c>
      <c r="F2769" s="1" t="s">
        <v>592</v>
      </c>
      <c r="G2769">
        <v>2260</v>
      </c>
      <c r="H2769" s="1" t="s">
        <v>5136</v>
      </c>
      <c r="I2769">
        <v>539000</v>
      </c>
      <c r="J2769" s="1" t="s">
        <v>40</v>
      </c>
      <c r="K2769" s="1" t="s">
        <v>33</v>
      </c>
      <c r="L2769" s="1" t="s">
        <v>33</v>
      </c>
      <c r="M2769" s="1" t="s">
        <v>34</v>
      </c>
      <c r="N2769">
        <v>40</v>
      </c>
      <c r="O2769">
        <v>2250</v>
      </c>
      <c r="P2769" s="1" t="s">
        <v>41</v>
      </c>
      <c r="Q2769">
        <v>0</v>
      </c>
      <c r="R2769">
        <v>0</v>
      </c>
      <c r="S2769">
        <v>1</v>
      </c>
      <c r="T2769">
        <v>400</v>
      </c>
      <c r="V2769">
        <v>30</v>
      </c>
      <c r="W2769">
        <v>20</v>
      </c>
      <c r="X2769">
        <v>20140</v>
      </c>
      <c r="Y2769" s="1" t="s">
        <v>88</v>
      </c>
      <c r="Z2769">
        <v>100</v>
      </c>
      <c r="AA2769">
        <v>5500</v>
      </c>
      <c r="AB2769" s="1" t="s">
        <v>89</v>
      </c>
      <c r="AC2769">
        <v>0</v>
      </c>
      <c r="AD2769" s="1" t="s">
        <v>5137</v>
      </c>
    </row>
    <row r="2770" spans="2:30" x14ac:dyDescent="0.35">
      <c r="B2770">
        <v>20242540</v>
      </c>
      <c r="C2770" s="1" t="s">
        <v>54</v>
      </c>
      <c r="D2770" s="1" t="s">
        <v>91</v>
      </c>
      <c r="E2770" s="1" t="s">
        <v>106</v>
      </c>
      <c r="F2770" s="1" t="s">
        <v>4894</v>
      </c>
      <c r="G2770">
        <v>8501</v>
      </c>
      <c r="H2770" s="1" t="s">
        <v>35</v>
      </c>
      <c r="I2770">
        <v>695000</v>
      </c>
      <c r="J2770" s="1" t="s">
        <v>40</v>
      </c>
      <c r="K2770" s="1" t="s">
        <v>33</v>
      </c>
      <c r="L2770" s="1" t="s">
        <v>45</v>
      </c>
      <c r="M2770" s="1" t="s">
        <v>34</v>
      </c>
      <c r="N2770">
        <v>40</v>
      </c>
      <c r="O2770">
        <v>2540</v>
      </c>
      <c r="P2770" s="1" t="s">
        <v>35</v>
      </c>
      <c r="Q2770">
        <v>0</v>
      </c>
      <c r="R2770">
        <v>0</v>
      </c>
      <c r="S2770">
        <v>0</v>
      </c>
      <c r="V2770">
        <v>40</v>
      </c>
      <c r="W2770">
        <v>40</v>
      </c>
      <c r="X2770">
        <v>19980</v>
      </c>
      <c r="Y2770" s="1" t="s">
        <v>88</v>
      </c>
      <c r="Z2770">
        <v>0</v>
      </c>
      <c r="AA2770">
        <v>9070</v>
      </c>
      <c r="AB2770" s="1" t="s">
        <v>124</v>
      </c>
      <c r="AC2770">
        <v>0</v>
      </c>
      <c r="AD2770" s="1" t="s">
        <v>5138</v>
      </c>
    </row>
    <row r="2771" spans="2:30" x14ac:dyDescent="0.35">
      <c r="B2771">
        <v>20240927</v>
      </c>
      <c r="C2771" s="1" t="s">
        <v>29</v>
      </c>
      <c r="D2771" s="1" t="s">
        <v>29</v>
      </c>
      <c r="E2771" s="1" t="s">
        <v>29</v>
      </c>
      <c r="F2771" s="1" t="s">
        <v>30</v>
      </c>
      <c r="G2771">
        <v>1000</v>
      </c>
      <c r="H2771" s="1" t="s">
        <v>5139</v>
      </c>
      <c r="I2771">
        <v>225000</v>
      </c>
      <c r="J2771" s="1" t="s">
        <v>40</v>
      </c>
      <c r="K2771" s="1" t="s">
        <v>71</v>
      </c>
      <c r="L2771" s="1" t="s">
        <v>71</v>
      </c>
      <c r="M2771" s="1" t="s">
        <v>34</v>
      </c>
      <c r="N2771">
        <v>10</v>
      </c>
      <c r="O2771">
        <v>500</v>
      </c>
      <c r="P2771" s="1" t="s">
        <v>59</v>
      </c>
      <c r="Q2771">
        <v>0</v>
      </c>
      <c r="R2771">
        <v>0</v>
      </c>
      <c r="S2771">
        <v>0</v>
      </c>
      <c r="T2771">
        <v>150</v>
      </c>
      <c r="V2771">
        <v>20</v>
      </c>
      <c r="W2771">
        <v>30</v>
      </c>
      <c r="Y2771" s="1" t="s">
        <v>42</v>
      </c>
      <c r="AB2771" s="1" t="s">
        <v>46</v>
      </c>
      <c r="AC2771">
        <v>0</v>
      </c>
      <c r="AD2771" s="1" t="s">
        <v>5140</v>
      </c>
    </row>
    <row r="2772" spans="2:30" x14ac:dyDescent="0.35">
      <c r="B2772">
        <v>20240926</v>
      </c>
      <c r="C2772" s="1" t="s">
        <v>29</v>
      </c>
      <c r="D2772" s="1" t="s">
        <v>29</v>
      </c>
      <c r="E2772" s="1" t="s">
        <v>29</v>
      </c>
      <c r="F2772" s="1" t="s">
        <v>136</v>
      </c>
      <c r="G2772">
        <v>1200</v>
      </c>
      <c r="H2772" s="1" t="s">
        <v>5141</v>
      </c>
      <c r="I2772">
        <v>259000</v>
      </c>
      <c r="J2772" s="1" t="s">
        <v>40</v>
      </c>
      <c r="K2772" s="1" t="s">
        <v>71</v>
      </c>
      <c r="L2772" s="1" t="s">
        <v>71</v>
      </c>
      <c r="M2772" s="1" t="s">
        <v>34</v>
      </c>
      <c r="N2772">
        <v>10</v>
      </c>
      <c r="O2772">
        <v>740</v>
      </c>
      <c r="P2772" s="1" t="s">
        <v>75</v>
      </c>
      <c r="Q2772">
        <v>0</v>
      </c>
      <c r="R2772">
        <v>0</v>
      </c>
      <c r="S2772">
        <v>0</v>
      </c>
      <c r="T2772">
        <v>30</v>
      </c>
      <c r="V2772">
        <v>20</v>
      </c>
      <c r="W2772">
        <v>20</v>
      </c>
      <c r="X2772">
        <v>19570</v>
      </c>
      <c r="Y2772" s="1" t="s">
        <v>52</v>
      </c>
      <c r="AB2772" s="1" t="s">
        <v>36</v>
      </c>
      <c r="AC2772">
        <v>0</v>
      </c>
      <c r="AD2772" s="1" t="s">
        <v>5142</v>
      </c>
    </row>
    <row r="2773" spans="2:30" x14ac:dyDescent="0.35">
      <c r="B2773">
        <v>20240924</v>
      </c>
      <c r="C2773" s="1" t="s">
        <v>54</v>
      </c>
      <c r="D2773" s="1" t="s">
        <v>171</v>
      </c>
      <c r="E2773" s="1" t="s">
        <v>978</v>
      </c>
      <c r="F2773" s="1" t="s">
        <v>4824</v>
      </c>
      <c r="G2773">
        <v>3650</v>
      </c>
      <c r="H2773" s="1" t="s">
        <v>5143</v>
      </c>
      <c r="I2773">
        <v>270000</v>
      </c>
      <c r="J2773" s="1" t="s">
        <v>40</v>
      </c>
      <c r="K2773" s="1" t="s">
        <v>33</v>
      </c>
      <c r="L2773" s="1" t="s">
        <v>33</v>
      </c>
      <c r="M2773" s="1" t="s">
        <v>34</v>
      </c>
      <c r="N2773">
        <v>20</v>
      </c>
      <c r="O2773">
        <v>1680</v>
      </c>
      <c r="P2773" s="1" t="s">
        <v>35</v>
      </c>
      <c r="Q2773">
        <v>0</v>
      </c>
      <c r="R2773">
        <v>0</v>
      </c>
      <c r="S2773">
        <v>0</v>
      </c>
      <c r="V2773">
        <v>40</v>
      </c>
      <c r="X2773">
        <v>19670</v>
      </c>
      <c r="Y2773" s="1" t="s">
        <v>52</v>
      </c>
      <c r="Z2773">
        <v>0</v>
      </c>
      <c r="AA2773">
        <v>6490</v>
      </c>
      <c r="AB2773" s="1" t="s">
        <v>76</v>
      </c>
      <c r="AC2773">
        <v>0</v>
      </c>
      <c r="AD2773" s="1" t="s">
        <v>5144</v>
      </c>
    </row>
    <row r="2774" spans="2:30" x14ac:dyDescent="0.35">
      <c r="B2774">
        <v>20240925</v>
      </c>
      <c r="C2774" s="1" t="s">
        <v>54</v>
      </c>
      <c r="D2774" s="1" t="s">
        <v>171</v>
      </c>
      <c r="E2774" s="1" t="s">
        <v>172</v>
      </c>
      <c r="F2774" s="1" t="s">
        <v>4891</v>
      </c>
      <c r="G2774">
        <v>3600</v>
      </c>
      <c r="H2774" s="1" t="s">
        <v>5145</v>
      </c>
      <c r="I2774">
        <v>389000</v>
      </c>
      <c r="J2774" s="1" t="s">
        <v>40</v>
      </c>
      <c r="K2774" s="1" t="s">
        <v>33</v>
      </c>
      <c r="L2774" s="1" t="s">
        <v>33</v>
      </c>
      <c r="M2774" s="1" t="s">
        <v>34</v>
      </c>
      <c r="N2774">
        <v>30</v>
      </c>
      <c r="O2774">
        <v>1650</v>
      </c>
      <c r="P2774" s="1" t="s">
        <v>35</v>
      </c>
      <c r="Q2774">
        <v>0</v>
      </c>
      <c r="R2774">
        <v>0</v>
      </c>
      <c r="S2774">
        <v>0</v>
      </c>
      <c r="V2774">
        <v>20</v>
      </c>
      <c r="Y2774" s="1" t="s">
        <v>42</v>
      </c>
      <c r="Z2774">
        <v>0</v>
      </c>
      <c r="AA2774">
        <v>1000</v>
      </c>
      <c r="AB2774" s="1" t="s">
        <v>89</v>
      </c>
      <c r="AC2774">
        <v>0</v>
      </c>
      <c r="AD2774" s="1" t="s">
        <v>5146</v>
      </c>
    </row>
    <row r="2775" spans="2:30" x14ac:dyDescent="0.35">
      <c r="B2775">
        <v>20240922</v>
      </c>
      <c r="C2775" s="1" t="s">
        <v>54</v>
      </c>
      <c r="D2775" s="1" t="s">
        <v>55</v>
      </c>
      <c r="E2775" s="1" t="s">
        <v>55</v>
      </c>
      <c r="F2775" s="1" t="s">
        <v>133</v>
      </c>
      <c r="G2775">
        <v>2630</v>
      </c>
      <c r="H2775" s="1" t="s">
        <v>1147</v>
      </c>
      <c r="I2775">
        <v>649000</v>
      </c>
      <c r="J2775" s="1" t="s">
        <v>40</v>
      </c>
      <c r="K2775" s="1" t="s">
        <v>71</v>
      </c>
      <c r="L2775" s="1" t="s">
        <v>235</v>
      </c>
      <c r="M2775" s="1" t="s">
        <v>34</v>
      </c>
      <c r="N2775">
        <v>30</v>
      </c>
      <c r="O2775">
        <v>1750</v>
      </c>
      <c r="P2775" s="1" t="s">
        <v>35</v>
      </c>
      <c r="Q2775">
        <v>0</v>
      </c>
      <c r="R2775">
        <v>0</v>
      </c>
      <c r="S2775">
        <v>0</v>
      </c>
      <c r="W2775">
        <v>20</v>
      </c>
      <c r="Y2775" s="1" t="s">
        <v>35</v>
      </c>
      <c r="AB2775" s="1" t="s">
        <v>35</v>
      </c>
      <c r="AC2775">
        <v>0</v>
      </c>
      <c r="AD2775" s="1" t="s">
        <v>5147</v>
      </c>
    </row>
    <row r="2776" spans="2:30" x14ac:dyDescent="0.35">
      <c r="B2776">
        <v>20240919</v>
      </c>
      <c r="C2776" s="1" t="s">
        <v>54</v>
      </c>
      <c r="D2776" s="1" t="s">
        <v>205</v>
      </c>
      <c r="E2776" s="1" t="s">
        <v>286</v>
      </c>
      <c r="F2776" s="1" t="s">
        <v>598</v>
      </c>
      <c r="G2776">
        <v>1800</v>
      </c>
      <c r="H2776" s="1" t="s">
        <v>5148</v>
      </c>
      <c r="I2776">
        <v>235000</v>
      </c>
      <c r="J2776" s="1" t="s">
        <v>40</v>
      </c>
      <c r="K2776" s="1" t="s">
        <v>71</v>
      </c>
      <c r="L2776" s="1" t="s">
        <v>71</v>
      </c>
      <c r="M2776" s="1" t="s">
        <v>34</v>
      </c>
      <c r="N2776">
        <v>20</v>
      </c>
      <c r="O2776">
        <v>1000</v>
      </c>
      <c r="P2776" s="1" t="s">
        <v>41</v>
      </c>
      <c r="Q2776">
        <v>0</v>
      </c>
      <c r="R2776">
        <v>0</v>
      </c>
      <c r="S2776">
        <v>0</v>
      </c>
      <c r="V2776">
        <v>30</v>
      </c>
      <c r="X2776">
        <v>19300</v>
      </c>
      <c r="Y2776" s="1" t="s">
        <v>35</v>
      </c>
      <c r="AB2776" s="1" t="s">
        <v>124</v>
      </c>
      <c r="AC2776">
        <v>0</v>
      </c>
      <c r="AD2776" s="1" t="s">
        <v>5149</v>
      </c>
    </row>
    <row r="2777" spans="2:30" x14ac:dyDescent="0.35">
      <c r="B2777">
        <v>20240908</v>
      </c>
      <c r="C2777" s="1" t="s">
        <v>54</v>
      </c>
      <c r="D2777" s="1" t="s">
        <v>188</v>
      </c>
      <c r="E2777" s="1" t="s">
        <v>368</v>
      </c>
      <c r="F2777" s="1" t="s">
        <v>368</v>
      </c>
      <c r="G2777">
        <v>9300</v>
      </c>
      <c r="H2777" s="1" t="s">
        <v>5150</v>
      </c>
      <c r="I2777">
        <v>309000</v>
      </c>
      <c r="J2777" s="1" t="s">
        <v>40</v>
      </c>
      <c r="K2777" s="1" t="s">
        <v>33</v>
      </c>
      <c r="L2777" s="1" t="s">
        <v>33</v>
      </c>
      <c r="M2777" s="1" t="s">
        <v>34</v>
      </c>
      <c r="N2777">
        <v>40</v>
      </c>
      <c r="O2777">
        <v>1600</v>
      </c>
      <c r="P2777" s="1" t="s">
        <v>59</v>
      </c>
      <c r="Q2777">
        <v>0</v>
      </c>
      <c r="R2777">
        <v>0</v>
      </c>
      <c r="S2777">
        <v>0</v>
      </c>
      <c r="T2777">
        <v>350</v>
      </c>
      <c r="U2777">
        <v>350</v>
      </c>
      <c r="V2777">
        <v>20</v>
      </c>
      <c r="X2777">
        <v>19330</v>
      </c>
      <c r="Y2777" s="1" t="s">
        <v>52</v>
      </c>
      <c r="Z2777">
        <v>50</v>
      </c>
      <c r="AA2777">
        <v>1000</v>
      </c>
      <c r="AB2777" s="1" t="s">
        <v>99</v>
      </c>
      <c r="AC2777">
        <v>0</v>
      </c>
      <c r="AD2777" s="1" t="s">
        <v>5151</v>
      </c>
    </row>
    <row r="2778" spans="2:30" x14ac:dyDescent="0.35">
      <c r="B2778">
        <v>20240920</v>
      </c>
      <c r="C2778" s="1" t="s">
        <v>54</v>
      </c>
      <c r="D2778" s="1" t="s">
        <v>188</v>
      </c>
      <c r="E2778" s="1" t="s">
        <v>213</v>
      </c>
      <c r="F2778" s="1" t="s">
        <v>1749</v>
      </c>
      <c r="G2778">
        <v>9290</v>
      </c>
      <c r="H2778" s="1" t="s">
        <v>5152</v>
      </c>
      <c r="I2778">
        <v>533105</v>
      </c>
      <c r="J2778" s="1" t="s">
        <v>40</v>
      </c>
      <c r="K2778" s="1" t="s">
        <v>33</v>
      </c>
      <c r="L2778" s="1" t="s">
        <v>33</v>
      </c>
      <c r="M2778" s="1" t="s">
        <v>34</v>
      </c>
      <c r="N2778">
        <v>30</v>
      </c>
      <c r="P2778" s="1" t="s">
        <v>35</v>
      </c>
      <c r="Q2778">
        <v>0</v>
      </c>
      <c r="R2778">
        <v>0</v>
      </c>
      <c r="S2778">
        <v>0</v>
      </c>
      <c r="V2778">
        <v>40</v>
      </c>
      <c r="Y2778" s="1" t="s">
        <v>35</v>
      </c>
      <c r="Z2778">
        <v>0</v>
      </c>
      <c r="AA2778">
        <v>6970</v>
      </c>
      <c r="AB2778" s="1" t="s">
        <v>35</v>
      </c>
      <c r="AC2778">
        <v>0</v>
      </c>
      <c r="AD2778" s="1" t="s">
        <v>5153</v>
      </c>
    </row>
    <row r="2779" spans="2:30" x14ac:dyDescent="0.35">
      <c r="B2779">
        <v>11257432</v>
      </c>
      <c r="C2779" s="1" t="s">
        <v>54</v>
      </c>
      <c r="D2779" s="1" t="s">
        <v>55</v>
      </c>
      <c r="E2779" s="1" t="s">
        <v>116</v>
      </c>
      <c r="F2779" s="1" t="s">
        <v>4830</v>
      </c>
      <c r="G2779">
        <v>2470</v>
      </c>
      <c r="H2779" s="1" t="s">
        <v>2718</v>
      </c>
      <c r="I2779">
        <v>265000</v>
      </c>
      <c r="J2779" s="1" t="s">
        <v>40</v>
      </c>
      <c r="K2779" s="1" t="s">
        <v>33</v>
      </c>
      <c r="L2779" s="1" t="s">
        <v>33</v>
      </c>
      <c r="M2779" s="1" t="s">
        <v>34</v>
      </c>
      <c r="N2779">
        <v>30</v>
      </c>
      <c r="O2779">
        <v>1980</v>
      </c>
      <c r="P2779" s="1" t="s">
        <v>59</v>
      </c>
      <c r="Q2779">
        <v>0</v>
      </c>
      <c r="R2779">
        <v>0</v>
      </c>
      <c r="S2779">
        <v>0</v>
      </c>
      <c r="V2779">
        <v>40</v>
      </c>
      <c r="W2779">
        <v>20</v>
      </c>
      <c r="X2779">
        <v>19560</v>
      </c>
      <c r="Y2779" s="1" t="s">
        <v>152</v>
      </c>
      <c r="Z2779">
        <v>0</v>
      </c>
      <c r="AA2779">
        <v>7970</v>
      </c>
      <c r="AB2779" s="1" t="s">
        <v>76</v>
      </c>
      <c r="AC2779">
        <v>0</v>
      </c>
      <c r="AD2779" s="1" t="s">
        <v>5154</v>
      </c>
    </row>
    <row r="2780" spans="2:30" x14ac:dyDescent="0.35">
      <c r="B2780">
        <v>20240913</v>
      </c>
      <c r="C2780" s="1" t="s">
        <v>54</v>
      </c>
      <c r="D2780" s="1" t="s">
        <v>91</v>
      </c>
      <c r="E2780" s="1" t="s">
        <v>106</v>
      </c>
      <c r="F2780" s="1" t="s">
        <v>589</v>
      </c>
      <c r="G2780">
        <v>8530</v>
      </c>
      <c r="H2780" s="1" t="s">
        <v>5155</v>
      </c>
      <c r="I2780">
        <v>229000</v>
      </c>
      <c r="J2780" s="1" t="s">
        <v>40</v>
      </c>
      <c r="K2780" s="1" t="s">
        <v>71</v>
      </c>
      <c r="L2780" s="1" t="s">
        <v>71</v>
      </c>
      <c r="M2780" s="1" t="s">
        <v>34</v>
      </c>
      <c r="N2780">
        <v>20</v>
      </c>
      <c r="O2780">
        <v>840</v>
      </c>
      <c r="P2780" s="1" t="s">
        <v>59</v>
      </c>
      <c r="Q2780">
        <v>0</v>
      </c>
      <c r="R2780">
        <v>0</v>
      </c>
      <c r="S2780">
        <v>0</v>
      </c>
      <c r="T2780">
        <v>190</v>
      </c>
      <c r="W2780">
        <v>20</v>
      </c>
      <c r="X2780">
        <v>19620</v>
      </c>
      <c r="Y2780" s="1" t="s">
        <v>88</v>
      </c>
      <c r="AB2780" s="1" t="s">
        <v>110</v>
      </c>
      <c r="AC2780">
        <v>0</v>
      </c>
      <c r="AD2780" s="1" t="s">
        <v>5156</v>
      </c>
    </row>
    <row r="2781" spans="2:30" x14ac:dyDescent="0.35">
      <c r="B2781">
        <v>20240907</v>
      </c>
      <c r="C2781" s="1" t="s">
        <v>54</v>
      </c>
      <c r="D2781" s="1" t="s">
        <v>188</v>
      </c>
      <c r="E2781" s="1" t="s">
        <v>368</v>
      </c>
      <c r="F2781" s="1" t="s">
        <v>2839</v>
      </c>
      <c r="G2781">
        <v>9450</v>
      </c>
      <c r="H2781" s="1" t="s">
        <v>5157</v>
      </c>
      <c r="I2781">
        <v>359000</v>
      </c>
      <c r="J2781" s="1" t="s">
        <v>40</v>
      </c>
      <c r="K2781" s="1" t="s">
        <v>33</v>
      </c>
      <c r="L2781" s="1" t="s">
        <v>310</v>
      </c>
      <c r="M2781" s="1" t="s">
        <v>34</v>
      </c>
      <c r="N2781">
        <v>40</v>
      </c>
      <c r="O2781">
        <v>1950</v>
      </c>
      <c r="P2781" s="1" t="s">
        <v>41</v>
      </c>
      <c r="Q2781">
        <v>0</v>
      </c>
      <c r="R2781">
        <v>0</v>
      </c>
      <c r="S2781">
        <v>0</v>
      </c>
      <c r="T2781">
        <v>150</v>
      </c>
      <c r="V2781">
        <v>30</v>
      </c>
      <c r="W2781">
        <v>20</v>
      </c>
      <c r="X2781">
        <v>20020</v>
      </c>
      <c r="Y2781" s="1" t="s">
        <v>88</v>
      </c>
      <c r="Z2781">
        <v>0</v>
      </c>
      <c r="AA2781">
        <v>900</v>
      </c>
      <c r="AB2781" s="1" t="s">
        <v>110</v>
      </c>
      <c r="AC2781">
        <v>0</v>
      </c>
      <c r="AD2781" s="1" t="s">
        <v>5158</v>
      </c>
    </row>
    <row r="2782" spans="2:30" x14ac:dyDescent="0.35">
      <c r="B2782">
        <v>20240910</v>
      </c>
      <c r="C2782" s="1" t="s">
        <v>29</v>
      </c>
      <c r="D2782" s="1" t="s">
        <v>29</v>
      </c>
      <c r="E2782" s="1" t="s">
        <v>29</v>
      </c>
      <c r="F2782" s="1" t="s">
        <v>112</v>
      </c>
      <c r="G2782">
        <v>1180</v>
      </c>
      <c r="H2782" s="1" t="s">
        <v>35</v>
      </c>
      <c r="I2782">
        <v>1590000</v>
      </c>
      <c r="J2782" s="1" t="s">
        <v>40</v>
      </c>
      <c r="K2782" s="1" t="s">
        <v>33</v>
      </c>
      <c r="L2782" s="1" t="s">
        <v>33</v>
      </c>
      <c r="M2782" s="1" t="s">
        <v>34</v>
      </c>
      <c r="N2782">
        <v>40</v>
      </c>
      <c r="O2782">
        <v>4820</v>
      </c>
      <c r="P2782" s="1" t="s">
        <v>41</v>
      </c>
      <c r="Q2782">
        <v>0</v>
      </c>
      <c r="R2782">
        <v>0</v>
      </c>
      <c r="S2782">
        <v>1</v>
      </c>
      <c r="T2782">
        <v>230</v>
      </c>
      <c r="V2782">
        <v>30</v>
      </c>
      <c r="W2782">
        <v>40</v>
      </c>
      <c r="X2782">
        <v>19300</v>
      </c>
      <c r="Y2782" s="1" t="s">
        <v>42</v>
      </c>
      <c r="Z2782">
        <v>0</v>
      </c>
      <c r="AA2782">
        <v>5700</v>
      </c>
      <c r="AB2782" s="1" t="s">
        <v>76</v>
      </c>
      <c r="AC2782">
        <v>0</v>
      </c>
      <c r="AD2782" s="1" t="s">
        <v>5159</v>
      </c>
    </row>
    <row r="2783" spans="2:30" x14ac:dyDescent="0.35">
      <c r="B2783">
        <v>20240917</v>
      </c>
      <c r="C2783" s="1" t="s">
        <v>54</v>
      </c>
      <c r="D2783" s="1" t="s">
        <v>188</v>
      </c>
      <c r="E2783" s="1" t="s">
        <v>368</v>
      </c>
      <c r="F2783" s="1" t="s">
        <v>5160</v>
      </c>
      <c r="G2783">
        <v>9340</v>
      </c>
      <c r="H2783" s="1" t="s">
        <v>3340</v>
      </c>
      <c r="I2783">
        <v>299000</v>
      </c>
      <c r="J2783" s="1" t="s">
        <v>40</v>
      </c>
      <c r="K2783" s="1" t="s">
        <v>33</v>
      </c>
      <c r="L2783" s="1" t="s">
        <v>33</v>
      </c>
      <c r="M2783" s="1" t="s">
        <v>34</v>
      </c>
      <c r="N2783">
        <v>40</v>
      </c>
      <c r="O2783">
        <v>2250</v>
      </c>
      <c r="P2783" s="1" t="s">
        <v>41</v>
      </c>
      <c r="Q2783">
        <v>0</v>
      </c>
      <c r="R2783">
        <v>0</v>
      </c>
      <c r="S2783">
        <v>0</v>
      </c>
      <c r="T2783">
        <v>140</v>
      </c>
      <c r="U2783">
        <v>950</v>
      </c>
      <c r="V2783">
        <v>20</v>
      </c>
      <c r="W2783">
        <v>20</v>
      </c>
      <c r="X2783">
        <v>19300</v>
      </c>
      <c r="Y2783" s="1" t="s">
        <v>42</v>
      </c>
      <c r="Z2783">
        <v>6700</v>
      </c>
      <c r="AA2783">
        <v>2100</v>
      </c>
      <c r="AB2783" s="1" t="s">
        <v>124</v>
      </c>
      <c r="AC2783">
        <v>0</v>
      </c>
      <c r="AD2783" s="1" t="s">
        <v>5161</v>
      </c>
    </row>
    <row r="2784" spans="2:30" x14ac:dyDescent="0.35">
      <c r="B2784">
        <v>20240906</v>
      </c>
      <c r="C2784" s="1" t="s">
        <v>54</v>
      </c>
      <c r="D2784" s="1" t="s">
        <v>188</v>
      </c>
      <c r="E2784" s="1" t="s">
        <v>368</v>
      </c>
      <c r="F2784" s="1" t="s">
        <v>2839</v>
      </c>
      <c r="G2784">
        <v>9450</v>
      </c>
      <c r="H2784" s="1" t="s">
        <v>5157</v>
      </c>
      <c r="I2784">
        <v>359000</v>
      </c>
      <c r="J2784" s="1" t="s">
        <v>40</v>
      </c>
      <c r="K2784" s="1" t="s">
        <v>71</v>
      </c>
      <c r="L2784" s="1" t="s">
        <v>235</v>
      </c>
      <c r="M2784" s="1" t="s">
        <v>34</v>
      </c>
      <c r="N2784">
        <v>40</v>
      </c>
      <c r="O2784">
        <v>1950</v>
      </c>
      <c r="P2784" s="1" t="s">
        <v>41</v>
      </c>
      <c r="Q2784">
        <v>0</v>
      </c>
      <c r="R2784">
        <v>0</v>
      </c>
      <c r="S2784">
        <v>0</v>
      </c>
      <c r="T2784">
        <v>150</v>
      </c>
      <c r="V2784">
        <v>30</v>
      </c>
      <c r="W2784">
        <v>20</v>
      </c>
      <c r="X2784">
        <v>20020</v>
      </c>
      <c r="Y2784" s="1" t="s">
        <v>88</v>
      </c>
      <c r="AB2784" s="1" t="s">
        <v>110</v>
      </c>
      <c r="AC2784">
        <v>0</v>
      </c>
      <c r="AD2784" s="1" t="s">
        <v>5162</v>
      </c>
    </row>
    <row r="2785" spans="2:30" x14ac:dyDescent="0.35">
      <c r="B2785">
        <v>20217389</v>
      </c>
      <c r="C2785" s="1" t="s">
        <v>29</v>
      </c>
      <c r="D2785" s="1" t="s">
        <v>29</v>
      </c>
      <c r="E2785" s="1" t="s">
        <v>29</v>
      </c>
      <c r="F2785" s="1" t="s">
        <v>48</v>
      </c>
      <c r="G2785">
        <v>1190</v>
      </c>
      <c r="H2785" s="1" t="s">
        <v>5163</v>
      </c>
      <c r="I2785">
        <v>330000</v>
      </c>
      <c r="J2785" s="1" t="s">
        <v>40</v>
      </c>
      <c r="K2785" s="1" t="s">
        <v>71</v>
      </c>
      <c r="L2785" s="1" t="s">
        <v>71</v>
      </c>
      <c r="M2785" s="1" t="s">
        <v>34</v>
      </c>
      <c r="N2785">
        <v>30</v>
      </c>
      <c r="P2785" s="1" t="s">
        <v>35</v>
      </c>
      <c r="Q2785">
        <v>0</v>
      </c>
      <c r="R2785">
        <v>0</v>
      </c>
      <c r="S2785">
        <v>0</v>
      </c>
      <c r="X2785">
        <v>20240</v>
      </c>
      <c r="Y2785" s="1" t="s">
        <v>88</v>
      </c>
      <c r="AB2785" s="1" t="s">
        <v>89</v>
      </c>
      <c r="AC2785">
        <v>0</v>
      </c>
      <c r="AD2785" s="1" t="s">
        <v>5164</v>
      </c>
    </row>
    <row r="2786" spans="2:30" x14ac:dyDescent="0.35">
      <c r="B2786">
        <v>20217386</v>
      </c>
      <c r="C2786" s="1" t="s">
        <v>29</v>
      </c>
      <c r="D2786" s="1" t="s">
        <v>29</v>
      </c>
      <c r="E2786" s="1" t="s">
        <v>29</v>
      </c>
      <c r="F2786" s="1" t="s">
        <v>30</v>
      </c>
      <c r="G2786">
        <v>1020</v>
      </c>
      <c r="H2786" s="1" t="s">
        <v>35</v>
      </c>
      <c r="I2786">
        <v>169000</v>
      </c>
      <c r="J2786" s="1" t="s">
        <v>40</v>
      </c>
      <c r="K2786" s="1" t="s">
        <v>71</v>
      </c>
      <c r="L2786" s="1" t="s">
        <v>71</v>
      </c>
      <c r="M2786" s="1" t="s">
        <v>34</v>
      </c>
      <c r="N2786">
        <v>10</v>
      </c>
      <c r="O2786">
        <v>660</v>
      </c>
      <c r="P2786" s="1" t="s">
        <v>75</v>
      </c>
      <c r="Q2786">
        <v>0</v>
      </c>
      <c r="R2786">
        <v>0</v>
      </c>
      <c r="S2786">
        <v>0</v>
      </c>
      <c r="T2786">
        <v>20</v>
      </c>
      <c r="W2786">
        <v>50</v>
      </c>
      <c r="X2786">
        <v>19790</v>
      </c>
      <c r="Y2786" s="1" t="s">
        <v>52</v>
      </c>
      <c r="AB2786" s="1" t="s">
        <v>36</v>
      </c>
      <c r="AC2786">
        <v>0</v>
      </c>
      <c r="AD2786" s="1" t="s">
        <v>5165</v>
      </c>
    </row>
    <row r="2787" spans="2:30" x14ac:dyDescent="0.35">
      <c r="B2787">
        <v>20217352</v>
      </c>
      <c r="C2787" s="1" t="s">
        <v>29</v>
      </c>
      <c r="D2787" s="1" t="s">
        <v>29</v>
      </c>
      <c r="E2787" s="1" t="s">
        <v>29</v>
      </c>
      <c r="F2787" s="1" t="s">
        <v>112</v>
      </c>
      <c r="G2787">
        <v>1180</v>
      </c>
      <c r="H2787" s="1" t="s">
        <v>5166</v>
      </c>
      <c r="I2787">
        <v>349000</v>
      </c>
      <c r="J2787" s="1" t="s">
        <v>40</v>
      </c>
      <c r="K2787" s="1" t="s">
        <v>71</v>
      </c>
      <c r="L2787" s="1" t="s">
        <v>114</v>
      </c>
      <c r="M2787" s="1" t="s">
        <v>34</v>
      </c>
      <c r="N2787">
        <v>20</v>
      </c>
      <c r="O2787">
        <v>900</v>
      </c>
      <c r="P2787" s="1" t="s">
        <v>75</v>
      </c>
      <c r="Q2787">
        <v>0</v>
      </c>
      <c r="R2787">
        <v>0</v>
      </c>
      <c r="S2787">
        <v>0</v>
      </c>
      <c r="T2787">
        <v>110</v>
      </c>
      <c r="U2787">
        <v>360</v>
      </c>
      <c r="V2787">
        <v>30</v>
      </c>
      <c r="W2787">
        <v>50</v>
      </c>
      <c r="X2787">
        <v>19960</v>
      </c>
      <c r="Y2787" s="1" t="s">
        <v>52</v>
      </c>
      <c r="AB2787" s="1" t="s">
        <v>46</v>
      </c>
      <c r="AC2787">
        <v>0</v>
      </c>
      <c r="AD2787" s="1" t="s">
        <v>5167</v>
      </c>
    </row>
    <row r="2788" spans="2:30" x14ac:dyDescent="0.35">
      <c r="B2788">
        <v>20217256</v>
      </c>
      <c r="C2788" s="1" t="s">
        <v>29</v>
      </c>
      <c r="D2788" s="1" t="s">
        <v>29</v>
      </c>
      <c r="E2788" s="1" t="s">
        <v>29</v>
      </c>
      <c r="F2788" s="1" t="s">
        <v>69</v>
      </c>
      <c r="G2788">
        <v>1050</v>
      </c>
      <c r="H2788" s="1" t="s">
        <v>35</v>
      </c>
      <c r="I2788">
        <v>1200000</v>
      </c>
      <c r="J2788" s="1" t="s">
        <v>40</v>
      </c>
      <c r="K2788" s="1" t="s">
        <v>33</v>
      </c>
      <c r="L2788" s="1" t="s">
        <v>33</v>
      </c>
      <c r="M2788" s="1" t="s">
        <v>34</v>
      </c>
      <c r="N2788">
        <v>20</v>
      </c>
      <c r="O2788">
        <v>2000</v>
      </c>
      <c r="P2788" s="1" t="s">
        <v>35</v>
      </c>
      <c r="Q2788">
        <v>0</v>
      </c>
      <c r="R2788">
        <v>0</v>
      </c>
      <c r="S2788">
        <v>0</v>
      </c>
      <c r="T2788">
        <v>120</v>
      </c>
      <c r="U2788">
        <v>800</v>
      </c>
      <c r="V2788">
        <v>20</v>
      </c>
      <c r="W2788">
        <v>20</v>
      </c>
      <c r="X2788">
        <v>19300</v>
      </c>
      <c r="Y2788" s="1" t="s">
        <v>88</v>
      </c>
      <c r="Z2788">
        <v>60</v>
      </c>
      <c r="AA2788">
        <v>3380</v>
      </c>
      <c r="AB2788" s="1" t="s">
        <v>35</v>
      </c>
      <c r="AC2788">
        <v>0</v>
      </c>
      <c r="AD2788" s="1" t="s">
        <v>5168</v>
      </c>
    </row>
    <row r="2789" spans="2:30" x14ac:dyDescent="0.35">
      <c r="B2789">
        <v>20217303</v>
      </c>
      <c r="C2789" s="1" t="s">
        <v>29</v>
      </c>
      <c r="D2789" s="1" t="s">
        <v>29</v>
      </c>
      <c r="E2789" s="1" t="s">
        <v>29</v>
      </c>
      <c r="F2789" s="1" t="s">
        <v>387</v>
      </c>
      <c r="G2789">
        <v>1060</v>
      </c>
      <c r="H2789" s="1" t="s">
        <v>5102</v>
      </c>
      <c r="I2789">
        <v>185000</v>
      </c>
      <c r="J2789" s="1" t="s">
        <v>40</v>
      </c>
      <c r="K2789" s="1" t="s">
        <v>71</v>
      </c>
      <c r="L2789" s="1" t="s">
        <v>71</v>
      </c>
      <c r="M2789" s="1" t="s">
        <v>34</v>
      </c>
      <c r="N2789">
        <v>10</v>
      </c>
      <c r="O2789">
        <v>550</v>
      </c>
      <c r="P2789" s="1" t="s">
        <v>35</v>
      </c>
      <c r="Q2789">
        <v>0</v>
      </c>
      <c r="R2789">
        <v>0</v>
      </c>
      <c r="S2789">
        <v>0</v>
      </c>
      <c r="Y2789" s="1" t="s">
        <v>42</v>
      </c>
      <c r="AB2789" s="1" t="s">
        <v>35</v>
      </c>
      <c r="AC2789">
        <v>0</v>
      </c>
      <c r="AD2789" s="1" t="s">
        <v>5169</v>
      </c>
    </row>
    <row r="2790" spans="2:30" x14ac:dyDescent="0.35">
      <c r="B2790">
        <v>20217257</v>
      </c>
      <c r="C2790" s="1" t="s">
        <v>29</v>
      </c>
      <c r="D2790" s="1" t="s">
        <v>29</v>
      </c>
      <c r="E2790" s="1" t="s">
        <v>29</v>
      </c>
      <c r="F2790" s="1" t="s">
        <v>69</v>
      </c>
      <c r="G2790">
        <v>1050</v>
      </c>
      <c r="H2790" s="1" t="s">
        <v>35</v>
      </c>
      <c r="I2790">
        <v>1030000</v>
      </c>
      <c r="J2790" s="1" t="s">
        <v>40</v>
      </c>
      <c r="K2790" s="1" t="s">
        <v>71</v>
      </c>
      <c r="L2790" s="1" t="s">
        <v>235</v>
      </c>
      <c r="M2790" s="1" t="s">
        <v>34</v>
      </c>
      <c r="N2790">
        <v>20</v>
      </c>
      <c r="O2790">
        <v>1950</v>
      </c>
      <c r="P2790" s="1" t="s">
        <v>35</v>
      </c>
      <c r="Q2790">
        <v>0</v>
      </c>
      <c r="R2790">
        <v>0</v>
      </c>
      <c r="S2790">
        <v>0</v>
      </c>
      <c r="T2790">
        <v>130</v>
      </c>
      <c r="V2790">
        <v>20</v>
      </c>
      <c r="W2790">
        <v>30</v>
      </c>
      <c r="X2790">
        <v>19300</v>
      </c>
      <c r="Y2790" s="1" t="s">
        <v>88</v>
      </c>
      <c r="AB2790" s="1" t="s">
        <v>35</v>
      </c>
      <c r="AC2790">
        <v>0</v>
      </c>
      <c r="AD2790" s="1" t="s">
        <v>5170</v>
      </c>
    </row>
    <row r="2791" spans="2:30" x14ac:dyDescent="0.35">
      <c r="B2791">
        <v>20217179</v>
      </c>
      <c r="C2791" s="1" t="s">
        <v>29</v>
      </c>
      <c r="D2791" s="1" t="s">
        <v>29</v>
      </c>
      <c r="E2791" s="1" t="s">
        <v>29</v>
      </c>
      <c r="F2791" s="1" t="s">
        <v>136</v>
      </c>
      <c r="G2791">
        <v>1200</v>
      </c>
      <c r="H2791" s="1" t="s">
        <v>5171</v>
      </c>
      <c r="I2791">
        <v>449000</v>
      </c>
      <c r="J2791" s="1" t="s">
        <v>40</v>
      </c>
      <c r="K2791" s="1" t="s">
        <v>71</v>
      </c>
      <c r="L2791" s="1" t="s">
        <v>71</v>
      </c>
      <c r="M2791" s="1" t="s">
        <v>34</v>
      </c>
      <c r="N2791">
        <v>30</v>
      </c>
      <c r="O2791">
        <v>1070</v>
      </c>
      <c r="P2791" s="1" t="s">
        <v>35</v>
      </c>
      <c r="Q2791">
        <v>0</v>
      </c>
      <c r="R2791">
        <v>0</v>
      </c>
      <c r="S2791">
        <v>0</v>
      </c>
      <c r="T2791">
        <v>20</v>
      </c>
      <c r="V2791">
        <v>20</v>
      </c>
      <c r="W2791">
        <v>40</v>
      </c>
      <c r="Y2791" s="1" t="s">
        <v>88</v>
      </c>
      <c r="AB2791" s="1" t="s">
        <v>36</v>
      </c>
      <c r="AC2791">
        <v>0</v>
      </c>
      <c r="AD2791" s="1" t="s">
        <v>5172</v>
      </c>
    </row>
    <row r="2792" spans="2:30" x14ac:dyDescent="0.35">
      <c r="B2792">
        <v>20216904</v>
      </c>
      <c r="C2792" s="1" t="s">
        <v>29</v>
      </c>
      <c r="D2792" s="1" t="s">
        <v>29</v>
      </c>
      <c r="E2792" s="1" t="s">
        <v>29</v>
      </c>
      <c r="F2792" s="1" t="s">
        <v>420</v>
      </c>
      <c r="G2792">
        <v>1030</v>
      </c>
      <c r="H2792" s="1" t="s">
        <v>5173</v>
      </c>
      <c r="I2792">
        <v>689000</v>
      </c>
      <c r="J2792" s="1" t="s">
        <v>40</v>
      </c>
      <c r="K2792" s="1" t="s">
        <v>33</v>
      </c>
      <c r="L2792" s="1" t="s">
        <v>50</v>
      </c>
      <c r="M2792" s="1" t="s">
        <v>34</v>
      </c>
      <c r="N2792">
        <v>40</v>
      </c>
      <c r="O2792">
        <v>3500</v>
      </c>
      <c r="P2792" s="1" t="s">
        <v>41</v>
      </c>
      <c r="Q2792">
        <v>0</v>
      </c>
      <c r="R2792">
        <v>0</v>
      </c>
      <c r="S2792">
        <v>0</v>
      </c>
      <c r="V2792">
        <v>20</v>
      </c>
      <c r="W2792">
        <v>30</v>
      </c>
      <c r="Y2792" s="1" t="s">
        <v>88</v>
      </c>
      <c r="Z2792">
        <v>0</v>
      </c>
      <c r="AA2792">
        <v>3470</v>
      </c>
      <c r="AB2792" s="1" t="s">
        <v>76</v>
      </c>
      <c r="AC2792">
        <v>0</v>
      </c>
      <c r="AD2792" s="1" t="s">
        <v>5174</v>
      </c>
    </row>
    <row r="2793" spans="2:30" x14ac:dyDescent="0.35">
      <c r="B2793">
        <v>20216852</v>
      </c>
      <c r="C2793" s="1" t="s">
        <v>29</v>
      </c>
      <c r="D2793" s="1" t="s">
        <v>29</v>
      </c>
      <c r="E2793" s="1" t="s">
        <v>29</v>
      </c>
      <c r="F2793" s="1" t="s">
        <v>202</v>
      </c>
      <c r="G2793">
        <v>1080</v>
      </c>
      <c r="H2793" s="1" t="s">
        <v>35</v>
      </c>
      <c r="I2793">
        <v>289000</v>
      </c>
      <c r="J2793" s="1" t="s">
        <v>40</v>
      </c>
      <c r="K2793" s="1" t="s">
        <v>71</v>
      </c>
      <c r="L2793" s="1" t="s">
        <v>114</v>
      </c>
      <c r="M2793" s="1" t="s">
        <v>34</v>
      </c>
      <c r="N2793">
        <v>30</v>
      </c>
      <c r="O2793">
        <v>900</v>
      </c>
      <c r="P2793" s="1" t="s">
        <v>41</v>
      </c>
      <c r="Q2793">
        <v>0</v>
      </c>
      <c r="R2793">
        <v>0</v>
      </c>
      <c r="S2793">
        <v>0</v>
      </c>
      <c r="T2793">
        <v>90</v>
      </c>
      <c r="V2793">
        <v>20</v>
      </c>
      <c r="W2793">
        <v>60</v>
      </c>
      <c r="X2793">
        <v>19780</v>
      </c>
      <c r="Y2793" s="1" t="s">
        <v>88</v>
      </c>
      <c r="AB2793" s="1" t="s">
        <v>76</v>
      </c>
      <c r="AC2793">
        <v>0</v>
      </c>
      <c r="AD2793" s="1" t="s">
        <v>5175</v>
      </c>
    </row>
    <row r="2794" spans="2:30" x14ac:dyDescent="0.35">
      <c r="B2794">
        <v>20217002</v>
      </c>
      <c r="C2794" s="1" t="s">
        <v>29</v>
      </c>
      <c r="D2794" s="1" t="s">
        <v>29</v>
      </c>
      <c r="E2794" s="1" t="s">
        <v>29</v>
      </c>
      <c r="F2794" s="1" t="s">
        <v>438</v>
      </c>
      <c r="G2794">
        <v>1030</v>
      </c>
      <c r="H2794" s="1" t="s">
        <v>35</v>
      </c>
      <c r="I2794">
        <v>295000</v>
      </c>
      <c r="J2794" s="1" t="s">
        <v>40</v>
      </c>
      <c r="K2794" s="1" t="s">
        <v>71</v>
      </c>
      <c r="L2794" s="1" t="s">
        <v>104</v>
      </c>
      <c r="M2794" s="1" t="s">
        <v>34</v>
      </c>
      <c r="N2794">
        <v>50</v>
      </c>
      <c r="O2794">
        <v>2400</v>
      </c>
      <c r="P2794" s="1" t="s">
        <v>75</v>
      </c>
      <c r="Q2794">
        <v>0</v>
      </c>
      <c r="R2794">
        <v>0</v>
      </c>
      <c r="S2794">
        <v>0</v>
      </c>
      <c r="V2794">
        <v>20</v>
      </c>
      <c r="W2794">
        <v>30</v>
      </c>
      <c r="X2794">
        <v>18740</v>
      </c>
      <c r="Y2794" s="1" t="s">
        <v>152</v>
      </c>
      <c r="AB2794" s="1" t="s">
        <v>76</v>
      </c>
      <c r="AC2794">
        <v>0</v>
      </c>
      <c r="AD2794" s="1" t="s">
        <v>5176</v>
      </c>
    </row>
    <row r="2795" spans="2:30" x14ac:dyDescent="0.35">
      <c r="B2795">
        <v>20217157</v>
      </c>
      <c r="C2795" s="1" t="s">
        <v>29</v>
      </c>
      <c r="D2795" s="1" t="s">
        <v>29</v>
      </c>
      <c r="E2795" s="1" t="s">
        <v>29</v>
      </c>
      <c r="F2795" s="1" t="s">
        <v>199</v>
      </c>
      <c r="G2795">
        <v>1082</v>
      </c>
      <c r="H2795" s="1" t="s">
        <v>35</v>
      </c>
      <c r="I2795">
        <v>499000</v>
      </c>
      <c r="J2795" s="1" t="s">
        <v>40</v>
      </c>
      <c r="K2795" s="1" t="s">
        <v>33</v>
      </c>
      <c r="L2795" s="1" t="s">
        <v>310</v>
      </c>
      <c r="M2795" s="1" t="s">
        <v>34</v>
      </c>
      <c r="N2795">
        <v>40</v>
      </c>
      <c r="O2795">
        <v>1930</v>
      </c>
      <c r="P2795" s="1" t="s">
        <v>41</v>
      </c>
      <c r="Q2795">
        <v>0</v>
      </c>
      <c r="R2795">
        <v>0</v>
      </c>
      <c r="S2795">
        <v>0</v>
      </c>
      <c r="T2795">
        <v>320</v>
      </c>
      <c r="V2795">
        <v>20</v>
      </c>
      <c r="W2795">
        <v>20</v>
      </c>
      <c r="X2795">
        <v>20030</v>
      </c>
      <c r="Y2795" s="1" t="s">
        <v>88</v>
      </c>
      <c r="Z2795">
        <v>0</v>
      </c>
      <c r="AA2795">
        <v>0</v>
      </c>
      <c r="AB2795" s="1" t="s">
        <v>99</v>
      </c>
      <c r="AC2795">
        <v>0</v>
      </c>
      <c r="AD2795" s="1" t="s">
        <v>5177</v>
      </c>
    </row>
    <row r="2796" spans="2:30" x14ac:dyDescent="0.35">
      <c r="B2796">
        <v>20216823</v>
      </c>
      <c r="C2796" s="1" t="s">
        <v>29</v>
      </c>
      <c r="D2796" s="1" t="s">
        <v>29</v>
      </c>
      <c r="E2796" s="1" t="s">
        <v>29</v>
      </c>
      <c r="F2796" s="1" t="s">
        <v>48</v>
      </c>
      <c r="G2796">
        <v>1190</v>
      </c>
      <c r="H2796" s="1" t="s">
        <v>35</v>
      </c>
      <c r="I2796">
        <v>345000</v>
      </c>
      <c r="J2796" s="1" t="s">
        <v>40</v>
      </c>
      <c r="K2796" s="1" t="s">
        <v>71</v>
      </c>
      <c r="L2796" s="1" t="s">
        <v>71</v>
      </c>
      <c r="M2796" s="1" t="s">
        <v>34</v>
      </c>
      <c r="N2796">
        <v>10</v>
      </c>
      <c r="O2796">
        <v>760</v>
      </c>
      <c r="P2796" s="1" t="s">
        <v>41</v>
      </c>
      <c r="Q2796">
        <v>0</v>
      </c>
      <c r="R2796">
        <v>0</v>
      </c>
      <c r="S2796">
        <v>0</v>
      </c>
      <c r="T2796">
        <v>290</v>
      </c>
      <c r="V2796">
        <v>40</v>
      </c>
      <c r="W2796">
        <v>40</v>
      </c>
      <c r="X2796">
        <v>20150</v>
      </c>
      <c r="Y2796" s="1" t="s">
        <v>88</v>
      </c>
      <c r="AB2796" s="1" t="s">
        <v>110</v>
      </c>
      <c r="AC2796">
        <v>0</v>
      </c>
      <c r="AD2796" s="1" t="s">
        <v>5178</v>
      </c>
    </row>
    <row r="2797" spans="2:30" x14ac:dyDescent="0.35">
      <c r="B2797">
        <v>20216844</v>
      </c>
      <c r="C2797" s="1" t="s">
        <v>29</v>
      </c>
      <c r="D2797" s="1" t="s">
        <v>29</v>
      </c>
      <c r="E2797" s="1" t="s">
        <v>29</v>
      </c>
      <c r="F2797" s="1" t="s">
        <v>193</v>
      </c>
      <c r="G2797">
        <v>1070</v>
      </c>
      <c r="H2797" s="1" t="s">
        <v>35</v>
      </c>
      <c r="I2797">
        <v>699000</v>
      </c>
      <c r="J2797" s="1" t="s">
        <v>40</v>
      </c>
      <c r="K2797" s="1" t="s">
        <v>33</v>
      </c>
      <c r="L2797" s="1" t="s">
        <v>50</v>
      </c>
      <c r="M2797" s="1" t="s">
        <v>34</v>
      </c>
      <c r="N2797">
        <v>70</v>
      </c>
      <c r="O2797">
        <v>2150</v>
      </c>
      <c r="P2797" s="1" t="s">
        <v>35</v>
      </c>
      <c r="Q2797">
        <v>0</v>
      </c>
      <c r="R2797">
        <v>0</v>
      </c>
      <c r="S2797">
        <v>0</v>
      </c>
      <c r="V2797">
        <v>30</v>
      </c>
      <c r="W2797">
        <v>40</v>
      </c>
      <c r="Y2797" s="1" t="s">
        <v>152</v>
      </c>
      <c r="Z2797">
        <v>0</v>
      </c>
      <c r="AA2797">
        <v>0</v>
      </c>
      <c r="AB2797" s="1" t="s">
        <v>36</v>
      </c>
      <c r="AC2797">
        <v>0</v>
      </c>
      <c r="AD2797" s="1" t="s">
        <v>5179</v>
      </c>
    </row>
    <row r="2798" spans="2:30" x14ac:dyDescent="0.35">
      <c r="B2798">
        <v>20240937</v>
      </c>
      <c r="C2798" s="1" t="s">
        <v>54</v>
      </c>
      <c r="D2798" s="1" t="s">
        <v>55</v>
      </c>
      <c r="E2798" s="1" t="s">
        <v>116</v>
      </c>
      <c r="F2798" s="1" t="s">
        <v>116</v>
      </c>
      <c r="G2798">
        <v>2300</v>
      </c>
      <c r="H2798" s="1" t="s">
        <v>2857</v>
      </c>
      <c r="I2798">
        <v>345500</v>
      </c>
      <c r="J2798" s="1" t="s">
        <v>40</v>
      </c>
      <c r="K2798" s="1" t="s">
        <v>33</v>
      </c>
      <c r="L2798" s="1" t="s">
        <v>33</v>
      </c>
      <c r="M2798" s="1" t="s">
        <v>34</v>
      </c>
      <c r="N2798">
        <v>30</v>
      </c>
      <c r="O2798">
        <v>1630</v>
      </c>
      <c r="P2798" s="1" t="s">
        <v>35</v>
      </c>
      <c r="Q2798">
        <v>0</v>
      </c>
      <c r="R2798">
        <v>0</v>
      </c>
      <c r="S2798">
        <v>0</v>
      </c>
      <c r="U2798">
        <v>810</v>
      </c>
      <c r="V2798">
        <v>30</v>
      </c>
      <c r="W2798">
        <v>20</v>
      </c>
      <c r="X2798">
        <v>20240</v>
      </c>
      <c r="Y2798" s="1" t="s">
        <v>88</v>
      </c>
      <c r="Z2798">
        <v>0</v>
      </c>
      <c r="AA2798">
        <v>1640</v>
      </c>
      <c r="AB2798" s="1" t="s">
        <v>89</v>
      </c>
      <c r="AC2798">
        <v>0</v>
      </c>
      <c r="AD2798" s="1" t="s">
        <v>5180</v>
      </c>
    </row>
    <row r="2799" spans="2:30" x14ac:dyDescent="0.35">
      <c r="B2799">
        <v>20241569</v>
      </c>
      <c r="C2799" s="1" t="s">
        <v>54</v>
      </c>
      <c r="D2799" s="1" t="s">
        <v>205</v>
      </c>
      <c r="E2799" s="1" t="s">
        <v>286</v>
      </c>
      <c r="F2799" s="1" t="s">
        <v>598</v>
      </c>
      <c r="G2799">
        <v>1800</v>
      </c>
      <c r="H2799" s="1" t="s">
        <v>5181</v>
      </c>
      <c r="I2799">
        <v>270000</v>
      </c>
      <c r="J2799" s="1" t="s">
        <v>40</v>
      </c>
      <c r="K2799" s="1" t="s">
        <v>33</v>
      </c>
      <c r="L2799" s="1" t="s">
        <v>33</v>
      </c>
      <c r="M2799" s="1" t="s">
        <v>34</v>
      </c>
      <c r="N2799">
        <v>20</v>
      </c>
      <c r="O2799">
        <v>830</v>
      </c>
      <c r="P2799" s="1" t="s">
        <v>35</v>
      </c>
      <c r="Q2799">
        <v>0</v>
      </c>
      <c r="R2799">
        <v>0</v>
      </c>
      <c r="S2799">
        <v>0</v>
      </c>
      <c r="V2799">
        <v>20</v>
      </c>
      <c r="X2799">
        <v>19560</v>
      </c>
      <c r="Y2799" s="1" t="s">
        <v>42</v>
      </c>
      <c r="Z2799">
        <v>0</v>
      </c>
      <c r="AA2799">
        <v>0</v>
      </c>
      <c r="AB2799" s="1" t="s">
        <v>110</v>
      </c>
      <c r="AC2799">
        <v>0</v>
      </c>
      <c r="AD2799" s="1" t="s">
        <v>5182</v>
      </c>
    </row>
    <row r="2800" spans="2:30" x14ac:dyDescent="0.35">
      <c r="B2800">
        <v>20241564</v>
      </c>
      <c r="C2800" s="1" t="s">
        <v>54</v>
      </c>
      <c r="D2800" s="1" t="s">
        <v>55</v>
      </c>
      <c r="E2800" s="1" t="s">
        <v>116</v>
      </c>
      <c r="F2800" s="1" t="s">
        <v>5183</v>
      </c>
      <c r="G2800">
        <v>2490</v>
      </c>
      <c r="H2800" s="1" t="s">
        <v>5184</v>
      </c>
      <c r="I2800">
        <v>365000</v>
      </c>
      <c r="J2800" s="1" t="s">
        <v>40</v>
      </c>
      <c r="K2800" s="1" t="s">
        <v>33</v>
      </c>
      <c r="L2800" s="1" t="s">
        <v>33</v>
      </c>
      <c r="M2800" s="1" t="s">
        <v>34</v>
      </c>
      <c r="N2800">
        <v>30</v>
      </c>
      <c r="O2800">
        <v>1300</v>
      </c>
      <c r="P2800" s="1" t="s">
        <v>75</v>
      </c>
      <c r="Q2800">
        <v>0</v>
      </c>
      <c r="R2800">
        <v>0</v>
      </c>
      <c r="S2800">
        <v>0</v>
      </c>
      <c r="V2800">
        <v>30</v>
      </c>
      <c r="X2800">
        <v>20230</v>
      </c>
      <c r="Y2800" s="1" t="s">
        <v>35</v>
      </c>
      <c r="Z2800">
        <v>0</v>
      </c>
      <c r="AA2800">
        <v>0</v>
      </c>
      <c r="AB2800" s="1" t="s">
        <v>89</v>
      </c>
      <c r="AC2800">
        <v>0</v>
      </c>
      <c r="AD2800" s="1" t="s">
        <v>5185</v>
      </c>
    </row>
    <row r="2801" spans="2:30" x14ac:dyDescent="0.35">
      <c r="B2801">
        <v>20241561</v>
      </c>
      <c r="C2801" s="1" t="s">
        <v>54</v>
      </c>
      <c r="D2801" s="1" t="s">
        <v>91</v>
      </c>
      <c r="E2801" s="1" t="s">
        <v>92</v>
      </c>
      <c r="F2801" s="1" t="s">
        <v>877</v>
      </c>
      <c r="G2801">
        <v>8300</v>
      </c>
      <c r="H2801" s="1" t="s">
        <v>5186</v>
      </c>
      <c r="I2801">
        <v>495000</v>
      </c>
      <c r="J2801" s="1" t="s">
        <v>40</v>
      </c>
      <c r="K2801" s="1" t="s">
        <v>71</v>
      </c>
      <c r="L2801" s="1" t="s">
        <v>71</v>
      </c>
      <c r="M2801" s="1" t="s">
        <v>34</v>
      </c>
      <c r="N2801">
        <v>20</v>
      </c>
      <c r="O2801">
        <v>700</v>
      </c>
      <c r="P2801" s="1" t="s">
        <v>35</v>
      </c>
      <c r="Q2801">
        <v>0</v>
      </c>
      <c r="R2801">
        <v>0</v>
      </c>
      <c r="S2801">
        <v>0</v>
      </c>
      <c r="W2801">
        <v>50</v>
      </c>
      <c r="Y2801" s="1" t="s">
        <v>35</v>
      </c>
      <c r="AB2801" s="1" t="s">
        <v>124</v>
      </c>
      <c r="AC2801">
        <v>0</v>
      </c>
      <c r="AD2801" s="1" t="s">
        <v>5187</v>
      </c>
    </row>
    <row r="2802" spans="2:30" x14ac:dyDescent="0.35">
      <c r="B2802">
        <v>20241544</v>
      </c>
      <c r="C2802" s="1" t="s">
        <v>54</v>
      </c>
      <c r="D2802" s="1" t="s">
        <v>91</v>
      </c>
      <c r="E2802" s="1" t="s">
        <v>106</v>
      </c>
      <c r="F2802" s="1" t="s">
        <v>589</v>
      </c>
      <c r="G2802">
        <v>8530</v>
      </c>
      <c r="H2802" s="1" t="s">
        <v>5188</v>
      </c>
      <c r="I2802">
        <v>259000</v>
      </c>
      <c r="J2802" s="1" t="s">
        <v>40</v>
      </c>
      <c r="K2802" s="1" t="s">
        <v>71</v>
      </c>
      <c r="L2802" s="1" t="s">
        <v>71</v>
      </c>
      <c r="M2802" s="1" t="s">
        <v>34</v>
      </c>
      <c r="N2802">
        <v>20</v>
      </c>
      <c r="O2802">
        <v>950</v>
      </c>
      <c r="P2802" s="1" t="s">
        <v>59</v>
      </c>
      <c r="Q2802">
        <v>0</v>
      </c>
      <c r="R2802">
        <v>0</v>
      </c>
      <c r="S2802">
        <v>0</v>
      </c>
      <c r="T2802">
        <v>300</v>
      </c>
      <c r="W2802">
        <v>40</v>
      </c>
      <c r="X2802">
        <v>19590</v>
      </c>
      <c r="Y2802" s="1" t="s">
        <v>88</v>
      </c>
      <c r="AB2802" s="1" t="s">
        <v>89</v>
      </c>
      <c r="AC2802">
        <v>0</v>
      </c>
      <c r="AD2802" s="1" t="s">
        <v>5189</v>
      </c>
    </row>
    <row r="2803" spans="2:30" x14ac:dyDescent="0.35">
      <c r="B2803">
        <v>20167548</v>
      </c>
      <c r="C2803" s="1" t="s">
        <v>62</v>
      </c>
      <c r="D2803" s="1" t="s">
        <v>83</v>
      </c>
      <c r="E2803" s="1" t="s">
        <v>375</v>
      </c>
      <c r="F2803" s="1" t="s">
        <v>5190</v>
      </c>
      <c r="G2803">
        <v>4770</v>
      </c>
      <c r="H2803" s="1" t="s">
        <v>5191</v>
      </c>
      <c r="I2803">
        <v>255000</v>
      </c>
      <c r="J2803" s="1" t="s">
        <v>40</v>
      </c>
      <c r="K2803" s="1" t="s">
        <v>33</v>
      </c>
      <c r="L2803" s="1" t="s">
        <v>50</v>
      </c>
      <c r="M2803" s="1" t="s">
        <v>34</v>
      </c>
      <c r="N2803">
        <v>70</v>
      </c>
      <c r="O2803">
        <v>9270</v>
      </c>
      <c r="P2803" s="1" t="s">
        <v>59</v>
      </c>
      <c r="Q2803">
        <v>0</v>
      </c>
      <c r="R2803">
        <v>0</v>
      </c>
      <c r="S2803">
        <v>0</v>
      </c>
      <c r="T2803">
        <v>150</v>
      </c>
      <c r="V2803">
        <v>40</v>
      </c>
      <c r="Y2803" s="1" t="s">
        <v>152</v>
      </c>
      <c r="Z2803">
        <v>0</v>
      </c>
      <c r="AA2803">
        <v>15000</v>
      </c>
      <c r="AB2803" s="1" t="s">
        <v>35</v>
      </c>
      <c r="AC2803">
        <v>0</v>
      </c>
      <c r="AD2803" s="1" t="s">
        <v>5192</v>
      </c>
    </row>
    <row r="2804" spans="2:30" x14ac:dyDescent="0.35">
      <c r="B2804">
        <v>20241559</v>
      </c>
      <c r="C2804" s="1" t="s">
        <v>54</v>
      </c>
      <c r="D2804" s="1" t="s">
        <v>91</v>
      </c>
      <c r="E2804" s="1" t="s">
        <v>92</v>
      </c>
      <c r="F2804" s="1" t="s">
        <v>877</v>
      </c>
      <c r="G2804">
        <v>8300</v>
      </c>
      <c r="H2804" s="1" t="s">
        <v>35</v>
      </c>
      <c r="I2804">
        <v>4950000</v>
      </c>
      <c r="J2804" s="1" t="s">
        <v>40</v>
      </c>
      <c r="K2804" s="1" t="s">
        <v>33</v>
      </c>
      <c r="L2804" s="1" t="s">
        <v>45</v>
      </c>
      <c r="M2804" s="1" t="s">
        <v>34</v>
      </c>
      <c r="N2804">
        <v>70</v>
      </c>
      <c r="O2804">
        <v>3160</v>
      </c>
      <c r="P2804" s="1" t="s">
        <v>35</v>
      </c>
      <c r="Q2804">
        <v>0</v>
      </c>
      <c r="R2804">
        <v>1</v>
      </c>
      <c r="S2804">
        <v>0</v>
      </c>
      <c r="V2804">
        <v>40</v>
      </c>
      <c r="X2804">
        <v>19680</v>
      </c>
      <c r="Y2804" s="1" t="s">
        <v>42</v>
      </c>
      <c r="Z2804">
        <v>0</v>
      </c>
      <c r="AA2804">
        <v>12700</v>
      </c>
      <c r="AB2804" s="1" t="s">
        <v>46</v>
      </c>
      <c r="AC2804">
        <v>0</v>
      </c>
      <c r="AD2804" s="1" t="s">
        <v>5193</v>
      </c>
    </row>
    <row r="2805" spans="2:30" x14ac:dyDescent="0.35">
      <c r="B2805">
        <v>20241551</v>
      </c>
      <c r="C2805" s="1" t="s">
        <v>62</v>
      </c>
      <c r="D2805" s="1" t="s">
        <v>467</v>
      </c>
      <c r="E2805" s="1" t="s">
        <v>467</v>
      </c>
      <c r="F2805" s="1" t="s">
        <v>5194</v>
      </c>
      <c r="G2805">
        <v>5330</v>
      </c>
      <c r="H2805" s="1" t="s">
        <v>35</v>
      </c>
      <c r="I2805">
        <v>890000</v>
      </c>
      <c r="J2805" s="1" t="s">
        <v>40</v>
      </c>
      <c r="K2805" s="1" t="s">
        <v>33</v>
      </c>
      <c r="L2805" s="1" t="s">
        <v>297</v>
      </c>
      <c r="M2805" s="1" t="s">
        <v>34</v>
      </c>
      <c r="N2805">
        <v>30</v>
      </c>
      <c r="O2805">
        <v>4450</v>
      </c>
      <c r="P2805" s="1" t="s">
        <v>35</v>
      </c>
      <c r="Q2805">
        <v>0</v>
      </c>
      <c r="R2805">
        <v>0</v>
      </c>
      <c r="S2805">
        <v>0</v>
      </c>
      <c r="V2805">
        <v>40</v>
      </c>
      <c r="W2805">
        <v>20</v>
      </c>
      <c r="X2805">
        <v>20100</v>
      </c>
      <c r="Y2805" s="1" t="s">
        <v>35</v>
      </c>
      <c r="Z2805">
        <v>0</v>
      </c>
      <c r="AA2805">
        <v>210040</v>
      </c>
      <c r="AB2805" s="1" t="s">
        <v>110</v>
      </c>
      <c r="AC2805">
        <v>0</v>
      </c>
      <c r="AD2805" s="1" t="s">
        <v>5195</v>
      </c>
    </row>
    <row r="2806" spans="2:30" x14ac:dyDescent="0.35">
      <c r="B2806">
        <v>20241542</v>
      </c>
      <c r="C2806" s="1" t="s">
        <v>54</v>
      </c>
      <c r="D2806" s="1" t="s">
        <v>55</v>
      </c>
      <c r="E2806" s="1" t="s">
        <v>116</v>
      </c>
      <c r="F2806" s="1" t="s">
        <v>2655</v>
      </c>
      <c r="G2806">
        <v>2310</v>
      </c>
      <c r="H2806" s="1" t="s">
        <v>5196</v>
      </c>
      <c r="I2806">
        <v>435000</v>
      </c>
      <c r="J2806" s="1" t="s">
        <v>40</v>
      </c>
      <c r="K2806" s="1" t="s">
        <v>33</v>
      </c>
      <c r="L2806" s="1" t="s">
        <v>33</v>
      </c>
      <c r="M2806" s="1" t="s">
        <v>34</v>
      </c>
      <c r="N2806">
        <v>30</v>
      </c>
      <c r="O2806">
        <v>1580</v>
      </c>
      <c r="P2806" s="1" t="s">
        <v>59</v>
      </c>
      <c r="Q2806">
        <v>0</v>
      </c>
      <c r="R2806">
        <v>0</v>
      </c>
      <c r="S2806">
        <v>0</v>
      </c>
      <c r="V2806">
        <v>30</v>
      </c>
      <c r="W2806">
        <v>20</v>
      </c>
      <c r="X2806">
        <v>20240</v>
      </c>
      <c r="Y2806" s="1" t="s">
        <v>88</v>
      </c>
      <c r="Z2806">
        <v>0</v>
      </c>
      <c r="AA2806">
        <v>0</v>
      </c>
      <c r="AB2806" s="1" t="s">
        <v>35</v>
      </c>
      <c r="AC2806">
        <v>0</v>
      </c>
      <c r="AD2806" s="1" t="s">
        <v>5197</v>
      </c>
    </row>
    <row r="2807" spans="2:30" x14ac:dyDescent="0.35">
      <c r="B2807">
        <v>20241548</v>
      </c>
      <c r="C2807" s="1" t="s">
        <v>54</v>
      </c>
      <c r="D2807" s="1" t="s">
        <v>91</v>
      </c>
      <c r="E2807" s="1" t="s">
        <v>154</v>
      </c>
      <c r="F2807" s="1" t="s">
        <v>155</v>
      </c>
      <c r="G2807">
        <v>8760</v>
      </c>
      <c r="H2807" s="1" t="s">
        <v>5198</v>
      </c>
      <c r="I2807">
        <v>330000</v>
      </c>
      <c r="J2807" s="1" t="s">
        <v>40</v>
      </c>
      <c r="K2807" s="1" t="s">
        <v>33</v>
      </c>
      <c r="L2807" s="1" t="s">
        <v>33</v>
      </c>
      <c r="M2807" s="1" t="s">
        <v>34</v>
      </c>
      <c r="N2807">
        <v>30</v>
      </c>
      <c r="O2807">
        <v>1740</v>
      </c>
      <c r="P2807" s="1" t="s">
        <v>59</v>
      </c>
      <c r="Q2807">
        <v>0</v>
      </c>
      <c r="R2807">
        <v>0</v>
      </c>
      <c r="S2807">
        <v>0</v>
      </c>
      <c r="X2807">
        <v>19660</v>
      </c>
      <c r="Y2807" s="1" t="s">
        <v>60</v>
      </c>
      <c r="Z2807">
        <v>0</v>
      </c>
      <c r="AA2807">
        <v>5080</v>
      </c>
      <c r="AB2807" s="1" t="s">
        <v>110</v>
      </c>
      <c r="AC2807">
        <v>0</v>
      </c>
      <c r="AD2807" s="1" t="s">
        <v>5199</v>
      </c>
    </row>
    <row r="2808" spans="2:30" x14ac:dyDescent="0.35">
      <c r="B2808">
        <v>20241550</v>
      </c>
      <c r="C2808" s="1" t="s">
        <v>54</v>
      </c>
      <c r="D2808" s="1" t="s">
        <v>171</v>
      </c>
      <c r="E2808" s="1" t="s">
        <v>172</v>
      </c>
      <c r="F2808" s="1" t="s">
        <v>172</v>
      </c>
      <c r="G2808">
        <v>3500</v>
      </c>
      <c r="H2808" s="1" t="s">
        <v>5200</v>
      </c>
      <c r="I2808">
        <v>415000</v>
      </c>
      <c r="J2808" s="1" t="s">
        <v>40</v>
      </c>
      <c r="K2808" s="1" t="s">
        <v>33</v>
      </c>
      <c r="L2808" s="1" t="s">
        <v>33</v>
      </c>
      <c r="M2808" s="1" t="s">
        <v>34</v>
      </c>
      <c r="N2808">
        <v>30</v>
      </c>
      <c r="O2808">
        <v>1780</v>
      </c>
      <c r="P2808" s="1" t="s">
        <v>41</v>
      </c>
      <c r="Q2808">
        <v>0</v>
      </c>
      <c r="R2808">
        <v>0</v>
      </c>
      <c r="S2808">
        <v>0</v>
      </c>
      <c r="V2808">
        <v>40</v>
      </c>
      <c r="W2808">
        <v>10</v>
      </c>
      <c r="X2808">
        <v>19650</v>
      </c>
      <c r="Y2808" s="1" t="s">
        <v>60</v>
      </c>
      <c r="Z2808">
        <v>0</v>
      </c>
      <c r="AA2808">
        <v>6100</v>
      </c>
      <c r="AB2808" s="1" t="s">
        <v>99</v>
      </c>
      <c r="AC2808">
        <v>0</v>
      </c>
      <c r="AD2808" s="1" t="s">
        <v>5201</v>
      </c>
    </row>
    <row r="2809" spans="2:30" x14ac:dyDescent="0.35">
      <c r="B2809">
        <v>20241538</v>
      </c>
      <c r="C2809" s="1" t="s">
        <v>54</v>
      </c>
      <c r="D2809" s="1" t="s">
        <v>55</v>
      </c>
      <c r="E2809" s="1" t="s">
        <v>116</v>
      </c>
      <c r="F2809" s="1" t="s">
        <v>2655</v>
      </c>
      <c r="G2809">
        <v>2310</v>
      </c>
      <c r="H2809" s="1" t="s">
        <v>5202</v>
      </c>
      <c r="I2809">
        <v>567000</v>
      </c>
      <c r="J2809" s="1" t="s">
        <v>40</v>
      </c>
      <c r="K2809" s="1" t="s">
        <v>33</v>
      </c>
      <c r="L2809" s="1" t="s">
        <v>33</v>
      </c>
      <c r="M2809" s="1" t="s">
        <v>34</v>
      </c>
      <c r="N2809">
        <v>40</v>
      </c>
      <c r="O2809">
        <v>2290</v>
      </c>
      <c r="P2809" s="1" t="s">
        <v>59</v>
      </c>
      <c r="Q2809">
        <v>0</v>
      </c>
      <c r="R2809">
        <v>0</v>
      </c>
      <c r="S2809">
        <v>0</v>
      </c>
      <c r="T2809">
        <v>360</v>
      </c>
      <c r="V2809">
        <v>20</v>
      </c>
      <c r="W2809">
        <v>30</v>
      </c>
      <c r="X2809">
        <v>20240</v>
      </c>
      <c r="Y2809" s="1" t="s">
        <v>88</v>
      </c>
      <c r="Z2809">
        <v>0</v>
      </c>
      <c r="AA2809">
        <v>0</v>
      </c>
      <c r="AB2809" s="1" t="s">
        <v>35</v>
      </c>
      <c r="AC2809">
        <v>0</v>
      </c>
      <c r="AD2809" s="1" t="s">
        <v>5203</v>
      </c>
    </row>
    <row r="2810" spans="2:30" x14ac:dyDescent="0.35">
      <c r="B2810">
        <v>20241539</v>
      </c>
      <c r="C2810" s="1" t="s">
        <v>54</v>
      </c>
      <c r="D2810" s="1" t="s">
        <v>55</v>
      </c>
      <c r="E2810" s="1" t="s">
        <v>116</v>
      </c>
      <c r="F2810" s="1" t="s">
        <v>2655</v>
      </c>
      <c r="G2810">
        <v>2310</v>
      </c>
      <c r="H2810" s="1" t="s">
        <v>5202</v>
      </c>
      <c r="I2810">
        <v>299000</v>
      </c>
      <c r="J2810" s="1" t="s">
        <v>40</v>
      </c>
      <c r="K2810" s="1" t="s">
        <v>71</v>
      </c>
      <c r="L2810" s="1" t="s">
        <v>71</v>
      </c>
      <c r="M2810" s="1" t="s">
        <v>34</v>
      </c>
      <c r="N2810">
        <v>10</v>
      </c>
      <c r="O2810">
        <v>770</v>
      </c>
      <c r="P2810" s="1" t="s">
        <v>59</v>
      </c>
      <c r="Q2810">
        <v>0</v>
      </c>
      <c r="R2810">
        <v>0</v>
      </c>
      <c r="S2810">
        <v>0</v>
      </c>
      <c r="T2810">
        <v>360</v>
      </c>
      <c r="W2810">
        <v>10</v>
      </c>
      <c r="X2810">
        <v>20240</v>
      </c>
      <c r="Y2810" s="1" t="s">
        <v>35</v>
      </c>
      <c r="AB2810" s="1" t="s">
        <v>35</v>
      </c>
      <c r="AC2810">
        <v>0</v>
      </c>
      <c r="AD2810" s="1" t="s">
        <v>5204</v>
      </c>
    </row>
    <row r="2811" spans="2:30" x14ac:dyDescent="0.35">
      <c r="B2811">
        <v>20241549</v>
      </c>
      <c r="C2811" s="1" t="s">
        <v>54</v>
      </c>
      <c r="D2811" s="1" t="s">
        <v>188</v>
      </c>
      <c r="E2811" s="1" t="s">
        <v>189</v>
      </c>
      <c r="F2811" s="1" t="s">
        <v>5205</v>
      </c>
      <c r="G2811">
        <v>9051</v>
      </c>
      <c r="H2811" s="1" t="s">
        <v>5206</v>
      </c>
      <c r="I2811">
        <v>549000</v>
      </c>
      <c r="J2811" s="1" t="s">
        <v>40</v>
      </c>
      <c r="K2811" s="1" t="s">
        <v>33</v>
      </c>
      <c r="L2811" s="1" t="s">
        <v>45</v>
      </c>
      <c r="M2811" s="1" t="s">
        <v>34</v>
      </c>
      <c r="N2811">
        <v>60</v>
      </c>
      <c r="O2811">
        <v>3300</v>
      </c>
      <c r="P2811" s="1" t="s">
        <v>35</v>
      </c>
      <c r="Q2811">
        <v>0</v>
      </c>
      <c r="R2811">
        <v>0</v>
      </c>
      <c r="S2811">
        <v>0</v>
      </c>
      <c r="Y2811" s="1" t="s">
        <v>52</v>
      </c>
      <c r="Z2811">
        <v>0</v>
      </c>
      <c r="AA2811">
        <v>6000</v>
      </c>
      <c r="AB2811" s="1" t="s">
        <v>99</v>
      </c>
      <c r="AC2811">
        <v>0</v>
      </c>
      <c r="AD2811" s="1" t="s">
        <v>5207</v>
      </c>
    </row>
    <row r="2812" spans="2:30" x14ac:dyDescent="0.35">
      <c r="B2812">
        <v>20241547</v>
      </c>
      <c r="C2812" s="1" t="s">
        <v>62</v>
      </c>
      <c r="D2812" s="1" t="s">
        <v>395</v>
      </c>
      <c r="E2812" s="1" t="s">
        <v>869</v>
      </c>
      <c r="F2812" s="1" t="s">
        <v>869</v>
      </c>
      <c r="G2812">
        <v>6040</v>
      </c>
      <c r="H2812" s="1" t="s">
        <v>35</v>
      </c>
      <c r="I2812">
        <v>280000</v>
      </c>
      <c r="J2812" s="1" t="s">
        <v>40</v>
      </c>
      <c r="K2812" s="1" t="s">
        <v>33</v>
      </c>
      <c r="L2812" s="1" t="s">
        <v>33</v>
      </c>
      <c r="M2812" s="1" t="s">
        <v>34</v>
      </c>
      <c r="N2812">
        <v>40</v>
      </c>
      <c r="O2812">
        <v>1670</v>
      </c>
      <c r="P2812" s="1" t="s">
        <v>41</v>
      </c>
      <c r="Q2812">
        <v>0</v>
      </c>
      <c r="R2812">
        <v>0</v>
      </c>
      <c r="S2812">
        <v>0</v>
      </c>
      <c r="V2812">
        <v>20</v>
      </c>
      <c r="Y2812" s="1" t="s">
        <v>88</v>
      </c>
      <c r="Z2812">
        <v>0</v>
      </c>
      <c r="AA2812">
        <v>0</v>
      </c>
      <c r="AB2812" s="1" t="s">
        <v>124</v>
      </c>
      <c r="AC2812">
        <v>0</v>
      </c>
      <c r="AD2812" s="1" t="s">
        <v>5208</v>
      </c>
    </row>
    <row r="2813" spans="2:30" x14ac:dyDescent="0.35">
      <c r="B2813">
        <v>20241537</v>
      </c>
      <c r="C2813" s="1" t="s">
        <v>54</v>
      </c>
      <c r="D2813" s="1" t="s">
        <v>91</v>
      </c>
      <c r="E2813" s="1" t="s">
        <v>608</v>
      </c>
      <c r="F2813" s="1" t="s">
        <v>5209</v>
      </c>
      <c r="G2813">
        <v>8680</v>
      </c>
      <c r="H2813" s="1" t="s">
        <v>5210</v>
      </c>
      <c r="I2813">
        <v>149000</v>
      </c>
      <c r="J2813" s="1" t="s">
        <v>40</v>
      </c>
      <c r="K2813" s="1" t="s">
        <v>33</v>
      </c>
      <c r="L2813" s="1" t="s">
        <v>33</v>
      </c>
      <c r="M2813" s="1" t="s">
        <v>34</v>
      </c>
      <c r="N2813">
        <v>30</v>
      </c>
      <c r="P2813" s="1" t="s">
        <v>59</v>
      </c>
      <c r="Q2813">
        <v>0</v>
      </c>
      <c r="R2813">
        <v>1</v>
      </c>
      <c r="S2813">
        <v>0</v>
      </c>
      <c r="Y2813" s="1" t="s">
        <v>52</v>
      </c>
      <c r="Z2813">
        <v>0</v>
      </c>
      <c r="AA2813">
        <v>1350</v>
      </c>
      <c r="AB2813" s="1" t="s">
        <v>124</v>
      </c>
      <c r="AC2813">
        <v>0</v>
      </c>
      <c r="AD2813" s="1" t="s">
        <v>5211</v>
      </c>
    </row>
    <row r="2814" spans="2:30" x14ac:dyDescent="0.35">
      <c r="B2814">
        <v>20241541</v>
      </c>
      <c r="C2814" s="1" t="s">
        <v>54</v>
      </c>
      <c r="D2814" s="1" t="s">
        <v>55</v>
      </c>
      <c r="E2814" s="1" t="s">
        <v>116</v>
      </c>
      <c r="F2814" s="1" t="s">
        <v>2655</v>
      </c>
      <c r="G2814">
        <v>2310</v>
      </c>
      <c r="H2814" s="1" t="s">
        <v>5212</v>
      </c>
      <c r="I2814">
        <v>385000</v>
      </c>
      <c r="J2814" s="1" t="s">
        <v>40</v>
      </c>
      <c r="K2814" s="1" t="s">
        <v>71</v>
      </c>
      <c r="L2814" s="1" t="s">
        <v>71</v>
      </c>
      <c r="M2814" s="1" t="s">
        <v>34</v>
      </c>
      <c r="N2814">
        <v>30</v>
      </c>
      <c r="O2814">
        <v>1060</v>
      </c>
      <c r="P2814" s="1" t="s">
        <v>59</v>
      </c>
      <c r="Q2814">
        <v>0</v>
      </c>
      <c r="R2814">
        <v>0</v>
      </c>
      <c r="S2814">
        <v>0</v>
      </c>
      <c r="T2814">
        <v>110</v>
      </c>
      <c r="V2814">
        <v>20</v>
      </c>
      <c r="W2814">
        <v>10</v>
      </c>
      <c r="X2814">
        <v>20240</v>
      </c>
      <c r="Y2814" s="1" t="s">
        <v>88</v>
      </c>
      <c r="AB2814" s="1" t="s">
        <v>35</v>
      </c>
      <c r="AC2814">
        <v>0</v>
      </c>
      <c r="AD2814" s="1" t="s">
        <v>5213</v>
      </c>
    </row>
    <row r="2815" spans="2:30" x14ac:dyDescent="0.35">
      <c r="B2815">
        <v>20241543</v>
      </c>
      <c r="C2815" s="1" t="s">
        <v>54</v>
      </c>
      <c r="D2815" s="1" t="s">
        <v>55</v>
      </c>
      <c r="E2815" s="1" t="s">
        <v>116</v>
      </c>
      <c r="F2815" s="1" t="s">
        <v>2655</v>
      </c>
      <c r="G2815">
        <v>2310</v>
      </c>
      <c r="H2815" s="1" t="s">
        <v>5214</v>
      </c>
      <c r="I2815">
        <v>429000</v>
      </c>
      <c r="J2815" s="1" t="s">
        <v>40</v>
      </c>
      <c r="K2815" s="1" t="s">
        <v>33</v>
      </c>
      <c r="L2815" s="1" t="s">
        <v>33</v>
      </c>
      <c r="M2815" s="1" t="s">
        <v>34</v>
      </c>
      <c r="N2815">
        <v>30</v>
      </c>
      <c r="O2815">
        <v>1580</v>
      </c>
      <c r="P2815" s="1" t="s">
        <v>59</v>
      </c>
      <c r="Q2815">
        <v>0</v>
      </c>
      <c r="R2815">
        <v>0</v>
      </c>
      <c r="S2815">
        <v>0</v>
      </c>
      <c r="V2815">
        <v>30</v>
      </c>
      <c r="W2815">
        <v>20</v>
      </c>
      <c r="X2815">
        <v>20240</v>
      </c>
      <c r="Y2815" s="1" t="s">
        <v>88</v>
      </c>
      <c r="Z2815">
        <v>0</v>
      </c>
      <c r="AA2815">
        <v>0</v>
      </c>
      <c r="AB2815" s="1" t="s">
        <v>35</v>
      </c>
      <c r="AC2815">
        <v>0</v>
      </c>
      <c r="AD2815" s="1" t="s">
        <v>5215</v>
      </c>
    </row>
    <row r="2816" spans="2:30" x14ac:dyDescent="0.35">
      <c r="B2816">
        <v>20241534</v>
      </c>
      <c r="C2816" s="1" t="s">
        <v>54</v>
      </c>
      <c r="D2816" s="1" t="s">
        <v>188</v>
      </c>
      <c r="E2816" s="1" t="s">
        <v>368</v>
      </c>
      <c r="F2816" s="1" t="s">
        <v>1305</v>
      </c>
      <c r="G2816">
        <v>9500</v>
      </c>
      <c r="H2816" s="1" t="s">
        <v>5216</v>
      </c>
      <c r="I2816">
        <v>267000</v>
      </c>
      <c r="J2816" s="1" t="s">
        <v>40</v>
      </c>
      <c r="K2816" s="1" t="s">
        <v>33</v>
      </c>
      <c r="L2816" s="1" t="s">
        <v>33</v>
      </c>
      <c r="M2816" s="1" t="s">
        <v>34</v>
      </c>
      <c r="N2816">
        <v>40</v>
      </c>
      <c r="O2816">
        <v>1560</v>
      </c>
      <c r="P2816" s="1" t="s">
        <v>35</v>
      </c>
      <c r="Q2816">
        <v>0</v>
      </c>
      <c r="R2816">
        <v>0</v>
      </c>
      <c r="S2816">
        <v>0</v>
      </c>
      <c r="W2816">
        <v>30</v>
      </c>
      <c r="X2816">
        <v>19590</v>
      </c>
      <c r="Y2816" s="1" t="s">
        <v>152</v>
      </c>
      <c r="Z2816">
        <v>230</v>
      </c>
      <c r="AA2816">
        <v>19130</v>
      </c>
      <c r="AB2816" s="1" t="s">
        <v>99</v>
      </c>
      <c r="AC2816">
        <v>0</v>
      </c>
      <c r="AD2816" s="1" t="s">
        <v>5217</v>
      </c>
    </row>
    <row r="2817" spans="2:30" x14ac:dyDescent="0.35">
      <c r="B2817">
        <v>20241516</v>
      </c>
      <c r="C2817" s="1" t="s">
        <v>54</v>
      </c>
      <c r="D2817" s="1" t="s">
        <v>55</v>
      </c>
      <c r="E2817" s="1" t="s">
        <v>55</v>
      </c>
      <c r="F2817" s="1" t="s">
        <v>2087</v>
      </c>
      <c r="G2817">
        <v>2070</v>
      </c>
      <c r="H2817" s="1" t="s">
        <v>2088</v>
      </c>
      <c r="I2817">
        <v>369000</v>
      </c>
      <c r="J2817" s="1" t="s">
        <v>40</v>
      </c>
      <c r="K2817" s="1" t="s">
        <v>71</v>
      </c>
      <c r="L2817" s="1" t="s">
        <v>235</v>
      </c>
      <c r="M2817" s="1" t="s">
        <v>34</v>
      </c>
      <c r="N2817">
        <v>20</v>
      </c>
      <c r="O2817">
        <v>1140</v>
      </c>
      <c r="P2817" s="1" t="s">
        <v>59</v>
      </c>
      <c r="Q2817">
        <v>0</v>
      </c>
      <c r="R2817">
        <v>0</v>
      </c>
      <c r="S2817">
        <v>0</v>
      </c>
      <c r="T2817">
        <v>160</v>
      </c>
      <c r="V2817">
        <v>20</v>
      </c>
      <c r="W2817">
        <v>30</v>
      </c>
      <c r="X2817">
        <v>20240</v>
      </c>
      <c r="Y2817" s="1" t="s">
        <v>88</v>
      </c>
      <c r="AB2817" s="1" t="s">
        <v>35</v>
      </c>
      <c r="AC2817">
        <v>0</v>
      </c>
      <c r="AD2817" s="1" t="s">
        <v>5218</v>
      </c>
    </row>
    <row r="2818" spans="2:30" x14ac:dyDescent="0.35">
      <c r="B2818">
        <v>20241536</v>
      </c>
      <c r="C2818" s="1" t="s">
        <v>62</v>
      </c>
      <c r="D2818" s="1" t="s">
        <v>467</v>
      </c>
      <c r="E2818" s="1" t="s">
        <v>467</v>
      </c>
      <c r="F2818" s="1" t="s">
        <v>5219</v>
      </c>
      <c r="G2818">
        <v>5170</v>
      </c>
      <c r="H2818" s="1" t="s">
        <v>5220</v>
      </c>
      <c r="I2818">
        <v>295000</v>
      </c>
      <c r="J2818" s="1" t="s">
        <v>40</v>
      </c>
      <c r="K2818" s="1" t="s">
        <v>33</v>
      </c>
      <c r="L2818" s="1" t="s">
        <v>297</v>
      </c>
      <c r="M2818" s="1" t="s">
        <v>34</v>
      </c>
      <c r="N2818">
        <v>30</v>
      </c>
      <c r="O2818">
        <v>2290</v>
      </c>
      <c r="P2818" s="1" t="s">
        <v>35</v>
      </c>
      <c r="Q2818">
        <v>1</v>
      </c>
      <c r="R2818">
        <v>0</v>
      </c>
      <c r="S2818">
        <v>0</v>
      </c>
      <c r="V2818">
        <v>40</v>
      </c>
      <c r="Y2818" s="1" t="s">
        <v>88</v>
      </c>
      <c r="Z2818">
        <v>0</v>
      </c>
      <c r="AA2818">
        <v>0</v>
      </c>
      <c r="AB2818" s="1" t="s">
        <v>46</v>
      </c>
      <c r="AC2818">
        <v>0</v>
      </c>
      <c r="AD2818" s="1" t="s">
        <v>5221</v>
      </c>
    </row>
    <row r="2819" spans="2:30" x14ac:dyDescent="0.35">
      <c r="B2819">
        <v>20196243</v>
      </c>
      <c r="C2819" s="1" t="s">
        <v>54</v>
      </c>
      <c r="D2819" s="1" t="s">
        <v>55</v>
      </c>
      <c r="E2819" s="1" t="s">
        <v>163</v>
      </c>
      <c r="F2819" s="1" t="s">
        <v>859</v>
      </c>
      <c r="G2819">
        <v>2880</v>
      </c>
      <c r="H2819" s="1" t="s">
        <v>5222</v>
      </c>
      <c r="I2819">
        <v>199000</v>
      </c>
      <c r="J2819" s="1" t="s">
        <v>40</v>
      </c>
      <c r="K2819" s="1" t="s">
        <v>71</v>
      </c>
      <c r="L2819" s="1" t="s">
        <v>71</v>
      </c>
      <c r="M2819" s="1" t="s">
        <v>34</v>
      </c>
      <c r="N2819">
        <v>20</v>
      </c>
      <c r="O2819">
        <v>940</v>
      </c>
      <c r="P2819" s="1" t="s">
        <v>35</v>
      </c>
      <c r="Q2819">
        <v>0</v>
      </c>
      <c r="R2819">
        <v>0</v>
      </c>
      <c r="S2819">
        <v>0</v>
      </c>
      <c r="T2819">
        <v>120</v>
      </c>
      <c r="X2819">
        <v>18740</v>
      </c>
      <c r="Y2819" s="1" t="s">
        <v>42</v>
      </c>
      <c r="AB2819" s="1" t="s">
        <v>46</v>
      </c>
      <c r="AC2819">
        <v>0</v>
      </c>
      <c r="AD2819" s="1" t="s">
        <v>5223</v>
      </c>
    </row>
    <row r="2820" spans="2:30" x14ac:dyDescent="0.35">
      <c r="B2820">
        <v>20128123</v>
      </c>
      <c r="C2820" s="1" t="s">
        <v>62</v>
      </c>
      <c r="D2820" s="1" t="s">
        <v>83</v>
      </c>
      <c r="E2820" s="1" t="s">
        <v>83</v>
      </c>
      <c r="F2820" s="1" t="s">
        <v>737</v>
      </c>
      <c r="G2820">
        <v>4040</v>
      </c>
      <c r="H2820" s="1" t="s">
        <v>5224</v>
      </c>
      <c r="I2820">
        <v>175000</v>
      </c>
      <c r="J2820" s="1" t="s">
        <v>40</v>
      </c>
      <c r="K2820" s="1" t="s">
        <v>33</v>
      </c>
      <c r="L2820" s="1" t="s">
        <v>33</v>
      </c>
      <c r="M2820" s="1" t="s">
        <v>34</v>
      </c>
      <c r="N2820">
        <v>30</v>
      </c>
      <c r="O2820">
        <v>900</v>
      </c>
      <c r="P2820" s="1" t="s">
        <v>59</v>
      </c>
      <c r="Q2820">
        <v>0</v>
      </c>
      <c r="R2820">
        <v>0</v>
      </c>
      <c r="S2820">
        <v>0</v>
      </c>
      <c r="T2820">
        <v>400</v>
      </c>
      <c r="U2820">
        <v>1700</v>
      </c>
      <c r="V2820">
        <v>30</v>
      </c>
      <c r="W2820">
        <v>30</v>
      </c>
      <c r="Y2820" s="1" t="s">
        <v>60</v>
      </c>
      <c r="Z2820">
        <v>10</v>
      </c>
      <c r="AA2820">
        <v>3200</v>
      </c>
      <c r="AB2820" s="1" t="s">
        <v>76</v>
      </c>
      <c r="AC2820">
        <v>0</v>
      </c>
      <c r="AD2820" s="1" t="s">
        <v>5225</v>
      </c>
    </row>
    <row r="2821" spans="2:30" x14ac:dyDescent="0.35">
      <c r="B2821">
        <v>20241524</v>
      </c>
      <c r="C2821" s="1" t="s">
        <v>54</v>
      </c>
      <c r="D2821" s="1" t="s">
        <v>55</v>
      </c>
      <c r="E2821" s="1" t="s">
        <v>116</v>
      </c>
      <c r="F2821" s="1" t="s">
        <v>1098</v>
      </c>
      <c r="G2821">
        <v>2360</v>
      </c>
      <c r="H2821" s="1" t="s">
        <v>5226</v>
      </c>
      <c r="I2821">
        <v>399000</v>
      </c>
      <c r="J2821" s="1" t="s">
        <v>40</v>
      </c>
      <c r="K2821" s="1" t="s">
        <v>33</v>
      </c>
      <c r="L2821" s="1" t="s">
        <v>33</v>
      </c>
      <c r="M2821" s="1" t="s">
        <v>34</v>
      </c>
      <c r="N2821">
        <v>40</v>
      </c>
      <c r="O2821">
        <v>1600</v>
      </c>
      <c r="P2821" s="1" t="s">
        <v>59</v>
      </c>
      <c r="Q2821">
        <v>0</v>
      </c>
      <c r="R2821">
        <v>0</v>
      </c>
      <c r="S2821">
        <v>0</v>
      </c>
      <c r="T2821">
        <v>350</v>
      </c>
      <c r="V2821">
        <v>30</v>
      </c>
      <c r="W2821">
        <v>20</v>
      </c>
      <c r="X2821">
        <v>19670</v>
      </c>
      <c r="Y2821" s="1" t="s">
        <v>42</v>
      </c>
      <c r="Z2821">
        <v>90</v>
      </c>
      <c r="AA2821">
        <v>4050</v>
      </c>
      <c r="AB2821" s="1" t="s">
        <v>124</v>
      </c>
      <c r="AC2821">
        <v>0</v>
      </c>
      <c r="AD2821" s="1" t="s">
        <v>5227</v>
      </c>
    </row>
    <row r="2822" spans="2:30" x14ac:dyDescent="0.35">
      <c r="B2822">
        <v>20202043</v>
      </c>
      <c r="C2822" s="1" t="s">
        <v>29</v>
      </c>
      <c r="D2822" s="1" t="s">
        <v>29</v>
      </c>
      <c r="E2822" s="1" t="s">
        <v>29</v>
      </c>
      <c r="F2822" s="1" t="s">
        <v>69</v>
      </c>
      <c r="G2822">
        <v>1050</v>
      </c>
      <c r="H2822" s="1" t="s">
        <v>5228</v>
      </c>
      <c r="I2822">
        <v>670000</v>
      </c>
      <c r="J2822" s="1" t="s">
        <v>40</v>
      </c>
      <c r="K2822" s="1" t="s">
        <v>33</v>
      </c>
      <c r="L2822" s="1" t="s">
        <v>58</v>
      </c>
      <c r="M2822" s="1" t="s">
        <v>34</v>
      </c>
      <c r="N2822">
        <v>40</v>
      </c>
      <c r="O2822">
        <v>830</v>
      </c>
      <c r="P2822" s="1" t="s">
        <v>35</v>
      </c>
      <c r="Q2822">
        <v>1</v>
      </c>
      <c r="R2822">
        <v>0</v>
      </c>
      <c r="S2822">
        <v>0</v>
      </c>
      <c r="T2822">
        <v>100</v>
      </c>
      <c r="V2822">
        <v>20</v>
      </c>
      <c r="W2822">
        <v>40</v>
      </c>
      <c r="Y2822" s="1" t="s">
        <v>60</v>
      </c>
      <c r="Z2822">
        <v>0</v>
      </c>
      <c r="AA2822">
        <v>0</v>
      </c>
      <c r="AB2822" s="1" t="s">
        <v>35</v>
      </c>
      <c r="AC2822">
        <v>0</v>
      </c>
      <c r="AD2822" s="1" t="s">
        <v>5229</v>
      </c>
    </row>
    <row r="2823" spans="2:30" x14ac:dyDescent="0.35">
      <c r="B2823">
        <v>20167074</v>
      </c>
      <c r="C2823" s="1" t="s">
        <v>54</v>
      </c>
      <c r="D2823" s="1" t="s">
        <v>188</v>
      </c>
      <c r="E2823" s="1" t="s">
        <v>1907</v>
      </c>
      <c r="F2823" s="1" t="s">
        <v>1941</v>
      </c>
      <c r="G2823">
        <v>9990</v>
      </c>
      <c r="H2823" s="1" t="s">
        <v>5230</v>
      </c>
      <c r="I2823">
        <v>309000</v>
      </c>
      <c r="J2823" s="1" t="s">
        <v>40</v>
      </c>
      <c r="K2823" s="1" t="s">
        <v>33</v>
      </c>
      <c r="L2823" s="1" t="s">
        <v>33</v>
      </c>
      <c r="M2823" s="1" t="s">
        <v>34</v>
      </c>
      <c r="N2823">
        <v>40</v>
      </c>
      <c r="O2823">
        <v>1470</v>
      </c>
      <c r="P2823" s="1" t="s">
        <v>59</v>
      </c>
      <c r="Q2823">
        <v>0</v>
      </c>
      <c r="R2823">
        <v>0</v>
      </c>
      <c r="S2823">
        <v>0</v>
      </c>
      <c r="V2823">
        <v>30</v>
      </c>
      <c r="W2823">
        <v>20</v>
      </c>
      <c r="Y2823" s="1" t="s">
        <v>35</v>
      </c>
      <c r="Z2823">
        <v>0</v>
      </c>
      <c r="AA2823">
        <v>7520</v>
      </c>
      <c r="AB2823" s="1" t="s">
        <v>76</v>
      </c>
      <c r="AC2823">
        <v>0</v>
      </c>
      <c r="AD2823" s="1" t="s">
        <v>5231</v>
      </c>
    </row>
    <row r="2824" spans="2:30" x14ac:dyDescent="0.35">
      <c r="B2824">
        <v>20241517</v>
      </c>
      <c r="C2824" s="1" t="s">
        <v>54</v>
      </c>
      <c r="D2824" s="1" t="s">
        <v>55</v>
      </c>
      <c r="E2824" s="1" t="s">
        <v>55</v>
      </c>
      <c r="F2824" s="1" t="s">
        <v>2087</v>
      </c>
      <c r="G2824">
        <v>2070</v>
      </c>
      <c r="H2824" s="1" t="s">
        <v>2088</v>
      </c>
      <c r="I2824">
        <v>379000</v>
      </c>
      <c r="J2824" s="1" t="s">
        <v>40</v>
      </c>
      <c r="K2824" s="1" t="s">
        <v>71</v>
      </c>
      <c r="L2824" s="1" t="s">
        <v>235</v>
      </c>
      <c r="M2824" s="1" t="s">
        <v>34</v>
      </c>
      <c r="N2824">
        <v>20</v>
      </c>
      <c r="O2824">
        <v>1220</v>
      </c>
      <c r="P2824" s="1" t="s">
        <v>59</v>
      </c>
      <c r="Q2824">
        <v>0</v>
      </c>
      <c r="R2824">
        <v>0</v>
      </c>
      <c r="S2824">
        <v>0</v>
      </c>
      <c r="T2824">
        <v>220</v>
      </c>
      <c r="V2824">
        <v>30</v>
      </c>
      <c r="W2824">
        <v>30</v>
      </c>
      <c r="X2824">
        <v>20240</v>
      </c>
      <c r="Y2824" s="1" t="s">
        <v>88</v>
      </c>
      <c r="AB2824" s="1" t="s">
        <v>35</v>
      </c>
      <c r="AC2824">
        <v>0</v>
      </c>
      <c r="AD2824" s="1" t="s">
        <v>5232</v>
      </c>
    </row>
    <row r="2825" spans="2:30" x14ac:dyDescent="0.35">
      <c r="B2825">
        <v>20202046</v>
      </c>
      <c r="C2825" s="1" t="s">
        <v>29</v>
      </c>
      <c r="D2825" s="1" t="s">
        <v>29</v>
      </c>
      <c r="E2825" s="1" t="s">
        <v>29</v>
      </c>
      <c r="F2825" s="1" t="s">
        <v>69</v>
      </c>
      <c r="G2825">
        <v>1050</v>
      </c>
      <c r="H2825" s="1" t="s">
        <v>35</v>
      </c>
      <c r="I2825">
        <v>650000</v>
      </c>
      <c r="J2825" s="1" t="s">
        <v>40</v>
      </c>
      <c r="K2825" s="1" t="s">
        <v>71</v>
      </c>
      <c r="L2825" s="1" t="s">
        <v>71</v>
      </c>
      <c r="M2825" s="1" t="s">
        <v>34</v>
      </c>
      <c r="N2825">
        <v>40</v>
      </c>
      <c r="O2825">
        <v>1800</v>
      </c>
      <c r="P2825" s="1" t="s">
        <v>59</v>
      </c>
      <c r="Q2825">
        <v>0</v>
      </c>
      <c r="R2825">
        <v>1</v>
      </c>
      <c r="S2825">
        <v>0</v>
      </c>
      <c r="T2825">
        <v>160</v>
      </c>
      <c r="W2825">
        <v>50</v>
      </c>
      <c r="X2825">
        <v>19340</v>
      </c>
      <c r="Y2825" s="1" t="s">
        <v>42</v>
      </c>
      <c r="AB2825" s="1" t="s">
        <v>76</v>
      </c>
      <c r="AC2825">
        <v>0</v>
      </c>
      <c r="AD2825" s="1" t="s">
        <v>5233</v>
      </c>
    </row>
    <row r="2826" spans="2:30" x14ac:dyDescent="0.35">
      <c r="B2826">
        <v>20202031</v>
      </c>
      <c r="C2826" s="1" t="s">
        <v>29</v>
      </c>
      <c r="D2826" s="1" t="s">
        <v>29</v>
      </c>
      <c r="E2826" s="1" t="s">
        <v>29</v>
      </c>
      <c r="F2826" s="1" t="s">
        <v>202</v>
      </c>
      <c r="G2826">
        <v>1080</v>
      </c>
      <c r="H2826" s="1" t="s">
        <v>35</v>
      </c>
      <c r="I2826">
        <v>520000</v>
      </c>
      <c r="J2826" s="1" t="s">
        <v>40</v>
      </c>
      <c r="K2826" s="1" t="s">
        <v>71</v>
      </c>
      <c r="L2826" s="1" t="s">
        <v>71</v>
      </c>
      <c r="M2826" s="1" t="s">
        <v>34</v>
      </c>
      <c r="N2826">
        <v>40</v>
      </c>
      <c r="O2826">
        <v>1900</v>
      </c>
      <c r="P2826" s="1" t="s">
        <v>41</v>
      </c>
      <c r="Q2826">
        <v>0</v>
      </c>
      <c r="R2826">
        <v>0</v>
      </c>
      <c r="S2826">
        <v>0</v>
      </c>
      <c r="V2826">
        <v>20</v>
      </c>
      <c r="Y2826" s="1" t="s">
        <v>35</v>
      </c>
      <c r="AB2826" s="1" t="s">
        <v>124</v>
      </c>
      <c r="AC2826">
        <v>0</v>
      </c>
      <c r="AD2826" s="1" t="s">
        <v>5234</v>
      </c>
    </row>
    <row r="2827" spans="2:30" x14ac:dyDescent="0.35">
      <c r="B2827">
        <v>20201915</v>
      </c>
      <c r="C2827" s="1" t="s">
        <v>29</v>
      </c>
      <c r="D2827" s="1" t="s">
        <v>29</v>
      </c>
      <c r="E2827" s="1" t="s">
        <v>29</v>
      </c>
      <c r="F2827" s="1" t="s">
        <v>193</v>
      </c>
      <c r="G2827">
        <v>1070</v>
      </c>
      <c r="H2827" s="1" t="s">
        <v>5235</v>
      </c>
      <c r="I2827">
        <v>225000</v>
      </c>
      <c r="J2827" s="1" t="s">
        <v>40</v>
      </c>
      <c r="K2827" s="1" t="s">
        <v>71</v>
      </c>
      <c r="L2827" s="1" t="s">
        <v>235</v>
      </c>
      <c r="M2827" s="1" t="s">
        <v>34</v>
      </c>
      <c r="N2827">
        <v>20</v>
      </c>
      <c r="O2827">
        <v>790</v>
      </c>
      <c r="P2827" s="1" t="s">
        <v>35</v>
      </c>
      <c r="Q2827">
        <v>0</v>
      </c>
      <c r="R2827">
        <v>0</v>
      </c>
      <c r="S2827">
        <v>0</v>
      </c>
      <c r="V2827">
        <v>20</v>
      </c>
      <c r="W2827">
        <v>30</v>
      </c>
      <c r="X2827">
        <v>19330</v>
      </c>
      <c r="Y2827" s="1" t="s">
        <v>42</v>
      </c>
      <c r="AB2827" s="1" t="s">
        <v>46</v>
      </c>
      <c r="AC2827">
        <v>0</v>
      </c>
      <c r="AD2827" s="1" t="s">
        <v>5236</v>
      </c>
    </row>
    <row r="2828" spans="2:30" x14ac:dyDescent="0.35">
      <c r="B2828">
        <v>20201913</v>
      </c>
      <c r="C2828" s="1" t="s">
        <v>29</v>
      </c>
      <c r="D2828" s="1" t="s">
        <v>29</v>
      </c>
      <c r="E2828" s="1" t="s">
        <v>29</v>
      </c>
      <c r="F2828" s="1" t="s">
        <v>193</v>
      </c>
      <c r="G2828">
        <v>1070</v>
      </c>
      <c r="H2828" s="1" t="s">
        <v>5235</v>
      </c>
      <c r="I2828">
        <v>177000</v>
      </c>
      <c r="J2828" s="1" t="s">
        <v>40</v>
      </c>
      <c r="K2828" s="1" t="s">
        <v>71</v>
      </c>
      <c r="L2828" s="1" t="s">
        <v>71</v>
      </c>
      <c r="M2828" s="1" t="s">
        <v>34</v>
      </c>
      <c r="N2828">
        <v>10</v>
      </c>
      <c r="O2828">
        <v>580</v>
      </c>
      <c r="P2828" s="1" t="s">
        <v>35</v>
      </c>
      <c r="Q2828">
        <v>0</v>
      </c>
      <c r="R2828">
        <v>0</v>
      </c>
      <c r="S2828">
        <v>0</v>
      </c>
      <c r="V2828">
        <v>20</v>
      </c>
      <c r="W2828">
        <v>30</v>
      </c>
      <c r="X2828">
        <v>19330</v>
      </c>
      <c r="Y2828" s="1" t="s">
        <v>42</v>
      </c>
      <c r="AB2828" s="1" t="s">
        <v>36</v>
      </c>
      <c r="AC2828">
        <v>0</v>
      </c>
      <c r="AD2828" s="1" t="s">
        <v>5237</v>
      </c>
    </row>
    <row r="2829" spans="2:30" x14ac:dyDescent="0.35">
      <c r="B2829">
        <v>20202030</v>
      </c>
      <c r="C2829" s="1" t="s">
        <v>29</v>
      </c>
      <c r="D2829" s="1" t="s">
        <v>29</v>
      </c>
      <c r="E2829" s="1" t="s">
        <v>29</v>
      </c>
      <c r="F2829" s="1" t="s">
        <v>136</v>
      </c>
      <c r="G2829">
        <v>1200</v>
      </c>
      <c r="H2829" s="1" t="s">
        <v>5238</v>
      </c>
      <c r="I2829">
        <v>285000</v>
      </c>
      <c r="J2829" s="1" t="s">
        <v>40</v>
      </c>
      <c r="K2829" s="1" t="s">
        <v>71</v>
      </c>
      <c r="L2829" s="1" t="s">
        <v>71</v>
      </c>
      <c r="M2829" s="1" t="s">
        <v>34</v>
      </c>
      <c r="N2829">
        <v>10</v>
      </c>
      <c r="P2829" s="1" t="s">
        <v>142</v>
      </c>
      <c r="Q2829">
        <v>1</v>
      </c>
      <c r="R2829">
        <v>0</v>
      </c>
      <c r="S2829">
        <v>0</v>
      </c>
      <c r="T2829">
        <v>200</v>
      </c>
      <c r="U2829">
        <v>800</v>
      </c>
      <c r="V2829">
        <v>20</v>
      </c>
      <c r="W2829">
        <v>30</v>
      </c>
      <c r="Y2829" s="1" t="s">
        <v>35</v>
      </c>
      <c r="AB2829" s="1" t="s">
        <v>99</v>
      </c>
      <c r="AC2829">
        <v>0</v>
      </c>
      <c r="AD2829" s="1" t="s">
        <v>5239</v>
      </c>
    </row>
    <row r="2830" spans="2:30" x14ac:dyDescent="0.35">
      <c r="B2830">
        <v>20201914</v>
      </c>
      <c r="C2830" s="1" t="s">
        <v>29</v>
      </c>
      <c r="D2830" s="1" t="s">
        <v>29</v>
      </c>
      <c r="E2830" s="1" t="s">
        <v>29</v>
      </c>
      <c r="F2830" s="1" t="s">
        <v>193</v>
      </c>
      <c r="G2830">
        <v>1070</v>
      </c>
      <c r="H2830" s="1" t="s">
        <v>5235</v>
      </c>
      <c r="I2830">
        <v>187000</v>
      </c>
      <c r="J2830" s="1" t="s">
        <v>40</v>
      </c>
      <c r="K2830" s="1" t="s">
        <v>71</v>
      </c>
      <c r="L2830" s="1" t="s">
        <v>71</v>
      </c>
      <c r="M2830" s="1" t="s">
        <v>34</v>
      </c>
      <c r="N2830">
        <v>10</v>
      </c>
      <c r="O2830">
        <v>510</v>
      </c>
      <c r="P2830" s="1" t="s">
        <v>35</v>
      </c>
      <c r="Q2830">
        <v>0</v>
      </c>
      <c r="R2830">
        <v>0</v>
      </c>
      <c r="S2830">
        <v>0</v>
      </c>
      <c r="T2830">
        <v>130</v>
      </c>
      <c r="V2830">
        <v>20</v>
      </c>
      <c r="W2830">
        <v>30</v>
      </c>
      <c r="X2830">
        <v>19330</v>
      </c>
      <c r="Y2830" s="1" t="s">
        <v>42</v>
      </c>
      <c r="AB2830" s="1" t="s">
        <v>36</v>
      </c>
      <c r="AC2830">
        <v>0</v>
      </c>
      <c r="AD2830" s="1" t="s">
        <v>5240</v>
      </c>
    </row>
    <row r="2831" spans="2:30" x14ac:dyDescent="0.35">
      <c r="B2831">
        <v>20201931</v>
      </c>
      <c r="C2831" s="1" t="s">
        <v>29</v>
      </c>
      <c r="D2831" s="1" t="s">
        <v>29</v>
      </c>
      <c r="E2831" s="1" t="s">
        <v>29</v>
      </c>
      <c r="F2831" s="1" t="s">
        <v>420</v>
      </c>
      <c r="G2831">
        <v>1030</v>
      </c>
      <c r="H2831" s="1" t="s">
        <v>5241</v>
      </c>
      <c r="I2831">
        <v>299000</v>
      </c>
      <c r="J2831" s="1" t="s">
        <v>40</v>
      </c>
      <c r="K2831" s="1" t="s">
        <v>71</v>
      </c>
      <c r="L2831" s="1" t="s">
        <v>71</v>
      </c>
      <c r="M2831" s="1" t="s">
        <v>34</v>
      </c>
      <c r="N2831">
        <v>20</v>
      </c>
      <c r="O2831">
        <v>1360</v>
      </c>
      <c r="P2831" s="1" t="s">
        <v>75</v>
      </c>
      <c r="Q2831">
        <v>0</v>
      </c>
      <c r="R2831">
        <v>0</v>
      </c>
      <c r="S2831">
        <v>0</v>
      </c>
      <c r="T2831">
        <v>110</v>
      </c>
      <c r="Y2831" s="1" t="s">
        <v>35</v>
      </c>
      <c r="AB2831" s="1" t="s">
        <v>124</v>
      </c>
      <c r="AC2831">
        <v>0</v>
      </c>
      <c r="AD2831" s="1" t="s">
        <v>5242</v>
      </c>
    </row>
    <row r="2832" spans="2:30" x14ac:dyDescent="0.35">
      <c r="B2832">
        <v>20133245</v>
      </c>
      <c r="C2832" s="1" t="s">
        <v>29</v>
      </c>
      <c r="D2832" s="1" t="s">
        <v>29</v>
      </c>
      <c r="E2832" s="1" t="s">
        <v>29</v>
      </c>
      <c r="F2832" s="1" t="s">
        <v>193</v>
      </c>
      <c r="G2832">
        <v>1070</v>
      </c>
      <c r="H2832" s="1" t="s">
        <v>35</v>
      </c>
      <c r="I2832">
        <v>479000</v>
      </c>
      <c r="J2832" s="1" t="s">
        <v>40</v>
      </c>
      <c r="K2832" s="1" t="s">
        <v>71</v>
      </c>
      <c r="L2832" s="1" t="s">
        <v>247</v>
      </c>
      <c r="M2832" s="1" t="s">
        <v>34</v>
      </c>
      <c r="N2832">
        <v>10</v>
      </c>
      <c r="P2832" s="1" t="s">
        <v>35</v>
      </c>
      <c r="Q2832">
        <v>0</v>
      </c>
      <c r="R2832">
        <v>0</v>
      </c>
      <c r="S2832">
        <v>0</v>
      </c>
      <c r="U2832">
        <v>35000</v>
      </c>
      <c r="V2832">
        <v>20</v>
      </c>
      <c r="W2832">
        <v>30</v>
      </c>
      <c r="X2832">
        <v>20210</v>
      </c>
      <c r="Y2832" s="1" t="s">
        <v>88</v>
      </c>
      <c r="AB2832" s="1" t="s">
        <v>124</v>
      </c>
      <c r="AC2832">
        <v>0</v>
      </c>
      <c r="AD2832" s="1" t="s">
        <v>5243</v>
      </c>
    </row>
    <row r="2833" spans="2:30" x14ac:dyDescent="0.35">
      <c r="B2833">
        <v>20139798</v>
      </c>
      <c r="C2833" s="1" t="s">
        <v>29</v>
      </c>
      <c r="D2833" s="1" t="s">
        <v>29</v>
      </c>
      <c r="E2833" s="1" t="s">
        <v>29</v>
      </c>
      <c r="F2833" s="1" t="s">
        <v>168</v>
      </c>
      <c r="G2833">
        <v>1090</v>
      </c>
      <c r="H2833" s="1" t="s">
        <v>35</v>
      </c>
      <c r="I2833">
        <v>250000</v>
      </c>
      <c r="J2833" s="1" t="s">
        <v>40</v>
      </c>
      <c r="K2833" s="1" t="s">
        <v>71</v>
      </c>
      <c r="L2833" s="1" t="s">
        <v>71</v>
      </c>
      <c r="M2833" s="1" t="s">
        <v>34</v>
      </c>
      <c r="N2833">
        <v>10</v>
      </c>
      <c r="O2833">
        <v>650</v>
      </c>
      <c r="P2833" s="1" t="s">
        <v>41</v>
      </c>
      <c r="Q2833">
        <v>0</v>
      </c>
      <c r="R2833">
        <v>0</v>
      </c>
      <c r="S2833">
        <v>0</v>
      </c>
      <c r="V2833">
        <v>20</v>
      </c>
      <c r="W2833">
        <v>20</v>
      </c>
      <c r="X2833">
        <v>20190</v>
      </c>
      <c r="Y2833" s="1" t="s">
        <v>88</v>
      </c>
      <c r="AB2833" s="1" t="s">
        <v>124</v>
      </c>
      <c r="AC2833">
        <v>0</v>
      </c>
      <c r="AD2833" s="1" t="s">
        <v>5244</v>
      </c>
    </row>
    <row r="2834" spans="2:30" x14ac:dyDescent="0.35">
      <c r="B2834">
        <v>20240088</v>
      </c>
      <c r="C2834" s="1" t="s">
        <v>54</v>
      </c>
      <c r="D2834" s="1" t="s">
        <v>55</v>
      </c>
      <c r="E2834" s="1" t="s">
        <v>163</v>
      </c>
      <c r="F2834" s="1" t="s">
        <v>913</v>
      </c>
      <c r="G2834">
        <v>2830</v>
      </c>
      <c r="H2834" s="1" t="s">
        <v>3494</v>
      </c>
      <c r="I2834">
        <v>369000</v>
      </c>
      <c r="J2834" s="1" t="s">
        <v>40</v>
      </c>
      <c r="K2834" s="1" t="s">
        <v>33</v>
      </c>
      <c r="L2834" s="1" t="s">
        <v>50</v>
      </c>
      <c r="M2834" s="1" t="s">
        <v>34</v>
      </c>
      <c r="N2834">
        <v>30</v>
      </c>
      <c r="O2834">
        <v>1480</v>
      </c>
      <c r="P2834" s="1" t="s">
        <v>59</v>
      </c>
      <c r="Q2834">
        <v>0</v>
      </c>
      <c r="R2834">
        <v>0</v>
      </c>
      <c r="S2834">
        <v>0</v>
      </c>
      <c r="X2834">
        <v>19350</v>
      </c>
      <c r="Y2834" s="1" t="s">
        <v>42</v>
      </c>
      <c r="Z2834">
        <v>0</v>
      </c>
      <c r="AA2834">
        <v>1600</v>
      </c>
      <c r="AB2834" s="1" t="s">
        <v>110</v>
      </c>
      <c r="AC2834">
        <v>0</v>
      </c>
      <c r="AD2834" s="1" t="s">
        <v>5245</v>
      </c>
    </row>
    <row r="2835" spans="2:30" x14ac:dyDescent="0.35">
      <c r="B2835">
        <v>20240086</v>
      </c>
      <c r="C2835" s="1" t="s">
        <v>54</v>
      </c>
      <c r="D2835" s="1" t="s">
        <v>188</v>
      </c>
      <c r="E2835" s="1" t="s">
        <v>189</v>
      </c>
      <c r="F2835" s="1" t="s">
        <v>659</v>
      </c>
      <c r="G2835">
        <v>9930</v>
      </c>
      <c r="H2835" s="1" t="s">
        <v>5246</v>
      </c>
      <c r="I2835">
        <v>449000</v>
      </c>
      <c r="J2835" s="1" t="s">
        <v>40</v>
      </c>
      <c r="K2835" s="1" t="s">
        <v>33</v>
      </c>
      <c r="L2835" s="1" t="s">
        <v>963</v>
      </c>
      <c r="M2835" s="1" t="s">
        <v>34</v>
      </c>
      <c r="N2835">
        <v>30</v>
      </c>
      <c r="O2835">
        <v>2120</v>
      </c>
      <c r="P2835" s="1" t="s">
        <v>59</v>
      </c>
      <c r="Q2835">
        <v>0</v>
      </c>
      <c r="R2835">
        <v>0</v>
      </c>
      <c r="S2835">
        <v>0</v>
      </c>
      <c r="X2835">
        <v>19810</v>
      </c>
      <c r="Y2835" s="1" t="s">
        <v>42</v>
      </c>
      <c r="Z2835">
        <v>0</v>
      </c>
      <c r="AA2835">
        <v>6000</v>
      </c>
      <c r="AB2835" s="1" t="s">
        <v>124</v>
      </c>
      <c r="AC2835">
        <v>0</v>
      </c>
      <c r="AD2835" s="1" t="s">
        <v>5247</v>
      </c>
    </row>
    <row r="2836" spans="2:30" x14ac:dyDescent="0.35">
      <c r="B2836">
        <v>20240089</v>
      </c>
      <c r="C2836" s="1" t="s">
        <v>54</v>
      </c>
      <c r="D2836" s="1" t="s">
        <v>55</v>
      </c>
      <c r="E2836" s="1" t="s">
        <v>55</v>
      </c>
      <c r="F2836" s="1" t="s">
        <v>2720</v>
      </c>
      <c r="G2836">
        <v>2930</v>
      </c>
      <c r="H2836" s="1" t="s">
        <v>5248</v>
      </c>
      <c r="I2836">
        <v>798000</v>
      </c>
      <c r="J2836" s="1" t="s">
        <v>40</v>
      </c>
      <c r="K2836" s="1" t="s">
        <v>33</v>
      </c>
      <c r="L2836" s="1" t="s">
        <v>45</v>
      </c>
      <c r="M2836" s="1" t="s">
        <v>34</v>
      </c>
      <c r="N2836">
        <v>40</v>
      </c>
      <c r="O2836">
        <v>6500</v>
      </c>
      <c r="P2836" s="1" t="s">
        <v>35</v>
      </c>
      <c r="Q2836">
        <v>0</v>
      </c>
      <c r="R2836">
        <v>0</v>
      </c>
      <c r="S2836">
        <v>0</v>
      </c>
      <c r="W2836">
        <v>20</v>
      </c>
      <c r="X2836">
        <v>19950</v>
      </c>
      <c r="Y2836" s="1" t="s">
        <v>42</v>
      </c>
      <c r="Z2836">
        <v>200</v>
      </c>
      <c r="AA2836">
        <v>10500</v>
      </c>
      <c r="AB2836" s="1" t="s">
        <v>124</v>
      </c>
      <c r="AC2836">
        <v>0</v>
      </c>
      <c r="AD2836" s="1" t="s">
        <v>5249</v>
      </c>
    </row>
    <row r="2837" spans="2:30" x14ac:dyDescent="0.35">
      <c r="B2837">
        <v>20240090</v>
      </c>
      <c r="C2837" s="1" t="s">
        <v>54</v>
      </c>
      <c r="D2837" s="1" t="s">
        <v>55</v>
      </c>
      <c r="E2837" s="1" t="s">
        <v>55</v>
      </c>
      <c r="F2837" s="1" t="s">
        <v>2026</v>
      </c>
      <c r="G2837">
        <v>2900</v>
      </c>
      <c r="H2837" s="1" t="s">
        <v>5250</v>
      </c>
      <c r="I2837">
        <v>875000</v>
      </c>
      <c r="J2837" s="1" t="s">
        <v>40</v>
      </c>
      <c r="K2837" s="1" t="s">
        <v>33</v>
      </c>
      <c r="L2837" s="1" t="s">
        <v>45</v>
      </c>
      <c r="M2837" s="1" t="s">
        <v>34</v>
      </c>
      <c r="N2837">
        <v>40</v>
      </c>
      <c r="O2837">
        <v>3000</v>
      </c>
      <c r="P2837" s="1" t="s">
        <v>41</v>
      </c>
      <c r="Q2837">
        <v>0</v>
      </c>
      <c r="R2837">
        <v>0</v>
      </c>
      <c r="S2837">
        <v>0</v>
      </c>
      <c r="X2837">
        <v>19940</v>
      </c>
      <c r="Y2837" s="1" t="s">
        <v>42</v>
      </c>
      <c r="Z2837">
        <v>220</v>
      </c>
      <c r="AA2837">
        <v>8000</v>
      </c>
      <c r="AB2837" s="1" t="s">
        <v>110</v>
      </c>
      <c r="AC2837">
        <v>0</v>
      </c>
      <c r="AD2837" s="1" t="s">
        <v>5251</v>
      </c>
    </row>
    <row r="2838" spans="2:30" x14ac:dyDescent="0.35">
      <c r="B2838">
        <v>20136576</v>
      </c>
      <c r="C2838" s="1" t="s">
        <v>29</v>
      </c>
      <c r="D2838" s="1" t="s">
        <v>29</v>
      </c>
      <c r="E2838" s="1" t="s">
        <v>29</v>
      </c>
      <c r="F2838" s="1" t="s">
        <v>144</v>
      </c>
      <c r="G2838">
        <v>1030</v>
      </c>
      <c r="H2838" s="1" t="s">
        <v>35</v>
      </c>
      <c r="I2838">
        <v>349000</v>
      </c>
      <c r="J2838" s="1" t="s">
        <v>40</v>
      </c>
      <c r="K2838" s="1" t="s">
        <v>71</v>
      </c>
      <c r="L2838" s="1" t="s">
        <v>71</v>
      </c>
      <c r="M2838" s="1" t="s">
        <v>34</v>
      </c>
      <c r="N2838">
        <v>20</v>
      </c>
      <c r="O2838">
        <v>920</v>
      </c>
      <c r="P2838" s="1" t="s">
        <v>59</v>
      </c>
      <c r="Q2838">
        <v>0</v>
      </c>
      <c r="R2838">
        <v>0</v>
      </c>
      <c r="S2838">
        <v>0</v>
      </c>
      <c r="T2838">
        <v>60</v>
      </c>
      <c r="V2838">
        <v>30</v>
      </c>
      <c r="W2838">
        <v>50</v>
      </c>
      <c r="X2838">
        <v>19060</v>
      </c>
      <c r="Y2838" s="1" t="s">
        <v>42</v>
      </c>
      <c r="AB2838" s="1" t="s">
        <v>76</v>
      </c>
      <c r="AC2838">
        <v>0</v>
      </c>
      <c r="AD2838" s="1" t="s">
        <v>5252</v>
      </c>
    </row>
    <row r="2839" spans="2:30" x14ac:dyDescent="0.35">
      <c r="B2839">
        <v>20240091</v>
      </c>
      <c r="C2839" s="1" t="s">
        <v>54</v>
      </c>
      <c r="D2839" s="1" t="s">
        <v>91</v>
      </c>
      <c r="E2839" s="1" t="s">
        <v>92</v>
      </c>
      <c r="F2839" s="1" t="s">
        <v>93</v>
      </c>
      <c r="G2839">
        <v>8370</v>
      </c>
      <c r="H2839" s="1" t="s">
        <v>2493</v>
      </c>
      <c r="I2839">
        <v>79900</v>
      </c>
      <c r="J2839" s="1" t="s">
        <v>40</v>
      </c>
      <c r="K2839" s="1" t="s">
        <v>33</v>
      </c>
      <c r="L2839" s="1" t="s">
        <v>50</v>
      </c>
      <c r="M2839" s="1" t="s">
        <v>34</v>
      </c>
      <c r="N2839">
        <v>0</v>
      </c>
      <c r="P2839" s="1" t="s">
        <v>35</v>
      </c>
      <c r="Q2839">
        <v>0</v>
      </c>
      <c r="R2839">
        <v>0</v>
      </c>
      <c r="S2839">
        <v>0</v>
      </c>
      <c r="Y2839" s="1" t="s">
        <v>52</v>
      </c>
      <c r="Z2839">
        <v>0</v>
      </c>
      <c r="AA2839">
        <v>0</v>
      </c>
      <c r="AB2839" s="1" t="s">
        <v>35</v>
      </c>
      <c r="AC2839">
        <v>0</v>
      </c>
      <c r="AD2839" s="1" t="s">
        <v>5253</v>
      </c>
    </row>
    <row r="2840" spans="2:30" x14ac:dyDescent="0.35">
      <c r="B2840">
        <v>10556343</v>
      </c>
      <c r="C2840" s="1" t="s">
        <v>29</v>
      </c>
      <c r="D2840" s="1" t="s">
        <v>29</v>
      </c>
      <c r="E2840" s="1" t="s">
        <v>29</v>
      </c>
      <c r="F2840" s="1" t="s">
        <v>267</v>
      </c>
      <c r="G2840">
        <v>1040</v>
      </c>
      <c r="H2840" s="1" t="s">
        <v>35</v>
      </c>
      <c r="I2840">
        <v>3100000</v>
      </c>
      <c r="J2840" s="1" t="s">
        <v>40</v>
      </c>
      <c r="K2840" s="1" t="s">
        <v>33</v>
      </c>
      <c r="L2840" s="1" t="s">
        <v>109</v>
      </c>
      <c r="M2840" s="1" t="s">
        <v>34</v>
      </c>
      <c r="N2840">
        <v>50</v>
      </c>
      <c r="O2840">
        <v>8500</v>
      </c>
      <c r="P2840" s="1" t="s">
        <v>41</v>
      </c>
      <c r="Q2840">
        <v>0</v>
      </c>
      <c r="R2840">
        <v>1</v>
      </c>
      <c r="S2840">
        <v>0</v>
      </c>
      <c r="T2840">
        <v>200</v>
      </c>
      <c r="U2840">
        <v>10</v>
      </c>
      <c r="V2840">
        <v>20</v>
      </c>
      <c r="W2840">
        <v>50</v>
      </c>
      <c r="X2840">
        <v>19100</v>
      </c>
      <c r="Y2840" s="1" t="s">
        <v>88</v>
      </c>
      <c r="Z2840">
        <v>0</v>
      </c>
      <c r="AA2840">
        <v>4500</v>
      </c>
      <c r="AB2840" s="1" t="s">
        <v>46</v>
      </c>
      <c r="AC2840">
        <v>0</v>
      </c>
      <c r="AD2840" s="1" t="s">
        <v>5254</v>
      </c>
    </row>
    <row r="2841" spans="2:30" x14ac:dyDescent="0.35">
      <c r="B2841">
        <v>20201834</v>
      </c>
      <c r="C2841" s="1" t="s">
        <v>29</v>
      </c>
      <c r="D2841" s="1" t="s">
        <v>29</v>
      </c>
      <c r="E2841" s="1" t="s">
        <v>29</v>
      </c>
      <c r="F2841" s="1" t="s">
        <v>112</v>
      </c>
      <c r="G2841">
        <v>1180</v>
      </c>
      <c r="H2841" s="1" t="s">
        <v>35</v>
      </c>
      <c r="I2841">
        <v>775000</v>
      </c>
      <c r="J2841" s="1" t="s">
        <v>40</v>
      </c>
      <c r="K2841" s="1" t="s">
        <v>33</v>
      </c>
      <c r="L2841" s="1" t="s">
        <v>33</v>
      </c>
      <c r="M2841" s="1" t="s">
        <v>34</v>
      </c>
      <c r="N2841">
        <v>30</v>
      </c>
      <c r="O2841">
        <v>1860</v>
      </c>
      <c r="P2841" s="1" t="s">
        <v>41</v>
      </c>
      <c r="Q2841">
        <v>0</v>
      </c>
      <c r="R2841">
        <v>0</v>
      </c>
      <c r="S2841">
        <v>0</v>
      </c>
      <c r="U2841">
        <v>700</v>
      </c>
      <c r="V2841">
        <v>20</v>
      </c>
      <c r="Y2841" s="1" t="s">
        <v>88</v>
      </c>
      <c r="Z2841">
        <v>60</v>
      </c>
      <c r="AA2841">
        <v>1320</v>
      </c>
      <c r="AB2841" s="1" t="s">
        <v>110</v>
      </c>
      <c r="AC2841">
        <v>0</v>
      </c>
      <c r="AD2841" s="1" t="s">
        <v>5255</v>
      </c>
    </row>
    <row r="2842" spans="2:30" x14ac:dyDescent="0.35">
      <c r="B2842">
        <v>20201545</v>
      </c>
      <c r="C2842" s="1" t="s">
        <v>29</v>
      </c>
      <c r="D2842" s="1" t="s">
        <v>29</v>
      </c>
      <c r="E2842" s="1" t="s">
        <v>29</v>
      </c>
      <c r="F2842" s="1" t="s">
        <v>387</v>
      </c>
      <c r="G2842">
        <v>1060</v>
      </c>
      <c r="H2842" s="1" t="s">
        <v>5256</v>
      </c>
      <c r="I2842">
        <v>835000</v>
      </c>
      <c r="J2842" s="1" t="s">
        <v>40</v>
      </c>
      <c r="K2842" s="1" t="s">
        <v>33</v>
      </c>
      <c r="L2842" s="1" t="s">
        <v>33</v>
      </c>
      <c r="M2842" s="1" t="s">
        <v>34</v>
      </c>
      <c r="N2842">
        <v>40</v>
      </c>
      <c r="O2842">
        <v>2550</v>
      </c>
      <c r="P2842" s="1" t="s">
        <v>87</v>
      </c>
      <c r="Q2842">
        <v>0</v>
      </c>
      <c r="R2842">
        <v>0</v>
      </c>
      <c r="S2842">
        <v>0</v>
      </c>
      <c r="T2842">
        <v>200</v>
      </c>
      <c r="V2842">
        <v>30</v>
      </c>
      <c r="W2842">
        <v>30</v>
      </c>
      <c r="Y2842" s="1" t="s">
        <v>42</v>
      </c>
      <c r="Z2842">
        <v>0</v>
      </c>
      <c r="AA2842">
        <v>1000</v>
      </c>
      <c r="AB2842" s="1" t="s">
        <v>99</v>
      </c>
      <c r="AC2842">
        <v>0</v>
      </c>
      <c r="AD2842" s="1" t="s">
        <v>5257</v>
      </c>
    </row>
    <row r="2843" spans="2:30" x14ac:dyDescent="0.35">
      <c r="B2843">
        <v>20064717</v>
      </c>
      <c r="C2843" s="1" t="s">
        <v>29</v>
      </c>
      <c r="D2843" s="1" t="s">
        <v>29</v>
      </c>
      <c r="E2843" s="1" t="s">
        <v>29</v>
      </c>
      <c r="F2843" s="1" t="s">
        <v>168</v>
      </c>
      <c r="G2843">
        <v>1090</v>
      </c>
      <c r="H2843" s="1" t="s">
        <v>35</v>
      </c>
      <c r="I2843">
        <v>340000</v>
      </c>
      <c r="J2843" s="1" t="s">
        <v>40</v>
      </c>
      <c r="K2843" s="1" t="s">
        <v>71</v>
      </c>
      <c r="L2843" s="1" t="s">
        <v>71</v>
      </c>
      <c r="M2843" s="1" t="s">
        <v>34</v>
      </c>
      <c r="N2843">
        <v>20</v>
      </c>
      <c r="O2843">
        <v>1010</v>
      </c>
      <c r="P2843" s="1" t="s">
        <v>41</v>
      </c>
      <c r="Q2843">
        <v>0</v>
      </c>
      <c r="R2843">
        <v>0</v>
      </c>
      <c r="S2843">
        <v>0</v>
      </c>
      <c r="T2843">
        <v>130</v>
      </c>
      <c r="V2843">
        <v>20</v>
      </c>
      <c r="W2843">
        <v>30</v>
      </c>
      <c r="X2843">
        <v>20190</v>
      </c>
      <c r="Y2843" s="1" t="s">
        <v>88</v>
      </c>
      <c r="AB2843" s="1" t="s">
        <v>124</v>
      </c>
      <c r="AC2843">
        <v>0</v>
      </c>
      <c r="AD2843" s="1" t="s">
        <v>5258</v>
      </c>
    </row>
    <row r="2844" spans="2:30" x14ac:dyDescent="0.35">
      <c r="B2844">
        <v>20201897</v>
      </c>
      <c r="C2844" s="1" t="s">
        <v>29</v>
      </c>
      <c r="D2844" s="1" t="s">
        <v>29</v>
      </c>
      <c r="E2844" s="1" t="s">
        <v>29</v>
      </c>
      <c r="F2844" s="1" t="s">
        <v>144</v>
      </c>
      <c r="G2844">
        <v>1030</v>
      </c>
      <c r="H2844" s="1" t="s">
        <v>5259</v>
      </c>
      <c r="I2844">
        <v>270000</v>
      </c>
      <c r="J2844" s="1" t="s">
        <v>40</v>
      </c>
      <c r="K2844" s="1" t="s">
        <v>71</v>
      </c>
      <c r="L2844" s="1" t="s">
        <v>71</v>
      </c>
      <c r="M2844" s="1" t="s">
        <v>34</v>
      </c>
      <c r="N2844">
        <v>20</v>
      </c>
      <c r="O2844">
        <v>850</v>
      </c>
      <c r="P2844" s="1" t="s">
        <v>35</v>
      </c>
      <c r="Q2844">
        <v>0</v>
      </c>
      <c r="R2844">
        <v>0</v>
      </c>
      <c r="S2844">
        <v>0</v>
      </c>
      <c r="V2844">
        <v>20</v>
      </c>
      <c r="W2844">
        <v>80</v>
      </c>
      <c r="X2844">
        <v>19570</v>
      </c>
      <c r="Y2844" s="1" t="s">
        <v>35</v>
      </c>
      <c r="AB2844" s="1" t="s">
        <v>46</v>
      </c>
      <c r="AC2844">
        <v>0</v>
      </c>
      <c r="AD2844" s="1" t="s">
        <v>5260</v>
      </c>
    </row>
    <row r="2845" spans="2:30" x14ac:dyDescent="0.35">
      <c r="B2845">
        <v>20201692</v>
      </c>
      <c r="C2845" s="1" t="s">
        <v>29</v>
      </c>
      <c r="D2845" s="1" t="s">
        <v>29</v>
      </c>
      <c r="E2845" s="1" t="s">
        <v>29</v>
      </c>
      <c r="F2845" s="1" t="s">
        <v>48</v>
      </c>
      <c r="G2845">
        <v>1190</v>
      </c>
      <c r="H2845" s="1" t="s">
        <v>2217</v>
      </c>
      <c r="I2845">
        <v>425000</v>
      </c>
      <c r="J2845" s="1" t="s">
        <v>40</v>
      </c>
      <c r="K2845" s="1" t="s">
        <v>71</v>
      </c>
      <c r="L2845" s="1" t="s">
        <v>71</v>
      </c>
      <c r="M2845" s="1" t="s">
        <v>34</v>
      </c>
      <c r="N2845">
        <v>20</v>
      </c>
      <c r="O2845">
        <v>800</v>
      </c>
      <c r="P2845" s="1" t="s">
        <v>41</v>
      </c>
      <c r="Q2845">
        <v>0</v>
      </c>
      <c r="R2845">
        <v>0</v>
      </c>
      <c r="S2845">
        <v>0</v>
      </c>
      <c r="W2845">
        <v>70</v>
      </c>
      <c r="X2845">
        <v>19620</v>
      </c>
      <c r="Y2845" s="1" t="s">
        <v>60</v>
      </c>
      <c r="AB2845" s="1" t="s">
        <v>110</v>
      </c>
      <c r="AC2845">
        <v>0</v>
      </c>
      <c r="AD2845" s="1" t="s">
        <v>5261</v>
      </c>
    </row>
    <row r="2846" spans="2:30" x14ac:dyDescent="0.35">
      <c r="B2846">
        <v>20139799</v>
      </c>
      <c r="C2846" s="1" t="s">
        <v>29</v>
      </c>
      <c r="D2846" s="1" t="s">
        <v>29</v>
      </c>
      <c r="E2846" s="1" t="s">
        <v>29</v>
      </c>
      <c r="F2846" s="1" t="s">
        <v>168</v>
      </c>
      <c r="G2846">
        <v>1090</v>
      </c>
      <c r="H2846" s="1" t="s">
        <v>35</v>
      </c>
      <c r="I2846">
        <v>290000</v>
      </c>
      <c r="J2846" s="1" t="s">
        <v>40</v>
      </c>
      <c r="K2846" s="1" t="s">
        <v>71</v>
      </c>
      <c r="L2846" s="1" t="s">
        <v>71</v>
      </c>
      <c r="M2846" s="1" t="s">
        <v>34</v>
      </c>
      <c r="N2846">
        <v>10</v>
      </c>
      <c r="O2846">
        <v>720</v>
      </c>
      <c r="P2846" s="1" t="s">
        <v>41</v>
      </c>
      <c r="Q2846">
        <v>0</v>
      </c>
      <c r="R2846">
        <v>0</v>
      </c>
      <c r="S2846">
        <v>0</v>
      </c>
      <c r="V2846">
        <v>20</v>
      </c>
      <c r="W2846">
        <v>20</v>
      </c>
      <c r="X2846">
        <v>20190</v>
      </c>
      <c r="Y2846" s="1" t="s">
        <v>88</v>
      </c>
      <c r="AB2846" s="1" t="s">
        <v>99</v>
      </c>
      <c r="AC2846">
        <v>0</v>
      </c>
      <c r="AD2846" s="1" t="s">
        <v>5262</v>
      </c>
    </row>
    <row r="2847" spans="2:30" x14ac:dyDescent="0.35">
      <c r="B2847">
        <v>20201682</v>
      </c>
      <c r="C2847" s="1" t="s">
        <v>29</v>
      </c>
      <c r="D2847" s="1" t="s">
        <v>29</v>
      </c>
      <c r="E2847" s="1" t="s">
        <v>29</v>
      </c>
      <c r="F2847" s="1" t="s">
        <v>69</v>
      </c>
      <c r="G2847">
        <v>1050</v>
      </c>
      <c r="H2847" s="1" t="s">
        <v>2217</v>
      </c>
      <c r="I2847">
        <v>425000</v>
      </c>
      <c r="J2847" s="1" t="s">
        <v>40</v>
      </c>
      <c r="K2847" s="1" t="s">
        <v>71</v>
      </c>
      <c r="L2847" s="1" t="s">
        <v>71</v>
      </c>
      <c r="M2847" s="1" t="s">
        <v>34</v>
      </c>
      <c r="N2847">
        <v>20</v>
      </c>
      <c r="O2847">
        <v>800</v>
      </c>
      <c r="P2847" s="1" t="s">
        <v>41</v>
      </c>
      <c r="Q2847">
        <v>0</v>
      </c>
      <c r="R2847">
        <v>0</v>
      </c>
      <c r="S2847">
        <v>0</v>
      </c>
      <c r="W2847">
        <v>70</v>
      </c>
      <c r="X2847">
        <v>19620</v>
      </c>
      <c r="Y2847" s="1" t="s">
        <v>60</v>
      </c>
      <c r="AB2847" s="1" t="s">
        <v>110</v>
      </c>
      <c r="AC2847">
        <v>0</v>
      </c>
      <c r="AD2847" s="1" t="s">
        <v>5263</v>
      </c>
    </row>
    <row r="2848" spans="2:30" x14ac:dyDescent="0.35">
      <c r="B2848">
        <v>20201896</v>
      </c>
      <c r="C2848" s="1" t="s">
        <v>29</v>
      </c>
      <c r="D2848" s="1" t="s">
        <v>29</v>
      </c>
      <c r="E2848" s="1" t="s">
        <v>29</v>
      </c>
      <c r="F2848" s="1" t="s">
        <v>144</v>
      </c>
      <c r="G2848">
        <v>1030</v>
      </c>
      <c r="H2848" s="1" t="s">
        <v>5259</v>
      </c>
      <c r="I2848">
        <v>270000</v>
      </c>
      <c r="J2848" s="1" t="s">
        <v>40</v>
      </c>
      <c r="K2848" s="1" t="s">
        <v>71</v>
      </c>
      <c r="L2848" s="1" t="s">
        <v>71</v>
      </c>
      <c r="M2848" s="1" t="s">
        <v>34</v>
      </c>
      <c r="N2848">
        <v>20</v>
      </c>
      <c r="O2848">
        <v>850</v>
      </c>
      <c r="P2848" s="1" t="s">
        <v>35</v>
      </c>
      <c r="Q2848">
        <v>0</v>
      </c>
      <c r="R2848">
        <v>0</v>
      </c>
      <c r="S2848">
        <v>0</v>
      </c>
      <c r="V2848">
        <v>20</v>
      </c>
      <c r="W2848">
        <v>80</v>
      </c>
      <c r="X2848">
        <v>19570</v>
      </c>
      <c r="Y2848" s="1" t="s">
        <v>35</v>
      </c>
      <c r="AB2848" s="1" t="s">
        <v>46</v>
      </c>
      <c r="AC2848">
        <v>0</v>
      </c>
      <c r="AD2848" s="1" t="s">
        <v>5264</v>
      </c>
    </row>
    <row r="2849" spans="2:30" x14ac:dyDescent="0.35">
      <c r="B2849">
        <v>20201731</v>
      </c>
      <c r="C2849" s="1" t="s">
        <v>29</v>
      </c>
      <c r="D2849" s="1" t="s">
        <v>29</v>
      </c>
      <c r="E2849" s="1" t="s">
        <v>29</v>
      </c>
      <c r="F2849" s="1" t="s">
        <v>299</v>
      </c>
      <c r="G2849">
        <v>1080</v>
      </c>
      <c r="H2849" s="1" t="s">
        <v>3380</v>
      </c>
      <c r="I2849">
        <v>269000</v>
      </c>
      <c r="J2849" s="1" t="s">
        <v>40</v>
      </c>
      <c r="K2849" s="1" t="s">
        <v>71</v>
      </c>
      <c r="L2849" s="1" t="s">
        <v>71</v>
      </c>
      <c r="M2849" s="1" t="s">
        <v>34</v>
      </c>
      <c r="N2849">
        <v>30</v>
      </c>
      <c r="P2849" s="1" t="s">
        <v>35</v>
      </c>
      <c r="Q2849">
        <v>0</v>
      </c>
      <c r="R2849">
        <v>0</v>
      </c>
      <c r="S2849">
        <v>0</v>
      </c>
      <c r="T2849">
        <v>200</v>
      </c>
      <c r="V2849">
        <v>30</v>
      </c>
      <c r="W2849">
        <v>200</v>
      </c>
      <c r="X2849">
        <v>19690</v>
      </c>
      <c r="Y2849" s="1" t="s">
        <v>52</v>
      </c>
      <c r="AB2849" s="1" t="s">
        <v>46</v>
      </c>
      <c r="AC2849">
        <v>0</v>
      </c>
      <c r="AD2849" s="1" t="s">
        <v>5265</v>
      </c>
    </row>
    <row r="2850" spans="2:30" x14ac:dyDescent="0.35">
      <c r="B2850">
        <v>20064677</v>
      </c>
      <c r="C2850" s="1" t="s">
        <v>29</v>
      </c>
      <c r="D2850" s="1" t="s">
        <v>29</v>
      </c>
      <c r="E2850" s="1" t="s">
        <v>29</v>
      </c>
      <c r="F2850" s="1" t="s">
        <v>168</v>
      </c>
      <c r="G2850">
        <v>1090</v>
      </c>
      <c r="H2850" s="1" t="s">
        <v>35</v>
      </c>
      <c r="I2850">
        <v>395000</v>
      </c>
      <c r="J2850" s="1" t="s">
        <v>40</v>
      </c>
      <c r="K2850" s="1" t="s">
        <v>71</v>
      </c>
      <c r="L2850" s="1" t="s">
        <v>71</v>
      </c>
      <c r="M2850" s="1" t="s">
        <v>34</v>
      </c>
      <c r="N2850">
        <v>30</v>
      </c>
      <c r="O2850">
        <v>1260</v>
      </c>
      <c r="P2850" s="1" t="s">
        <v>41</v>
      </c>
      <c r="Q2850">
        <v>0</v>
      </c>
      <c r="R2850">
        <v>0</v>
      </c>
      <c r="S2850">
        <v>0</v>
      </c>
      <c r="T2850">
        <v>130</v>
      </c>
      <c r="V2850">
        <v>20</v>
      </c>
      <c r="W2850">
        <v>30</v>
      </c>
      <c r="X2850">
        <v>20190</v>
      </c>
      <c r="Y2850" s="1" t="s">
        <v>88</v>
      </c>
      <c r="AB2850" s="1" t="s">
        <v>124</v>
      </c>
      <c r="AC2850">
        <v>0</v>
      </c>
      <c r="AD2850" s="1" t="s">
        <v>5266</v>
      </c>
    </row>
    <row r="2851" spans="2:30" x14ac:dyDescent="0.35">
      <c r="B2851">
        <v>20201536</v>
      </c>
      <c r="C2851" s="1" t="s">
        <v>29</v>
      </c>
      <c r="D2851" s="1" t="s">
        <v>29</v>
      </c>
      <c r="E2851" s="1" t="s">
        <v>29</v>
      </c>
      <c r="F2851" s="1" t="s">
        <v>1725</v>
      </c>
      <c r="G2851">
        <v>1050</v>
      </c>
      <c r="H2851" s="1" t="s">
        <v>3387</v>
      </c>
      <c r="I2851">
        <v>2590000</v>
      </c>
      <c r="J2851" s="1" t="s">
        <v>40</v>
      </c>
      <c r="K2851" s="1" t="s">
        <v>33</v>
      </c>
      <c r="L2851" s="1" t="s">
        <v>109</v>
      </c>
      <c r="M2851" s="1" t="s">
        <v>34</v>
      </c>
      <c r="N2851">
        <v>50</v>
      </c>
      <c r="O2851">
        <v>7000</v>
      </c>
      <c r="P2851" s="1" t="s">
        <v>41</v>
      </c>
      <c r="Q2851">
        <v>0</v>
      </c>
      <c r="R2851">
        <v>0</v>
      </c>
      <c r="S2851">
        <v>0</v>
      </c>
      <c r="V2851">
        <v>20</v>
      </c>
      <c r="X2851">
        <v>19300</v>
      </c>
      <c r="Y2851" s="1" t="s">
        <v>42</v>
      </c>
      <c r="Z2851">
        <v>0</v>
      </c>
      <c r="AA2851">
        <v>3000</v>
      </c>
      <c r="AB2851" s="1" t="s">
        <v>99</v>
      </c>
      <c r="AC2851">
        <v>0</v>
      </c>
      <c r="AD2851" s="1" t="s">
        <v>5267</v>
      </c>
    </row>
    <row r="2852" spans="2:30" x14ac:dyDescent="0.35">
      <c r="B2852">
        <v>20240087</v>
      </c>
      <c r="C2852" s="1" t="s">
        <v>54</v>
      </c>
      <c r="D2852" s="1" t="s">
        <v>188</v>
      </c>
      <c r="E2852" s="1" t="s">
        <v>189</v>
      </c>
      <c r="F2852" s="1" t="s">
        <v>659</v>
      </c>
      <c r="G2852">
        <v>9930</v>
      </c>
      <c r="H2852" s="1" t="s">
        <v>5246</v>
      </c>
      <c r="I2852">
        <v>449000</v>
      </c>
      <c r="J2852" s="1" t="s">
        <v>40</v>
      </c>
      <c r="K2852" s="1" t="s">
        <v>33</v>
      </c>
      <c r="L2852" s="1" t="s">
        <v>33</v>
      </c>
      <c r="M2852" s="1" t="s">
        <v>34</v>
      </c>
      <c r="N2852">
        <v>30</v>
      </c>
      <c r="O2852">
        <v>2120</v>
      </c>
      <c r="P2852" s="1" t="s">
        <v>59</v>
      </c>
      <c r="Q2852">
        <v>0</v>
      </c>
      <c r="R2852">
        <v>0</v>
      </c>
      <c r="S2852">
        <v>0</v>
      </c>
      <c r="X2852">
        <v>19810</v>
      </c>
      <c r="Y2852" s="1" t="s">
        <v>42</v>
      </c>
      <c r="Z2852">
        <v>0</v>
      </c>
      <c r="AA2852">
        <v>6000</v>
      </c>
      <c r="AB2852" s="1" t="s">
        <v>124</v>
      </c>
      <c r="AC2852">
        <v>0</v>
      </c>
      <c r="AD2852" s="1" t="s">
        <v>5268</v>
      </c>
    </row>
    <row r="2853" spans="2:30" x14ac:dyDescent="0.35">
      <c r="B2853">
        <v>20240085</v>
      </c>
      <c r="C2853" s="1" t="s">
        <v>54</v>
      </c>
      <c r="D2853" s="1" t="s">
        <v>188</v>
      </c>
      <c r="E2853" s="1" t="s">
        <v>189</v>
      </c>
      <c r="F2853" s="1" t="s">
        <v>5269</v>
      </c>
      <c r="G2853">
        <v>9950</v>
      </c>
      <c r="H2853" s="1" t="s">
        <v>1652</v>
      </c>
      <c r="I2853">
        <v>309000</v>
      </c>
      <c r="J2853" s="1" t="s">
        <v>40</v>
      </c>
      <c r="K2853" s="1" t="s">
        <v>71</v>
      </c>
      <c r="L2853" s="1" t="s">
        <v>71</v>
      </c>
      <c r="M2853" s="1" t="s">
        <v>34</v>
      </c>
      <c r="N2853">
        <v>10</v>
      </c>
      <c r="O2853">
        <v>720</v>
      </c>
      <c r="P2853" s="1" t="s">
        <v>41</v>
      </c>
      <c r="Q2853">
        <v>0</v>
      </c>
      <c r="R2853">
        <v>0</v>
      </c>
      <c r="S2853">
        <v>0</v>
      </c>
      <c r="T2853">
        <v>220</v>
      </c>
      <c r="W2853">
        <v>20</v>
      </c>
      <c r="X2853">
        <v>20210</v>
      </c>
      <c r="Y2853" s="1" t="s">
        <v>88</v>
      </c>
      <c r="AB2853" s="1" t="s">
        <v>89</v>
      </c>
      <c r="AC2853">
        <v>0</v>
      </c>
      <c r="AD2853" s="1" t="s">
        <v>5270</v>
      </c>
    </row>
    <row r="2854" spans="2:30" x14ac:dyDescent="0.35">
      <c r="B2854">
        <v>20201694</v>
      </c>
      <c r="C2854" s="1" t="s">
        <v>29</v>
      </c>
      <c r="D2854" s="1" t="s">
        <v>29</v>
      </c>
      <c r="E2854" s="1" t="s">
        <v>29</v>
      </c>
      <c r="F2854" s="1" t="s">
        <v>267</v>
      </c>
      <c r="G2854">
        <v>1040</v>
      </c>
      <c r="H2854" s="1" t="s">
        <v>4488</v>
      </c>
      <c r="I2854">
        <v>510000</v>
      </c>
      <c r="J2854" s="1" t="s">
        <v>40</v>
      </c>
      <c r="K2854" s="1" t="s">
        <v>71</v>
      </c>
      <c r="L2854" s="1" t="s">
        <v>71</v>
      </c>
      <c r="M2854" s="1" t="s">
        <v>34</v>
      </c>
      <c r="N2854">
        <v>30</v>
      </c>
      <c r="O2854">
        <v>1260</v>
      </c>
      <c r="P2854" s="1" t="s">
        <v>41</v>
      </c>
      <c r="Q2854">
        <v>0</v>
      </c>
      <c r="R2854">
        <v>0</v>
      </c>
      <c r="S2854">
        <v>0</v>
      </c>
      <c r="T2854">
        <v>80</v>
      </c>
      <c r="V2854">
        <v>20</v>
      </c>
      <c r="W2854">
        <v>70</v>
      </c>
      <c r="X2854">
        <v>20030</v>
      </c>
      <c r="Y2854" s="1" t="s">
        <v>88</v>
      </c>
      <c r="AB2854" s="1" t="s">
        <v>124</v>
      </c>
      <c r="AC2854">
        <v>0</v>
      </c>
      <c r="AD2854" s="1" t="s">
        <v>5271</v>
      </c>
    </row>
    <row r="2855" spans="2:30" x14ac:dyDescent="0.35">
      <c r="B2855">
        <v>20201329</v>
      </c>
      <c r="C2855" s="1" t="s">
        <v>29</v>
      </c>
      <c r="D2855" s="1" t="s">
        <v>29</v>
      </c>
      <c r="E2855" s="1" t="s">
        <v>29</v>
      </c>
      <c r="F2855" s="1" t="s">
        <v>299</v>
      </c>
      <c r="G2855">
        <v>1080</v>
      </c>
      <c r="H2855" s="1" t="s">
        <v>35</v>
      </c>
      <c r="I2855">
        <v>315000</v>
      </c>
      <c r="J2855" s="1" t="s">
        <v>40</v>
      </c>
      <c r="K2855" s="1" t="s">
        <v>71</v>
      </c>
      <c r="L2855" s="1" t="s">
        <v>71</v>
      </c>
      <c r="M2855" s="1" t="s">
        <v>34</v>
      </c>
      <c r="N2855">
        <v>30</v>
      </c>
      <c r="O2855">
        <v>1620</v>
      </c>
      <c r="P2855" s="1" t="s">
        <v>87</v>
      </c>
      <c r="Q2855">
        <v>0</v>
      </c>
      <c r="R2855">
        <v>0</v>
      </c>
      <c r="S2855">
        <v>0</v>
      </c>
      <c r="W2855">
        <v>30</v>
      </c>
      <c r="Y2855" s="1" t="s">
        <v>35</v>
      </c>
      <c r="AB2855" s="1" t="s">
        <v>99</v>
      </c>
      <c r="AC2855">
        <v>0</v>
      </c>
      <c r="AD2855" s="1" t="s">
        <v>5272</v>
      </c>
    </row>
    <row r="2856" spans="2:30" x14ac:dyDescent="0.35">
      <c r="B2856">
        <v>20240082</v>
      </c>
      <c r="C2856" s="1" t="s">
        <v>62</v>
      </c>
      <c r="D2856" s="1" t="s">
        <v>395</v>
      </c>
      <c r="E2856" s="1" t="s">
        <v>869</v>
      </c>
      <c r="F2856" s="1" t="s">
        <v>5273</v>
      </c>
      <c r="G2856">
        <v>6001</v>
      </c>
      <c r="H2856" s="1" t="s">
        <v>5274</v>
      </c>
      <c r="I2856">
        <v>100000</v>
      </c>
      <c r="J2856" s="1" t="s">
        <v>40</v>
      </c>
      <c r="K2856" s="1" t="s">
        <v>71</v>
      </c>
      <c r="L2856" s="1" t="s">
        <v>71</v>
      </c>
      <c r="M2856" s="1" t="s">
        <v>34</v>
      </c>
      <c r="N2856">
        <v>20</v>
      </c>
      <c r="O2856">
        <v>800</v>
      </c>
      <c r="P2856" s="1" t="s">
        <v>35</v>
      </c>
      <c r="Q2856">
        <v>0</v>
      </c>
      <c r="R2856">
        <v>0</v>
      </c>
      <c r="S2856">
        <v>0</v>
      </c>
      <c r="W2856">
        <v>150</v>
      </c>
      <c r="X2856">
        <v>19600</v>
      </c>
      <c r="Y2856" s="1" t="s">
        <v>60</v>
      </c>
      <c r="AB2856" s="1" t="s">
        <v>110</v>
      </c>
      <c r="AC2856">
        <v>0</v>
      </c>
      <c r="AD2856" s="1" t="s">
        <v>5275</v>
      </c>
    </row>
    <row r="2857" spans="2:30" x14ac:dyDescent="0.35">
      <c r="B2857">
        <v>11480487</v>
      </c>
      <c r="C2857" s="1" t="s">
        <v>29</v>
      </c>
      <c r="D2857" s="1" t="s">
        <v>29</v>
      </c>
      <c r="E2857" s="1" t="s">
        <v>29</v>
      </c>
      <c r="F2857" s="1" t="s">
        <v>96</v>
      </c>
      <c r="G2857">
        <v>1020</v>
      </c>
      <c r="H2857" s="1" t="s">
        <v>5276</v>
      </c>
      <c r="I2857">
        <v>275000</v>
      </c>
      <c r="J2857" s="1" t="s">
        <v>40</v>
      </c>
      <c r="K2857" s="1" t="s">
        <v>71</v>
      </c>
      <c r="L2857" s="1" t="s">
        <v>247</v>
      </c>
      <c r="M2857" s="1" t="s">
        <v>34</v>
      </c>
      <c r="N2857">
        <v>10</v>
      </c>
      <c r="O2857">
        <v>1190</v>
      </c>
      <c r="P2857" s="1" t="s">
        <v>75</v>
      </c>
      <c r="Q2857">
        <v>0</v>
      </c>
      <c r="R2857">
        <v>0</v>
      </c>
      <c r="S2857">
        <v>0</v>
      </c>
      <c r="T2857">
        <v>200</v>
      </c>
      <c r="V2857">
        <v>20</v>
      </c>
      <c r="W2857">
        <v>20</v>
      </c>
      <c r="X2857">
        <v>19380</v>
      </c>
      <c r="Y2857" s="1" t="s">
        <v>42</v>
      </c>
      <c r="AB2857" s="1" t="s">
        <v>46</v>
      </c>
      <c r="AC2857">
        <v>0</v>
      </c>
      <c r="AD2857" s="1" t="s">
        <v>5277</v>
      </c>
    </row>
    <row r="2858" spans="2:30" x14ac:dyDescent="0.35">
      <c r="B2858">
        <v>20201392</v>
      </c>
      <c r="C2858" s="1" t="s">
        <v>29</v>
      </c>
      <c r="D2858" s="1" t="s">
        <v>29</v>
      </c>
      <c r="E2858" s="1" t="s">
        <v>29</v>
      </c>
      <c r="F2858" s="1" t="s">
        <v>80</v>
      </c>
      <c r="G2858">
        <v>1140</v>
      </c>
      <c r="H2858" s="1" t="s">
        <v>5278</v>
      </c>
      <c r="I2858">
        <v>315000</v>
      </c>
      <c r="J2858" s="1" t="s">
        <v>40</v>
      </c>
      <c r="K2858" s="1" t="s">
        <v>71</v>
      </c>
      <c r="L2858" s="1" t="s">
        <v>71</v>
      </c>
      <c r="M2858" s="1" t="s">
        <v>34</v>
      </c>
      <c r="N2858">
        <v>20</v>
      </c>
      <c r="O2858">
        <v>1000</v>
      </c>
      <c r="P2858" s="1" t="s">
        <v>41</v>
      </c>
      <c r="Q2858">
        <v>0</v>
      </c>
      <c r="R2858">
        <v>0</v>
      </c>
      <c r="S2858">
        <v>0</v>
      </c>
      <c r="T2858">
        <v>50</v>
      </c>
      <c r="W2858">
        <v>30</v>
      </c>
      <c r="X2858">
        <v>20070</v>
      </c>
      <c r="Y2858" s="1" t="s">
        <v>42</v>
      </c>
      <c r="AB2858" s="1" t="s">
        <v>110</v>
      </c>
      <c r="AC2858">
        <v>0</v>
      </c>
      <c r="AD2858" s="1" t="s">
        <v>5279</v>
      </c>
    </row>
    <row r="2859" spans="2:30" x14ac:dyDescent="0.35">
      <c r="B2859">
        <v>20162298</v>
      </c>
      <c r="C2859" s="1" t="s">
        <v>54</v>
      </c>
      <c r="D2859" s="1" t="s">
        <v>91</v>
      </c>
      <c r="E2859" s="1" t="s">
        <v>362</v>
      </c>
      <c r="F2859" s="1" t="s">
        <v>486</v>
      </c>
      <c r="G2859">
        <v>8400</v>
      </c>
      <c r="H2859" s="1" t="s">
        <v>5280</v>
      </c>
      <c r="I2859">
        <v>125000</v>
      </c>
      <c r="J2859" s="1" t="s">
        <v>40</v>
      </c>
      <c r="K2859" s="1" t="s">
        <v>71</v>
      </c>
      <c r="L2859" s="1" t="s">
        <v>229</v>
      </c>
      <c r="M2859" s="1" t="s">
        <v>34</v>
      </c>
      <c r="N2859">
        <v>0</v>
      </c>
      <c r="O2859">
        <v>360</v>
      </c>
      <c r="P2859" s="1" t="s">
        <v>75</v>
      </c>
      <c r="Q2859">
        <v>0</v>
      </c>
      <c r="R2859">
        <v>0</v>
      </c>
      <c r="S2859">
        <v>0</v>
      </c>
      <c r="V2859">
        <v>40</v>
      </c>
      <c r="Y2859" s="1" t="s">
        <v>42</v>
      </c>
      <c r="AB2859" s="1" t="s">
        <v>124</v>
      </c>
      <c r="AC2859">
        <v>0</v>
      </c>
      <c r="AD2859" s="1" t="s">
        <v>5281</v>
      </c>
    </row>
    <row r="2860" spans="2:30" x14ac:dyDescent="0.35">
      <c r="B2860">
        <v>20201304</v>
      </c>
      <c r="C2860" s="1" t="s">
        <v>29</v>
      </c>
      <c r="D2860" s="1" t="s">
        <v>29</v>
      </c>
      <c r="E2860" s="1" t="s">
        <v>29</v>
      </c>
      <c r="F2860" s="1" t="s">
        <v>48</v>
      </c>
      <c r="G2860">
        <v>1190</v>
      </c>
      <c r="H2860" s="1" t="s">
        <v>5282</v>
      </c>
      <c r="I2860">
        <v>275000</v>
      </c>
      <c r="J2860" s="1" t="s">
        <v>40</v>
      </c>
      <c r="K2860" s="1" t="s">
        <v>71</v>
      </c>
      <c r="L2860" s="1" t="s">
        <v>71</v>
      </c>
      <c r="M2860" s="1" t="s">
        <v>34</v>
      </c>
      <c r="N2860">
        <v>20</v>
      </c>
      <c r="O2860">
        <v>950</v>
      </c>
      <c r="P2860" s="1" t="s">
        <v>59</v>
      </c>
      <c r="Q2860">
        <v>0</v>
      </c>
      <c r="R2860">
        <v>0</v>
      </c>
      <c r="S2860">
        <v>0</v>
      </c>
      <c r="T2860">
        <v>30</v>
      </c>
      <c r="V2860">
        <v>30</v>
      </c>
      <c r="W2860">
        <v>50</v>
      </c>
      <c r="Y2860" s="1" t="s">
        <v>42</v>
      </c>
      <c r="AB2860" s="1" t="s">
        <v>46</v>
      </c>
      <c r="AC2860">
        <v>0</v>
      </c>
      <c r="AD2860" s="1" t="s">
        <v>5283</v>
      </c>
    </row>
    <row r="2861" spans="2:30" x14ac:dyDescent="0.35">
      <c r="B2861">
        <v>20240075</v>
      </c>
      <c r="C2861" s="1" t="s">
        <v>54</v>
      </c>
      <c r="D2861" s="1" t="s">
        <v>55</v>
      </c>
      <c r="E2861" s="1" t="s">
        <v>116</v>
      </c>
      <c r="F2861" s="1" t="s">
        <v>5284</v>
      </c>
      <c r="G2861">
        <v>2430</v>
      </c>
      <c r="H2861" s="1" t="s">
        <v>2092</v>
      </c>
      <c r="I2861">
        <v>281000</v>
      </c>
      <c r="J2861" s="1" t="s">
        <v>40</v>
      </c>
      <c r="K2861" s="1" t="s">
        <v>71</v>
      </c>
      <c r="L2861" s="1" t="s">
        <v>98</v>
      </c>
      <c r="M2861" s="1" t="s">
        <v>34</v>
      </c>
      <c r="N2861">
        <v>20</v>
      </c>
      <c r="O2861">
        <v>800</v>
      </c>
      <c r="P2861" s="1" t="s">
        <v>41</v>
      </c>
      <c r="Q2861">
        <v>0</v>
      </c>
      <c r="R2861">
        <v>0</v>
      </c>
      <c r="S2861">
        <v>0</v>
      </c>
      <c r="T2861">
        <v>100</v>
      </c>
      <c r="V2861">
        <v>30</v>
      </c>
      <c r="W2861">
        <v>20</v>
      </c>
      <c r="X2861">
        <v>20230</v>
      </c>
      <c r="Y2861" s="1" t="s">
        <v>35</v>
      </c>
      <c r="AB2861" s="1" t="s">
        <v>35</v>
      </c>
      <c r="AC2861">
        <v>0</v>
      </c>
      <c r="AD2861" s="1" t="s">
        <v>5285</v>
      </c>
    </row>
    <row r="2862" spans="2:30" x14ac:dyDescent="0.35">
      <c r="B2862">
        <v>11206719</v>
      </c>
      <c r="C2862" s="1" t="s">
        <v>54</v>
      </c>
      <c r="D2862" s="1" t="s">
        <v>91</v>
      </c>
      <c r="E2862" s="1" t="s">
        <v>149</v>
      </c>
      <c r="F2862" s="1" t="s">
        <v>150</v>
      </c>
      <c r="G2862">
        <v>8620</v>
      </c>
      <c r="H2862" s="1" t="s">
        <v>5286</v>
      </c>
      <c r="I2862">
        <v>195000</v>
      </c>
      <c r="J2862" s="1" t="s">
        <v>40</v>
      </c>
      <c r="K2862" s="1" t="s">
        <v>71</v>
      </c>
      <c r="L2862" s="1" t="s">
        <v>229</v>
      </c>
      <c r="M2862" s="1" t="s">
        <v>34</v>
      </c>
      <c r="N2862">
        <v>10</v>
      </c>
      <c r="O2862">
        <v>400</v>
      </c>
      <c r="P2862" s="1" t="s">
        <v>59</v>
      </c>
      <c r="Q2862">
        <v>1</v>
      </c>
      <c r="R2862">
        <v>0</v>
      </c>
      <c r="S2862">
        <v>0</v>
      </c>
      <c r="T2862">
        <v>10</v>
      </c>
      <c r="X2862">
        <v>19910</v>
      </c>
      <c r="Y2862" s="1" t="s">
        <v>42</v>
      </c>
      <c r="AB2862" s="1" t="s">
        <v>99</v>
      </c>
      <c r="AC2862">
        <v>0</v>
      </c>
      <c r="AD2862" s="1" t="s">
        <v>5287</v>
      </c>
    </row>
    <row r="2863" spans="2:30" x14ac:dyDescent="0.35">
      <c r="B2863">
        <v>20240071</v>
      </c>
      <c r="C2863" s="1" t="s">
        <v>54</v>
      </c>
      <c r="D2863" s="1" t="s">
        <v>188</v>
      </c>
      <c r="E2863" s="1" t="s">
        <v>189</v>
      </c>
      <c r="F2863" s="1" t="s">
        <v>189</v>
      </c>
      <c r="G2863">
        <v>9000</v>
      </c>
      <c r="H2863" s="1" t="s">
        <v>5288</v>
      </c>
      <c r="I2863">
        <v>215000</v>
      </c>
      <c r="J2863" s="1" t="s">
        <v>40</v>
      </c>
      <c r="K2863" s="1" t="s">
        <v>33</v>
      </c>
      <c r="L2863" s="1" t="s">
        <v>33</v>
      </c>
      <c r="M2863" s="1" t="s">
        <v>34</v>
      </c>
      <c r="N2863">
        <v>10</v>
      </c>
      <c r="O2863">
        <v>400</v>
      </c>
      <c r="P2863" s="1" t="s">
        <v>35</v>
      </c>
      <c r="Q2863">
        <v>0</v>
      </c>
      <c r="R2863">
        <v>0</v>
      </c>
      <c r="S2863">
        <v>0</v>
      </c>
      <c r="Y2863" s="1" t="s">
        <v>52</v>
      </c>
      <c r="Z2863">
        <v>0</v>
      </c>
      <c r="AA2863">
        <v>430</v>
      </c>
      <c r="AB2863" s="1" t="s">
        <v>76</v>
      </c>
      <c r="AC2863">
        <v>0</v>
      </c>
      <c r="AD2863" s="1" t="s">
        <v>5289</v>
      </c>
    </row>
    <row r="2864" spans="2:30" x14ac:dyDescent="0.35">
      <c r="B2864">
        <v>20240065</v>
      </c>
      <c r="C2864" s="1" t="s">
        <v>54</v>
      </c>
      <c r="D2864" s="1" t="s">
        <v>91</v>
      </c>
      <c r="E2864" s="1" t="s">
        <v>149</v>
      </c>
      <c r="F2864" s="1" t="s">
        <v>1575</v>
      </c>
      <c r="G2864">
        <v>8670</v>
      </c>
      <c r="H2864" s="1" t="s">
        <v>5290</v>
      </c>
      <c r="I2864">
        <v>225000</v>
      </c>
      <c r="J2864" s="1" t="s">
        <v>40</v>
      </c>
      <c r="K2864" s="1" t="s">
        <v>71</v>
      </c>
      <c r="L2864" s="1" t="s">
        <v>71</v>
      </c>
      <c r="M2864" s="1" t="s">
        <v>34</v>
      </c>
      <c r="N2864">
        <v>20</v>
      </c>
      <c r="O2864">
        <v>630</v>
      </c>
      <c r="P2864" s="1" t="s">
        <v>59</v>
      </c>
      <c r="Q2864">
        <v>1</v>
      </c>
      <c r="R2864">
        <v>0</v>
      </c>
      <c r="S2864">
        <v>0</v>
      </c>
      <c r="X2864">
        <v>19600</v>
      </c>
      <c r="Y2864" s="1" t="s">
        <v>42</v>
      </c>
      <c r="AB2864" s="1" t="s">
        <v>110</v>
      </c>
      <c r="AC2864">
        <v>0</v>
      </c>
      <c r="AD2864" s="1" t="s">
        <v>5291</v>
      </c>
    </row>
    <row r="2865" spans="2:30" x14ac:dyDescent="0.35">
      <c r="B2865">
        <v>20240056</v>
      </c>
      <c r="C2865" s="1" t="s">
        <v>54</v>
      </c>
      <c r="D2865" s="1" t="s">
        <v>188</v>
      </c>
      <c r="E2865" s="1" t="s">
        <v>368</v>
      </c>
      <c r="F2865" s="1" t="s">
        <v>1305</v>
      </c>
      <c r="G2865">
        <v>9500</v>
      </c>
      <c r="H2865" s="1" t="s">
        <v>5292</v>
      </c>
      <c r="I2865">
        <v>265000</v>
      </c>
      <c r="J2865" s="1" t="s">
        <v>40</v>
      </c>
      <c r="K2865" s="1" t="s">
        <v>33</v>
      </c>
      <c r="L2865" s="1" t="s">
        <v>33</v>
      </c>
      <c r="M2865" s="1" t="s">
        <v>34</v>
      </c>
      <c r="N2865">
        <v>30</v>
      </c>
      <c r="O2865">
        <v>1660</v>
      </c>
      <c r="P2865" s="1" t="s">
        <v>59</v>
      </c>
      <c r="Q2865">
        <v>0</v>
      </c>
      <c r="R2865">
        <v>0</v>
      </c>
      <c r="S2865">
        <v>0</v>
      </c>
      <c r="X2865">
        <v>19870</v>
      </c>
      <c r="Y2865" s="1" t="s">
        <v>42</v>
      </c>
      <c r="Z2865">
        <v>160</v>
      </c>
      <c r="AA2865">
        <v>5110</v>
      </c>
      <c r="AB2865" s="1" t="s">
        <v>76</v>
      </c>
      <c r="AC2865">
        <v>0</v>
      </c>
      <c r="AD2865" s="1" t="s">
        <v>5293</v>
      </c>
    </row>
    <row r="2866" spans="2:30" x14ac:dyDescent="0.35">
      <c r="B2866">
        <v>20240070</v>
      </c>
      <c r="C2866" s="1" t="s">
        <v>54</v>
      </c>
      <c r="D2866" s="1" t="s">
        <v>188</v>
      </c>
      <c r="E2866" s="1" t="s">
        <v>189</v>
      </c>
      <c r="F2866" s="1" t="s">
        <v>189</v>
      </c>
      <c r="G2866">
        <v>9000</v>
      </c>
      <c r="H2866" s="1" t="s">
        <v>5294</v>
      </c>
      <c r="I2866">
        <v>268000</v>
      </c>
      <c r="J2866" s="1" t="s">
        <v>40</v>
      </c>
      <c r="K2866" s="1" t="s">
        <v>33</v>
      </c>
      <c r="L2866" s="1" t="s">
        <v>33</v>
      </c>
      <c r="M2866" s="1" t="s">
        <v>34</v>
      </c>
      <c r="N2866">
        <v>30</v>
      </c>
      <c r="O2866">
        <v>950</v>
      </c>
      <c r="P2866" s="1" t="s">
        <v>35</v>
      </c>
      <c r="Q2866">
        <v>0</v>
      </c>
      <c r="R2866">
        <v>0</v>
      </c>
      <c r="S2866">
        <v>0</v>
      </c>
      <c r="Y2866" s="1" t="s">
        <v>52</v>
      </c>
      <c r="Z2866">
        <v>0</v>
      </c>
      <c r="AA2866">
        <v>550</v>
      </c>
      <c r="AB2866" s="1" t="s">
        <v>110</v>
      </c>
      <c r="AC2866">
        <v>0</v>
      </c>
      <c r="AD2866" s="1" t="s">
        <v>5295</v>
      </c>
    </row>
    <row r="2867" spans="2:30" x14ac:dyDescent="0.35">
      <c r="B2867">
        <v>20240055</v>
      </c>
      <c r="C2867" s="1" t="s">
        <v>54</v>
      </c>
      <c r="D2867" s="1" t="s">
        <v>188</v>
      </c>
      <c r="E2867" s="1" t="s">
        <v>281</v>
      </c>
      <c r="F2867" s="1" t="s">
        <v>2471</v>
      </c>
      <c r="G2867">
        <v>9660</v>
      </c>
      <c r="H2867" s="1" t="s">
        <v>5296</v>
      </c>
      <c r="I2867">
        <v>160000</v>
      </c>
      <c r="J2867" s="1" t="s">
        <v>40</v>
      </c>
      <c r="K2867" s="1" t="s">
        <v>33</v>
      </c>
      <c r="L2867" s="1" t="s">
        <v>33</v>
      </c>
      <c r="M2867" s="1" t="s">
        <v>34</v>
      </c>
      <c r="N2867">
        <v>30</v>
      </c>
      <c r="O2867">
        <v>1380</v>
      </c>
      <c r="P2867" s="1" t="s">
        <v>35</v>
      </c>
      <c r="Q2867">
        <v>0</v>
      </c>
      <c r="R2867">
        <v>0</v>
      </c>
      <c r="S2867">
        <v>0</v>
      </c>
      <c r="X2867">
        <v>19480</v>
      </c>
      <c r="Y2867" s="1" t="s">
        <v>152</v>
      </c>
      <c r="Z2867">
        <v>60</v>
      </c>
      <c r="AA2867">
        <v>3370</v>
      </c>
      <c r="AB2867" s="1" t="s">
        <v>76</v>
      </c>
      <c r="AC2867">
        <v>0</v>
      </c>
      <c r="AD2867" s="1" t="s">
        <v>5297</v>
      </c>
    </row>
    <row r="2868" spans="2:30" x14ac:dyDescent="0.35">
      <c r="B2868">
        <v>20240049</v>
      </c>
      <c r="C2868" s="1" t="s">
        <v>54</v>
      </c>
      <c r="D2868" s="1" t="s">
        <v>205</v>
      </c>
      <c r="E2868" s="1" t="s">
        <v>206</v>
      </c>
      <c r="F2868" s="1" t="s">
        <v>5298</v>
      </c>
      <c r="G2868">
        <v>3360</v>
      </c>
      <c r="H2868" s="1" t="s">
        <v>5299</v>
      </c>
      <c r="I2868">
        <v>549000</v>
      </c>
      <c r="J2868" s="1" t="s">
        <v>40</v>
      </c>
      <c r="K2868" s="1" t="s">
        <v>33</v>
      </c>
      <c r="L2868" s="1" t="s">
        <v>33</v>
      </c>
      <c r="M2868" s="1" t="s">
        <v>34</v>
      </c>
      <c r="N2868">
        <v>30</v>
      </c>
      <c r="O2868">
        <v>1510</v>
      </c>
      <c r="P2868" s="1" t="s">
        <v>35</v>
      </c>
      <c r="Q2868">
        <v>0</v>
      </c>
      <c r="R2868">
        <v>0</v>
      </c>
      <c r="S2868">
        <v>0</v>
      </c>
      <c r="U2868">
        <v>3800</v>
      </c>
      <c r="X2868">
        <v>20230</v>
      </c>
      <c r="Y2868" s="1" t="s">
        <v>42</v>
      </c>
      <c r="Z2868">
        <v>0</v>
      </c>
      <c r="AA2868">
        <v>4800</v>
      </c>
      <c r="AB2868" s="1" t="s">
        <v>35</v>
      </c>
      <c r="AC2868">
        <v>0</v>
      </c>
      <c r="AD2868" s="1" t="s">
        <v>5300</v>
      </c>
    </row>
    <row r="2869" spans="2:30" x14ac:dyDescent="0.35">
      <c r="B2869">
        <v>20240050</v>
      </c>
      <c r="C2869" s="1" t="s">
        <v>62</v>
      </c>
      <c r="D2869" s="1" t="s">
        <v>249</v>
      </c>
      <c r="E2869" s="1" t="s">
        <v>250</v>
      </c>
      <c r="F2869" s="1" t="s">
        <v>5301</v>
      </c>
      <c r="G2869">
        <v>1420</v>
      </c>
      <c r="H2869" s="1" t="s">
        <v>5302</v>
      </c>
      <c r="I2869">
        <v>609000</v>
      </c>
      <c r="J2869" s="1" t="s">
        <v>40</v>
      </c>
      <c r="K2869" s="1" t="s">
        <v>33</v>
      </c>
      <c r="L2869" s="1" t="s">
        <v>33</v>
      </c>
      <c r="M2869" s="1" t="s">
        <v>34</v>
      </c>
      <c r="N2869">
        <v>30</v>
      </c>
      <c r="O2869">
        <v>1760</v>
      </c>
      <c r="P2869" s="1" t="s">
        <v>35</v>
      </c>
      <c r="Q2869">
        <v>0</v>
      </c>
      <c r="R2869">
        <v>0</v>
      </c>
      <c r="S2869">
        <v>0</v>
      </c>
      <c r="U2869">
        <v>9800</v>
      </c>
      <c r="Y2869" s="1" t="s">
        <v>42</v>
      </c>
      <c r="Z2869">
        <v>0</v>
      </c>
      <c r="AA2869">
        <v>10690</v>
      </c>
      <c r="AB2869" s="1" t="s">
        <v>35</v>
      </c>
      <c r="AC2869">
        <v>0</v>
      </c>
      <c r="AD2869" s="1" t="s">
        <v>5303</v>
      </c>
    </row>
    <row r="2870" spans="2:30" x14ac:dyDescent="0.35">
      <c r="B2870">
        <v>20240051</v>
      </c>
      <c r="C2870" s="1" t="s">
        <v>54</v>
      </c>
      <c r="D2870" s="1" t="s">
        <v>205</v>
      </c>
      <c r="E2870" s="1" t="s">
        <v>206</v>
      </c>
      <c r="F2870" s="1" t="s">
        <v>5304</v>
      </c>
      <c r="G2870">
        <v>3050</v>
      </c>
      <c r="H2870" s="1" t="s">
        <v>5305</v>
      </c>
      <c r="I2870">
        <v>462500</v>
      </c>
      <c r="J2870" s="1" t="s">
        <v>40</v>
      </c>
      <c r="K2870" s="1" t="s">
        <v>33</v>
      </c>
      <c r="L2870" s="1" t="s">
        <v>33</v>
      </c>
      <c r="M2870" s="1" t="s">
        <v>34</v>
      </c>
      <c r="N2870">
        <v>30</v>
      </c>
      <c r="O2870">
        <v>1500</v>
      </c>
      <c r="P2870" s="1" t="s">
        <v>35</v>
      </c>
      <c r="Q2870">
        <v>0</v>
      </c>
      <c r="R2870">
        <v>0</v>
      </c>
      <c r="S2870">
        <v>0</v>
      </c>
      <c r="U2870">
        <v>1370</v>
      </c>
      <c r="Y2870" s="1" t="s">
        <v>42</v>
      </c>
      <c r="Z2870">
        <v>0</v>
      </c>
      <c r="AA2870">
        <v>2100</v>
      </c>
      <c r="AB2870" s="1" t="s">
        <v>35</v>
      </c>
      <c r="AC2870">
        <v>0</v>
      </c>
      <c r="AD2870" s="1" t="s">
        <v>5306</v>
      </c>
    </row>
    <row r="2871" spans="2:30" x14ac:dyDescent="0.35">
      <c r="B2871">
        <v>20240029</v>
      </c>
      <c r="C2871" s="1" t="s">
        <v>54</v>
      </c>
      <c r="D2871" s="1" t="s">
        <v>171</v>
      </c>
      <c r="E2871" s="1" t="s">
        <v>880</v>
      </c>
      <c r="F2871" s="1" t="s">
        <v>5307</v>
      </c>
      <c r="G2871">
        <v>3620</v>
      </c>
      <c r="H2871" s="1" t="s">
        <v>5308</v>
      </c>
      <c r="I2871">
        <v>369000</v>
      </c>
      <c r="J2871" s="1" t="s">
        <v>40</v>
      </c>
      <c r="K2871" s="1" t="s">
        <v>33</v>
      </c>
      <c r="L2871" s="1" t="s">
        <v>33</v>
      </c>
      <c r="M2871" s="1" t="s">
        <v>34</v>
      </c>
      <c r="N2871">
        <v>30</v>
      </c>
      <c r="O2871">
        <v>1900</v>
      </c>
      <c r="P2871" s="1" t="s">
        <v>35</v>
      </c>
      <c r="Q2871">
        <v>0</v>
      </c>
      <c r="R2871">
        <v>0</v>
      </c>
      <c r="S2871">
        <v>1</v>
      </c>
      <c r="X2871">
        <v>19540</v>
      </c>
      <c r="Y2871" s="1" t="s">
        <v>42</v>
      </c>
      <c r="Z2871">
        <v>0</v>
      </c>
      <c r="AA2871">
        <v>5440</v>
      </c>
      <c r="AB2871" s="1" t="s">
        <v>99</v>
      </c>
      <c r="AC2871">
        <v>0</v>
      </c>
      <c r="AD2871" s="1" t="s">
        <v>5309</v>
      </c>
    </row>
    <row r="2872" spans="2:30" x14ac:dyDescent="0.35">
      <c r="B2872">
        <v>20240047</v>
      </c>
      <c r="C2872" s="1" t="s">
        <v>54</v>
      </c>
      <c r="D2872" s="1" t="s">
        <v>188</v>
      </c>
      <c r="E2872" s="1" t="s">
        <v>1907</v>
      </c>
      <c r="F2872" s="1" t="s">
        <v>1908</v>
      </c>
      <c r="G2872">
        <v>9991</v>
      </c>
      <c r="H2872" s="1" t="s">
        <v>5310</v>
      </c>
      <c r="I2872">
        <v>548000</v>
      </c>
      <c r="J2872" s="1" t="s">
        <v>40</v>
      </c>
      <c r="K2872" s="1" t="s">
        <v>33</v>
      </c>
      <c r="L2872" s="1" t="s">
        <v>33</v>
      </c>
      <c r="M2872" s="1" t="s">
        <v>34</v>
      </c>
      <c r="N2872">
        <v>40</v>
      </c>
      <c r="O2872">
        <v>2770</v>
      </c>
      <c r="P2872" s="1" t="s">
        <v>35</v>
      </c>
      <c r="Q2872">
        <v>0</v>
      </c>
      <c r="R2872">
        <v>0</v>
      </c>
      <c r="S2872">
        <v>0</v>
      </c>
      <c r="X2872">
        <v>19950</v>
      </c>
      <c r="Y2872" s="1" t="s">
        <v>88</v>
      </c>
      <c r="Z2872">
        <v>0</v>
      </c>
      <c r="AA2872">
        <v>13680</v>
      </c>
      <c r="AB2872" s="1" t="s">
        <v>124</v>
      </c>
      <c r="AC2872">
        <v>0</v>
      </c>
      <c r="AD2872" s="1" t="s">
        <v>5311</v>
      </c>
    </row>
    <row r="2873" spans="2:30" x14ac:dyDescent="0.35">
      <c r="B2873">
        <v>20240030</v>
      </c>
      <c r="C2873" s="1" t="s">
        <v>54</v>
      </c>
      <c r="D2873" s="1" t="s">
        <v>171</v>
      </c>
      <c r="E2873" s="1" t="s">
        <v>172</v>
      </c>
      <c r="F2873" s="1" t="s">
        <v>172</v>
      </c>
      <c r="G2873">
        <v>3500</v>
      </c>
      <c r="H2873" s="1" t="s">
        <v>5312</v>
      </c>
      <c r="I2873">
        <v>245000</v>
      </c>
      <c r="J2873" s="1" t="s">
        <v>40</v>
      </c>
      <c r="K2873" s="1" t="s">
        <v>71</v>
      </c>
      <c r="L2873" s="1" t="s">
        <v>71</v>
      </c>
      <c r="M2873" s="1" t="s">
        <v>34</v>
      </c>
      <c r="N2873">
        <v>20</v>
      </c>
      <c r="O2873">
        <v>890</v>
      </c>
      <c r="P2873" s="1" t="s">
        <v>35</v>
      </c>
      <c r="Q2873">
        <v>0</v>
      </c>
      <c r="R2873">
        <v>0</v>
      </c>
      <c r="S2873">
        <v>0</v>
      </c>
      <c r="X2873">
        <v>19970</v>
      </c>
      <c r="Y2873" s="1" t="s">
        <v>42</v>
      </c>
      <c r="AB2873" s="1" t="s">
        <v>110</v>
      </c>
      <c r="AC2873">
        <v>0</v>
      </c>
      <c r="AD2873" s="1" t="s">
        <v>5313</v>
      </c>
    </row>
    <row r="2874" spans="2:30" x14ac:dyDescent="0.35">
      <c r="B2874">
        <v>20240027</v>
      </c>
      <c r="C2874" s="1" t="s">
        <v>54</v>
      </c>
      <c r="D2874" s="1" t="s">
        <v>171</v>
      </c>
      <c r="E2874" s="1" t="s">
        <v>172</v>
      </c>
      <c r="F2874" s="1" t="s">
        <v>4891</v>
      </c>
      <c r="G2874">
        <v>3600</v>
      </c>
      <c r="H2874" s="1" t="s">
        <v>5314</v>
      </c>
      <c r="I2874">
        <v>197500</v>
      </c>
      <c r="J2874" s="1" t="s">
        <v>40</v>
      </c>
      <c r="K2874" s="1" t="s">
        <v>71</v>
      </c>
      <c r="L2874" s="1" t="s">
        <v>71</v>
      </c>
      <c r="M2874" s="1" t="s">
        <v>34</v>
      </c>
      <c r="N2874">
        <v>20</v>
      </c>
      <c r="O2874">
        <v>860</v>
      </c>
      <c r="P2874" s="1" t="s">
        <v>35</v>
      </c>
      <c r="Q2874">
        <v>0</v>
      </c>
      <c r="R2874">
        <v>0</v>
      </c>
      <c r="S2874">
        <v>0</v>
      </c>
      <c r="X2874">
        <v>19730</v>
      </c>
      <c r="Y2874" s="1" t="s">
        <v>42</v>
      </c>
      <c r="AB2874" s="1" t="s">
        <v>124</v>
      </c>
      <c r="AC2874">
        <v>0</v>
      </c>
      <c r="AD2874" s="1" t="s">
        <v>5315</v>
      </c>
    </row>
    <row r="2875" spans="2:30" x14ac:dyDescent="0.35">
      <c r="B2875">
        <v>20240048</v>
      </c>
      <c r="C2875" s="1" t="s">
        <v>54</v>
      </c>
      <c r="D2875" s="1" t="s">
        <v>205</v>
      </c>
      <c r="E2875" s="1" t="s">
        <v>206</v>
      </c>
      <c r="F2875" s="1" t="s">
        <v>5304</v>
      </c>
      <c r="G2875">
        <v>3050</v>
      </c>
      <c r="H2875" s="1" t="s">
        <v>5305</v>
      </c>
      <c r="I2875">
        <v>465000</v>
      </c>
      <c r="J2875" s="1" t="s">
        <v>40</v>
      </c>
      <c r="K2875" s="1" t="s">
        <v>33</v>
      </c>
      <c r="L2875" s="1" t="s">
        <v>33</v>
      </c>
      <c r="M2875" s="1" t="s">
        <v>34</v>
      </c>
      <c r="N2875">
        <v>30</v>
      </c>
      <c r="O2875">
        <v>1500</v>
      </c>
      <c r="P2875" s="1" t="s">
        <v>35</v>
      </c>
      <c r="Q2875">
        <v>0</v>
      </c>
      <c r="R2875">
        <v>0</v>
      </c>
      <c r="S2875">
        <v>0</v>
      </c>
      <c r="U2875">
        <v>920</v>
      </c>
      <c r="Y2875" s="1" t="s">
        <v>42</v>
      </c>
      <c r="Z2875">
        <v>0</v>
      </c>
      <c r="AA2875">
        <v>1650</v>
      </c>
      <c r="AB2875" s="1" t="s">
        <v>35</v>
      </c>
      <c r="AC2875">
        <v>0</v>
      </c>
      <c r="AD2875" s="1" t="s">
        <v>5316</v>
      </c>
    </row>
    <row r="2876" spans="2:30" x14ac:dyDescent="0.35">
      <c r="B2876">
        <v>20240028</v>
      </c>
      <c r="C2876" s="1" t="s">
        <v>54</v>
      </c>
      <c r="D2876" s="1" t="s">
        <v>171</v>
      </c>
      <c r="E2876" s="1" t="s">
        <v>880</v>
      </c>
      <c r="F2876" s="1" t="s">
        <v>5317</v>
      </c>
      <c r="G2876">
        <v>3630</v>
      </c>
      <c r="H2876" s="1" t="s">
        <v>5318</v>
      </c>
      <c r="I2876">
        <v>449000</v>
      </c>
      <c r="J2876" s="1" t="s">
        <v>40</v>
      </c>
      <c r="K2876" s="1" t="s">
        <v>71</v>
      </c>
      <c r="L2876" s="1" t="s">
        <v>71</v>
      </c>
      <c r="M2876" s="1" t="s">
        <v>34</v>
      </c>
      <c r="N2876">
        <v>40</v>
      </c>
      <c r="O2876">
        <v>1780</v>
      </c>
      <c r="P2876" s="1" t="s">
        <v>35</v>
      </c>
      <c r="Q2876">
        <v>0</v>
      </c>
      <c r="R2876">
        <v>0</v>
      </c>
      <c r="S2876">
        <v>0</v>
      </c>
      <c r="W2876">
        <v>30</v>
      </c>
      <c r="X2876">
        <v>20060</v>
      </c>
      <c r="Y2876" s="1" t="s">
        <v>88</v>
      </c>
      <c r="AB2876" s="1" t="s">
        <v>110</v>
      </c>
      <c r="AC2876">
        <v>0</v>
      </c>
      <c r="AD2876" s="1" t="s">
        <v>5319</v>
      </c>
    </row>
    <row r="2877" spans="2:30" x14ac:dyDescent="0.35">
      <c r="B2877">
        <v>20232376</v>
      </c>
      <c r="C2877" s="1" t="s">
        <v>29</v>
      </c>
      <c r="D2877" s="1" t="s">
        <v>29</v>
      </c>
      <c r="E2877" s="1" t="s">
        <v>29</v>
      </c>
      <c r="F2877" s="1" t="s">
        <v>176</v>
      </c>
      <c r="G2877">
        <v>1210</v>
      </c>
      <c r="H2877" s="1" t="s">
        <v>5320</v>
      </c>
      <c r="I2877">
        <v>145000</v>
      </c>
      <c r="J2877" s="1" t="s">
        <v>40</v>
      </c>
      <c r="K2877" s="1" t="s">
        <v>71</v>
      </c>
      <c r="L2877" s="1" t="s">
        <v>71</v>
      </c>
      <c r="M2877" s="1" t="s">
        <v>34</v>
      </c>
      <c r="N2877">
        <v>10</v>
      </c>
      <c r="O2877">
        <v>500</v>
      </c>
      <c r="P2877" s="1" t="s">
        <v>67</v>
      </c>
      <c r="Q2877">
        <v>0</v>
      </c>
      <c r="R2877">
        <v>0</v>
      </c>
      <c r="S2877">
        <v>0</v>
      </c>
      <c r="W2877">
        <v>50</v>
      </c>
      <c r="X2877">
        <v>19540</v>
      </c>
      <c r="Y2877" s="1" t="s">
        <v>152</v>
      </c>
      <c r="AB2877" s="1" t="s">
        <v>76</v>
      </c>
      <c r="AC2877">
        <v>0</v>
      </c>
      <c r="AD2877" s="1" t="s">
        <v>5321</v>
      </c>
    </row>
    <row r="2878" spans="2:30" x14ac:dyDescent="0.35">
      <c r="B2878">
        <v>20240026</v>
      </c>
      <c r="C2878" s="1" t="s">
        <v>54</v>
      </c>
      <c r="D2878" s="1" t="s">
        <v>188</v>
      </c>
      <c r="E2878" s="1" t="s">
        <v>601</v>
      </c>
      <c r="F2878" s="1" t="s">
        <v>1303</v>
      </c>
      <c r="G2878">
        <v>9160</v>
      </c>
      <c r="H2878" s="1" t="s">
        <v>5322</v>
      </c>
      <c r="I2878">
        <v>430000</v>
      </c>
      <c r="J2878" s="1" t="s">
        <v>40</v>
      </c>
      <c r="K2878" s="1" t="s">
        <v>71</v>
      </c>
      <c r="L2878" s="1" t="s">
        <v>71</v>
      </c>
      <c r="M2878" s="1" t="s">
        <v>34</v>
      </c>
      <c r="N2878">
        <v>20</v>
      </c>
      <c r="P2878" s="1" t="s">
        <v>35</v>
      </c>
      <c r="Q2878">
        <v>0</v>
      </c>
      <c r="R2878">
        <v>0</v>
      </c>
      <c r="S2878">
        <v>0</v>
      </c>
      <c r="W2878">
        <v>30</v>
      </c>
      <c r="X2878">
        <v>20190</v>
      </c>
      <c r="Y2878" s="1" t="s">
        <v>42</v>
      </c>
      <c r="AB2878" s="1" t="s">
        <v>89</v>
      </c>
      <c r="AC2878">
        <v>0</v>
      </c>
      <c r="AD2878" s="1" t="s">
        <v>5323</v>
      </c>
    </row>
    <row r="2879" spans="2:30" x14ac:dyDescent="0.35">
      <c r="B2879">
        <v>20232388</v>
      </c>
      <c r="C2879" s="1" t="s">
        <v>29</v>
      </c>
      <c r="D2879" s="1" t="s">
        <v>29</v>
      </c>
      <c r="E2879" s="1" t="s">
        <v>29</v>
      </c>
      <c r="F2879" s="1" t="s">
        <v>69</v>
      </c>
      <c r="G2879">
        <v>1050</v>
      </c>
      <c r="H2879" s="1" t="s">
        <v>2222</v>
      </c>
      <c r="I2879">
        <v>299000</v>
      </c>
      <c r="J2879" s="1" t="s">
        <v>40</v>
      </c>
      <c r="K2879" s="1" t="s">
        <v>71</v>
      </c>
      <c r="L2879" s="1" t="s">
        <v>71</v>
      </c>
      <c r="M2879" s="1" t="s">
        <v>34</v>
      </c>
      <c r="N2879">
        <v>10</v>
      </c>
      <c r="O2879">
        <v>630</v>
      </c>
      <c r="P2879" s="1" t="s">
        <v>59</v>
      </c>
      <c r="Q2879">
        <v>0</v>
      </c>
      <c r="R2879">
        <v>0</v>
      </c>
      <c r="S2879">
        <v>0</v>
      </c>
      <c r="T2879">
        <v>20</v>
      </c>
      <c r="V2879">
        <v>20</v>
      </c>
      <c r="W2879">
        <v>40</v>
      </c>
      <c r="Y2879" s="1" t="s">
        <v>42</v>
      </c>
      <c r="AB2879" s="1" t="s">
        <v>76</v>
      </c>
      <c r="AC2879">
        <v>0</v>
      </c>
      <c r="AD2879" s="1" t="s">
        <v>5324</v>
      </c>
    </row>
    <row r="2880" spans="2:30" x14ac:dyDescent="0.35">
      <c r="B2880">
        <v>20232394</v>
      </c>
      <c r="C2880" s="1" t="s">
        <v>29</v>
      </c>
      <c r="D2880" s="1" t="s">
        <v>29</v>
      </c>
      <c r="E2880" s="1" t="s">
        <v>29</v>
      </c>
      <c r="F2880" s="1" t="s">
        <v>69</v>
      </c>
      <c r="G2880">
        <v>1050</v>
      </c>
      <c r="H2880" s="1" t="s">
        <v>2222</v>
      </c>
      <c r="I2880">
        <v>275000</v>
      </c>
      <c r="J2880" s="1" t="s">
        <v>40</v>
      </c>
      <c r="K2880" s="1" t="s">
        <v>71</v>
      </c>
      <c r="L2880" s="1" t="s">
        <v>71</v>
      </c>
      <c r="M2880" s="1" t="s">
        <v>34</v>
      </c>
      <c r="N2880">
        <v>10</v>
      </c>
      <c r="O2880">
        <v>500</v>
      </c>
      <c r="P2880" s="1" t="s">
        <v>59</v>
      </c>
      <c r="Q2880">
        <v>0</v>
      </c>
      <c r="R2880">
        <v>0</v>
      </c>
      <c r="S2880">
        <v>0</v>
      </c>
      <c r="V2880">
        <v>20</v>
      </c>
      <c r="W2880">
        <v>40</v>
      </c>
      <c r="Y2880" s="1" t="s">
        <v>42</v>
      </c>
      <c r="AB2880" s="1" t="s">
        <v>76</v>
      </c>
      <c r="AC2880">
        <v>0</v>
      </c>
      <c r="AD2880" s="1" t="s">
        <v>5325</v>
      </c>
    </row>
    <row r="2881" spans="2:30" x14ac:dyDescent="0.35">
      <c r="B2881">
        <v>20232361</v>
      </c>
      <c r="C2881" s="1" t="s">
        <v>29</v>
      </c>
      <c r="D2881" s="1" t="s">
        <v>29</v>
      </c>
      <c r="E2881" s="1" t="s">
        <v>29</v>
      </c>
      <c r="F2881" s="1" t="s">
        <v>112</v>
      </c>
      <c r="G2881">
        <v>1050</v>
      </c>
      <c r="H2881" s="1" t="s">
        <v>35</v>
      </c>
      <c r="I2881">
        <v>2800000</v>
      </c>
      <c r="J2881" s="1" t="s">
        <v>40</v>
      </c>
      <c r="K2881" s="1" t="s">
        <v>33</v>
      </c>
      <c r="L2881" s="1" t="s">
        <v>297</v>
      </c>
      <c r="M2881" s="1" t="s">
        <v>34</v>
      </c>
      <c r="N2881">
        <v>40</v>
      </c>
      <c r="O2881">
        <v>5000</v>
      </c>
      <c r="P2881" s="1" t="s">
        <v>41</v>
      </c>
      <c r="Q2881">
        <v>0</v>
      </c>
      <c r="R2881">
        <v>0</v>
      </c>
      <c r="S2881">
        <v>0</v>
      </c>
      <c r="T2881">
        <v>850</v>
      </c>
      <c r="U2881">
        <v>2310</v>
      </c>
      <c r="V2881">
        <v>30</v>
      </c>
      <c r="W2881">
        <v>20</v>
      </c>
      <c r="X2881">
        <v>20240</v>
      </c>
      <c r="Y2881" s="1" t="s">
        <v>88</v>
      </c>
      <c r="Z2881">
        <v>0</v>
      </c>
      <c r="AA2881">
        <v>0</v>
      </c>
      <c r="AB2881" s="1" t="s">
        <v>35</v>
      </c>
      <c r="AC2881">
        <v>0</v>
      </c>
      <c r="AD2881" s="1" t="s">
        <v>5326</v>
      </c>
    </row>
    <row r="2882" spans="2:30" x14ac:dyDescent="0.35">
      <c r="B2882">
        <v>10804023</v>
      </c>
      <c r="C2882" s="1" t="s">
        <v>29</v>
      </c>
      <c r="D2882" s="1" t="s">
        <v>29</v>
      </c>
      <c r="E2882" s="1" t="s">
        <v>29</v>
      </c>
      <c r="F2882" s="1" t="s">
        <v>267</v>
      </c>
      <c r="G2882">
        <v>1040</v>
      </c>
      <c r="H2882" s="1" t="s">
        <v>5327</v>
      </c>
      <c r="I2882">
        <v>525000</v>
      </c>
      <c r="J2882" s="1" t="s">
        <v>40</v>
      </c>
      <c r="K2882" s="1" t="s">
        <v>33</v>
      </c>
      <c r="L2882" s="1" t="s">
        <v>33</v>
      </c>
      <c r="M2882" s="1" t="s">
        <v>34</v>
      </c>
      <c r="N2882">
        <v>50</v>
      </c>
      <c r="O2882">
        <v>2700</v>
      </c>
      <c r="P2882" s="1" t="s">
        <v>41</v>
      </c>
      <c r="Q2882">
        <v>0</v>
      </c>
      <c r="R2882">
        <v>0</v>
      </c>
      <c r="S2882">
        <v>0</v>
      </c>
      <c r="T2882">
        <v>100</v>
      </c>
      <c r="V2882">
        <v>20</v>
      </c>
      <c r="W2882">
        <v>30</v>
      </c>
      <c r="Y2882" s="1" t="s">
        <v>52</v>
      </c>
      <c r="Z2882">
        <v>60</v>
      </c>
      <c r="AA2882">
        <v>1040</v>
      </c>
      <c r="AB2882" s="1" t="s">
        <v>36</v>
      </c>
      <c r="AC2882">
        <v>0</v>
      </c>
      <c r="AD2882" s="1" t="s">
        <v>5328</v>
      </c>
    </row>
    <row r="2883" spans="2:30" x14ac:dyDescent="0.35">
      <c r="B2883">
        <v>20232375</v>
      </c>
      <c r="C2883" s="1" t="s">
        <v>29</v>
      </c>
      <c r="D2883" s="1" t="s">
        <v>29</v>
      </c>
      <c r="E2883" s="1" t="s">
        <v>29</v>
      </c>
      <c r="F2883" s="1" t="s">
        <v>176</v>
      </c>
      <c r="G2883">
        <v>1210</v>
      </c>
      <c r="H2883" s="1" t="s">
        <v>184</v>
      </c>
      <c r="I2883">
        <v>160000</v>
      </c>
      <c r="J2883" s="1" t="s">
        <v>40</v>
      </c>
      <c r="K2883" s="1" t="s">
        <v>71</v>
      </c>
      <c r="L2883" s="1" t="s">
        <v>71</v>
      </c>
      <c r="M2883" s="1" t="s">
        <v>34</v>
      </c>
      <c r="N2883">
        <v>10</v>
      </c>
      <c r="O2883">
        <v>590</v>
      </c>
      <c r="P2883" s="1" t="s">
        <v>75</v>
      </c>
      <c r="Q2883">
        <v>0</v>
      </c>
      <c r="R2883">
        <v>0</v>
      </c>
      <c r="S2883">
        <v>0</v>
      </c>
      <c r="T2883">
        <v>20</v>
      </c>
      <c r="W2883">
        <v>50</v>
      </c>
      <c r="X2883">
        <v>19540</v>
      </c>
      <c r="Y2883" s="1" t="s">
        <v>152</v>
      </c>
      <c r="AB2883" s="1" t="s">
        <v>46</v>
      </c>
      <c r="AC2883">
        <v>0</v>
      </c>
      <c r="AD2883" s="1" t="s">
        <v>5329</v>
      </c>
    </row>
    <row r="2884" spans="2:30" x14ac:dyDescent="0.35">
      <c r="B2884">
        <v>20232352</v>
      </c>
      <c r="C2884" s="1" t="s">
        <v>29</v>
      </c>
      <c r="D2884" s="1" t="s">
        <v>29</v>
      </c>
      <c r="E2884" s="1" t="s">
        <v>29</v>
      </c>
      <c r="F2884" s="1" t="s">
        <v>267</v>
      </c>
      <c r="G2884">
        <v>1040</v>
      </c>
      <c r="H2884" s="1" t="s">
        <v>35</v>
      </c>
      <c r="I2884">
        <v>875000</v>
      </c>
      <c r="J2884" s="1" t="s">
        <v>40</v>
      </c>
      <c r="K2884" s="1" t="s">
        <v>71</v>
      </c>
      <c r="L2884" s="1" t="s">
        <v>235</v>
      </c>
      <c r="M2884" s="1" t="s">
        <v>34</v>
      </c>
      <c r="N2884">
        <v>20</v>
      </c>
      <c r="O2884">
        <v>1870</v>
      </c>
      <c r="P2884" s="1" t="s">
        <v>41</v>
      </c>
      <c r="Q2884">
        <v>0</v>
      </c>
      <c r="R2884">
        <v>0</v>
      </c>
      <c r="S2884">
        <v>0</v>
      </c>
      <c r="T2884">
        <v>250</v>
      </c>
      <c r="V2884">
        <v>20</v>
      </c>
      <c r="W2884">
        <v>40</v>
      </c>
      <c r="X2884">
        <v>19120</v>
      </c>
      <c r="Y2884" s="1" t="s">
        <v>88</v>
      </c>
      <c r="AB2884" s="1" t="s">
        <v>124</v>
      </c>
      <c r="AC2884">
        <v>0</v>
      </c>
      <c r="AD2884" s="1" t="s">
        <v>5330</v>
      </c>
    </row>
    <row r="2885" spans="2:30" x14ac:dyDescent="0.35">
      <c r="B2885">
        <v>20232374</v>
      </c>
      <c r="C2885" s="1" t="s">
        <v>29</v>
      </c>
      <c r="D2885" s="1" t="s">
        <v>29</v>
      </c>
      <c r="E2885" s="1" t="s">
        <v>29</v>
      </c>
      <c r="F2885" s="1" t="s">
        <v>176</v>
      </c>
      <c r="G2885">
        <v>1210</v>
      </c>
      <c r="H2885" s="1" t="s">
        <v>5320</v>
      </c>
      <c r="I2885">
        <v>179000</v>
      </c>
      <c r="J2885" s="1" t="s">
        <v>40</v>
      </c>
      <c r="K2885" s="1" t="s">
        <v>71</v>
      </c>
      <c r="L2885" s="1" t="s">
        <v>71</v>
      </c>
      <c r="M2885" s="1" t="s">
        <v>34</v>
      </c>
      <c r="N2885">
        <v>10</v>
      </c>
      <c r="O2885">
        <v>620</v>
      </c>
      <c r="P2885" s="1" t="s">
        <v>59</v>
      </c>
      <c r="Q2885">
        <v>0</v>
      </c>
      <c r="R2885">
        <v>0</v>
      </c>
      <c r="S2885">
        <v>0</v>
      </c>
      <c r="V2885">
        <v>20</v>
      </c>
      <c r="W2885">
        <v>50</v>
      </c>
      <c r="X2885">
        <v>19540</v>
      </c>
      <c r="Y2885" s="1" t="s">
        <v>42</v>
      </c>
      <c r="AB2885" s="1" t="s">
        <v>99</v>
      </c>
      <c r="AC2885">
        <v>0</v>
      </c>
      <c r="AD2885" s="1" t="s">
        <v>5331</v>
      </c>
    </row>
    <row r="2886" spans="2:30" x14ac:dyDescent="0.35">
      <c r="B2886">
        <v>20232265</v>
      </c>
      <c r="C2886" s="1" t="s">
        <v>29</v>
      </c>
      <c r="D2886" s="1" t="s">
        <v>29</v>
      </c>
      <c r="E2886" s="1" t="s">
        <v>29</v>
      </c>
      <c r="F2886" s="1" t="s">
        <v>69</v>
      </c>
      <c r="G2886">
        <v>1050</v>
      </c>
      <c r="H2886" s="1" t="s">
        <v>35</v>
      </c>
      <c r="I2886">
        <v>419000</v>
      </c>
      <c r="J2886" s="1" t="s">
        <v>40</v>
      </c>
      <c r="K2886" s="1" t="s">
        <v>71</v>
      </c>
      <c r="L2886" s="1" t="s">
        <v>71</v>
      </c>
      <c r="M2886" s="1" t="s">
        <v>34</v>
      </c>
      <c r="N2886">
        <v>30</v>
      </c>
      <c r="O2886">
        <v>1040</v>
      </c>
      <c r="P2886" s="1" t="s">
        <v>59</v>
      </c>
      <c r="Q2886">
        <v>0</v>
      </c>
      <c r="R2886">
        <v>0</v>
      </c>
      <c r="S2886">
        <v>0</v>
      </c>
      <c r="V2886">
        <v>10</v>
      </c>
      <c r="W2886">
        <v>80</v>
      </c>
      <c r="X2886">
        <v>20000</v>
      </c>
      <c r="Y2886" s="1" t="s">
        <v>35</v>
      </c>
      <c r="AB2886" s="1" t="s">
        <v>110</v>
      </c>
      <c r="AC2886">
        <v>0</v>
      </c>
      <c r="AD2886" s="1" t="s">
        <v>5332</v>
      </c>
    </row>
    <row r="2887" spans="2:30" x14ac:dyDescent="0.35">
      <c r="B2887">
        <v>20232335</v>
      </c>
      <c r="C2887" s="1" t="s">
        <v>29</v>
      </c>
      <c r="D2887" s="1" t="s">
        <v>29</v>
      </c>
      <c r="E2887" s="1" t="s">
        <v>29</v>
      </c>
      <c r="F2887" s="1" t="s">
        <v>144</v>
      </c>
      <c r="G2887">
        <v>1030</v>
      </c>
      <c r="H2887" s="1" t="s">
        <v>3924</v>
      </c>
      <c r="I2887">
        <v>179000</v>
      </c>
      <c r="J2887" s="1" t="s">
        <v>40</v>
      </c>
      <c r="K2887" s="1" t="s">
        <v>71</v>
      </c>
      <c r="L2887" s="1" t="s">
        <v>235</v>
      </c>
      <c r="M2887" s="1" t="s">
        <v>34</v>
      </c>
      <c r="N2887">
        <v>20</v>
      </c>
      <c r="O2887">
        <v>1250</v>
      </c>
      <c r="P2887" s="1" t="s">
        <v>67</v>
      </c>
      <c r="Q2887">
        <v>0</v>
      </c>
      <c r="R2887">
        <v>0</v>
      </c>
      <c r="S2887">
        <v>0</v>
      </c>
      <c r="V2887">
        <v>30</v>
      </c>
      <c r="W2887">
        <v>30</v>
      </c>
      <c r="X2887">
        <v>19300</v>
      </c>
      <c r="Y2887" s="1" t="s">
        <v>152</v>
      </c>
      <c r="AB2887" s="1" t="s">
        <v>76</v>
      </c>
      <c r="AC2887">
        <v>0</v>
      </c>
      <c r="AD2887" s="1" t="s">
        <v>5333</v>
      </c>
    </row>
    <row r="2888" spans="2:30" x14ac:dyDescent="0.35">
      <c r="B2888">
        <v>20232266</v>
      </c>
      <c r="C2888" s="1" t="s">
        <v>29</v>
      </c>
      <c r="D2888" s="1" t="s">
        <v>29</v>
      </c>
      <c r="E2888" s="1" t="s">
        <v>29</v>
      </c>
      <c r="F2888" s="1" t="s">
        <v>69</v>
      </c>
      <c r="G2888">
        <v>1050</v>
      </c>
      <c r="H2888" s="1" t="s">
        <v>35</v>
      </c>
      <c r="I2888">
        <v>429000</v>
      </c>
      <c r="J2888" s="1" t="s">
        <v>40</v>
      </c>
      <c r="K2888" s="1" t="s">
        <v>33</v>
      </c>
      <c r="L2888" s="1" t="s">
        <v>33</v>
      </c>
      <c r="M2888" s="1" t="s">
        <v>34</v>
      </c>
      <c r="N2888">
        <v>70</v>
      </c>
      <c r="O2888">
        <v>1900</v>
      </c>
      <c r="P2888" s="1" t="s">
        <v>59</v>
      </c>
      <c r="Q2888">
        <v>0</v>
      </c>
      <c r="R2888">
        <v>0</v>
      </c>
      <c r="S2888">
        <v>0</v>
      </c>
      <c r="V2888">
        <v>20</v>
      </c>
      <c r="W2888">
        <v>30</v>
      </c>
      <c r="Y2888" s="1" t="s">
        <v>35</v>
      </c>
      <c r="Z2888">
        <v>0</v>
      </c>
      <c r="AA2888">
        <v>600</v>
      </c>
      <c r="AB2888" s="1" t="s">
        <v>46</v>
      </c>
      <c r="AC2888">
        <v>0</v>
      </c>
      <c r="AD2888" s="1" t="s">
        <v>5334</v>
      </c>
    </row>
    <row r="2889" spans="2:30" x14ac:dyDescent="0.35">
      <c r="B2889">
        <v>20232267</v>
      </c>
      <c r="C2889" s="1" t="s">
        <v>29</v>
      </c>
      <c r="D2889" s="1" t="s">
        <v>29</v>
      </c>
      <c r="E2889" s="1" t="s">
        <v>29</v>
      </c>
      <c r="F2889" s="1" t="s">
        <v>69</v>
      </c>
      <c r="G2889">
        <v>1050</v>
      </c>
      <c r="H2889" s="1" t="s">
        <v>35</v>
      </c>
      <c r="I2889">
        <v>429000</v>
      </c>
      <c r="J2889" s="1" t="s">
        <v>40</v>
      </c>
      <c r="K2889" s="1" t="s">
        <v>33</v>
      </c>
      <c r="L2889" s="1" t="s">
        <v>50</v>
      </c>
      <c r="M2889" s="1" t="s">
        <v>34</v>
      </c>
      <c r="N2889">
        <v>70</v>
      </c>
      <c r="O2889">
        <v>1900</v>
      </c>
      <c r="P2889" s="1" t="s">
        <v>59</v>
      </c>
      <c r="Q2889">
        <v>0</v>
      </c>
      <c r="R2889">
        <v>0</v>
      </c>
      <c r="S2889">
        <v>0</v>
      </c>
      <c r="V2889">
        <v>20</v>
      </c>
      <c r="W2889">
        <v>30</v>
      </c>
      <c r="Y2889" s="1" t="s">
        <v>35</v>
      </c>
      <c r="Z2889">
        <v>0</v>
      </c>
      <c r="AA2889">
        <v>600</v>
      </c>
      <c r="AB2889" s="1" t="s">
        <v>46</v>
      </c>
      <c r="AC2889">
        <v>0</v>
      </c>
      <c r="AD2889" s="1" t="s">
        <v>5335</v>
      </c>
    </row>
    <row r="2890" spans="2:30" x14ac:dyDescent="0.35">
      <c r="B2890">
        <v>20232353</v>
      </c>
      <c r="C2890" s="1" t="s">
        <v>29</v>
      </c>
      <c r="D2890" s="1" t="s">
        <v>29</v>
      </c>
      <c r="E2890" s="1" t="s">
        <v>29</v>
      </c>
      <c r="F2890" s="1" t="s">
        <v>267</v>
      </c>
      <c r="G2890">
        <v>1040</v>
      </c>
      <c r="H2890" s="1" t="s">
        <v>35</v>
      </c>
      <c r="I2890">
        <v>1150000</v>
      </c>
      <c r="J2890" s="1" t="s">
        <v>40</v>
      </c>
      <c r="K2890" s="1" t="s">
        <v>71</v>
      </c>
      <c r="L2890" s="1" t="s">
        <v>235</v>
      </c>
      <c r="M2890" s="1" t="s">
        <v>34</v>
      </c>
      <c r="N2890">
        <v>30</v>
      </c>
      <c r="O2890">
        <v>1980</v>
      </c>
      <c r="P2890" s="1" t="s">
        <v>41</v>
      </c>
      <c r="Q2890">
        <v>0</v>
      </c>
      <c r="R2890">
        <v>0</v>
      </c>
      <c r="S2890">
        <v>0</v>
      </c>
      <c r="T2890">
        <v>420</v>
      </c>
      <c r="V2890">
        <v>20</v>
      </c>
      <c r="W2890">
        <v>40</v>
      </c>
      <c r="X2890">
        <v>19120</v>
      </c>
      <c r="Y2890" s="1" t="s">
        <v>88</v>
      </c>
      <c r="AB2890" s="1" t="s">
        <v>124</v>
      </c>
      <c r="AC2890">
        <v>0</v>
      </c>
      <c r="AD2890" s="1" t="s">
        <v>5336</v>
      </c>
    </row>
    <row r="2891" spans="2:30" x14ac:dyDescent="0.35">
      <c r="B2891">
        <v>20232263</v>
      </c>
      <c r="C2891" s="1" t="s">
        <v>29</v>
      </c>
      <c r="D2891" s="1" t="s">
        <v>29</v>
      </c>
      <c r="E2891" s="1" t="s">
        <v>29</v>
      </c>
      <c r="F2891" s="1" t="s">
        <v>168</v>
      </c>
      <c r="G2891">
        <v>1090</v>
      </c>
      <c r="H2891" s="1" t="s">
        <v>5011</v>
      </c>
      <c r="I2891">
        <v>229000</v>
      </c>
      <c r="J2891" s="1" t="s">
        <v>40</v>
      </c>
      <c r="K2891" s="1" t="s">
        <v>71</v>
      </c>
      <c r="L2891" s="1" t="s">
        <v>71</v>
      </c>
      <c r="M2891" s="1" t="s">
        <v>34</v>
      </c>
      <c r="N2891">
        <v>20</v>
      </c>
      <c r="O2891">
        <v>880</v>
      </c>
      <c r="P2891" s="1" t="s">
        <v>59</v>
      </c>
      <c r="Q2891">
        <v>0</v>
      </c>
      <c r="R2891">
        <v>0</v>
      </c>
      <c r="S2891">
        <v>0</v>
      </c>
      <c r="T2891">
        <v>60</v>
      </c>
      <c r="X2891">
        <v>19720</v>
      </c>
      <c r="Y2891" s="1" t="s">
        <v>35</v>
      </c>
      <c r="AB2891" s="1" t="s">
        <v>35</v>
      </c>
      <c r="AC2891">
        <v>0</v>
      </c>
      <c r="AD2891" s="1" t="s">
        <v>5337</v>
      </c>
    </row>
    <row r="2892" spans="2:30" x14ac:dyDescent="0.35">
      <c r="B2892">
        <v>20232260</v>
      </c>
      <c r="C2892" s="1" t="s">
        <v>29</v>
      </c>
      <c r="D2892" s="1" t="s">
        <v>29</v>
      </c>
      <c r="E2892" s="1" t="s">
        <v>29</v>
      </c>
      <c r="F2892" s="1" t="s">
        <v>202</v>
      </c>
      <c r="G2892">
        <v>1080</v>
      </c>
      <c r="H2892" s="1" t="s">
        <v>35</v>
      </c>
      <c r="I2892">
        <v>339000</v>
      </c>
      <c r="J2892" s="1" t="s">
        <v>40</v>
      </c>
      <c r="K2892" s="1" t="s">
        <v>71</v>
      </c>
      <c r="L2892" s="1" t="s">
        <v>98</v>
      </c>
      <c r="M2892" s="1" t="s">
        <v>34</v>
      </c>
      <c r="N2892">
        <v>30</v>
      </c>
      <c r="O2892">
        <v>1400</v>
      </c>
      <c r="P2892" s="1" t="s">
        <v>41</v>
      </c>
      <c r="Q2892">
        <v>0</v>
      </c>
      <c r="R2892">
        <v>0</v>
      </c>
      <c r="S2892">
        <v>0</v>
      </c>
      <c r="T2892">
        <v>450</v>
      </c>
      <c r="V2892">
        <v>20</v>
      </c>
      <c r="W2892">
        <v>80</v>
      </c>
      <c r="Y2892" s="1" t="s">
        <v>35</v>
      </c>
      <c r="AB2892" s="1" t="s">
        <v>35</v>
      </c>
      <c r="AC2892">
        <v>0</v>
      </c>
      <c r="AD2892" s="1" t="s">
        <v>5338</v>
      </c>
    </row>
    <row r="2893" spans="2:30" x14ac:dyDescent="0.35">
      <c r="B2893">
        <v>20232209</v>
      </c>
      <c r="C2893" s="1" t="s">
        <v>29</v>
      </c>
      <c r="D2893" s="1" t="s">
        <v>29</v>
      </c>
      <c r="E2893" s="1" t="s">
        <v>29</v>
      </c>
      <c r="F2893" s="1" t="s">
        <v>38</v>
      </c>
      <c r="G2893">
        <v>1150</v>
      </c>
      <c r="H2893" s="1" t="s">
        <v>1110</v>
      </c>
      <c r="I2893">
        <v>260000</v>
      </c>
      <c r="J2893" s="1" t="s">
        <v>40</v>
      </c>
      <c r="K2893" s="1" t="s">
        <v>71</v>
      </c>
      <c r="L2893" s="1" t="s">
        <v>71</v>
      </c>
      <c r="M2893" s="1" t="s">
        <v>34</v>
      </c>
      <c r="N2893">
        <v>10</v>
      </c>
      <c r="O2893">
        <v>620</v>
      </c>
      <c r="P2893" s="1" t="s">
        <v>59</v>
      </c>
      <c r="Q2893">
        <v>0</v>
      </c>
      <c r="R2893">
        <v>0</v>
      </c>
      <c r="S2893">
        <v>0</v>
      </c>
      <c r="T2893">
        <v>60</v>
      </c>
      <c r="W2893">
        <v>50</v>
      </c>
      <c r="X2893">
        <v>20030</v>
      </c>
      <c r="Y2893" s="1" t="s">
        <v>42</v>
      </c>
      <c r="AB2893" s="1" t="s">
        <v>46</v>
      </c>
      <c r="AC2893">
        <v>0</v>
      </c>
      <c r="AD2893" s="1" t="s">
        <v>5339</v>
      </c>
    </row>
    <row r="2894" spans="2:30" x14ac:dyDescent="0.35">
      <c r="B2894">
        <v>20232234</v>
      </c>
      <c r="C2894" s="1" t="s">
        <v>29</v>
      </c>
      <c r="D2894" s="1" t="s">
        <v>29</v>
      </c>
      <c r="E2894" s="1" t="s">
        <v>29</v>
      </c>
      <c r="F2894" s="1" t="s">
        <v>69</v>
      </c>
      <c r="G2894">
        <v>1050</v>
      </c>
      <c r="H2894" s="1" t="s">
        <v>5340</v>
      </c>
      <c r="I2894">
        <v>1495000</v>
      </c>
      <c r="J2894" s="1" t="s">
        <v>40</v>
      </c>
      <c r="K2894" s="1" t="s">
        <v>71</v>
      </c>
      <c r="L2894" s="1" t="s">
        <v>71</v>
      </c>
      <c r="M2894" s="1" t="s">
        <v>34</v>
      </c>
      <c r="N2894">
        <v>50</v>
      </c>
      <c r="O2894">
        <v>3200</v>
      </c>
      <c r="P2894" s="1" t="s">
        <v>41</v>
      </c>
      <c r="Q2894">
        <v>0</v>
      </c>
      <c r="R2894">
        <v>0</v>
      </c>
      <c r="S2894">
        <v>0</v>
      </c>
      <c r="T2894">
        <v>120</v>
      </c>
      <c r="V2894">
        <v>20</v>
      </c>
      <c r="W2894">
        <v>50</v>
      </c>
      <c r="X2894">
        <v>19550</v>
      </c>
      <c r="Y2894" s="1" t="s">
        <v>88</v>
      </c>
      <c r="AB2894" s="1" t="s">
        <v>124</v>
      </c>
      <c r="AC2894">
        <v>0</v>
      </c>
      <c r="AD2894" s="1" t="s">
        <v>5341</v>
      </c>
    </row>
    <row r="2895" spans="2:30" x14ac:dyDescent="0.35">
      <c r="B2895">
        <v>20232196</v>
      </c>
      <c r="C2895" s="1" t="s">
        <v>29</v>
      </c>
      <c r="D2895" s="1" t="s">
        <v>29</v>
      </c>
      <c r="E2895" s="1" t="s">
        <v>29</v>
      </c>
      <c r="F2895" s="1" t="s">
        <v>48</v>
      </c>
      <c r="G2895">
        <v>1190</v>
      </c>
      <c r="H2895" s="1" t="s">
        <v>4661</v>
      </c>
      <c r="I2895">
        <v>199000</v>
      </c>
      <c r="J2895" s="1" t="s">
        <v>40</v>
      </c>
      <c r="K2895" s="1" t="s">
        <v>71</v>
      </c>
      <c r="L2895" s="1" t="s">
        <v>114</v>
      </c>
      <c r="M2895" s="1" t="s">
        <v>34</v>
      </c>
      <c r="N2895">
        <v>10</v>
      </c>
      <c r="O2895">
        <v>600</v>
      </c>
      <c r="P2895" s="1" t="s">
        <v>67</v>
      </c>
      <c r="Q2895">
        <v>0</v>
      </c>
      <c r="R2895">
        <v>0</v>
      </c>
      <c r="S2895">
        <v>0</v>
      </c>
      <c r="V2895">
        <v>20</v>
      </c>
      <c r="W2895">
        <v>40</v>
      </c>
      <c r="X2895">
        <v>19350</v>
      </c>
      <c r="Y2895" s="1" t="s">
        <v>42</v>
      </c>
      <c r="AB2895" s="1" t="s">
        <v>99</v>
      </c>
      <c r="AC2895">
        <v>0</v>
      </c>
      <c r="AD2895" s="1" t="s">
        <v>5342</v>
      </c>
    </row>
    <row r="2896" spans="2:30" x14ac:dyDescent="0.35">
      <c r="B2896">
        <v>20232191</v>
      </c>
      <c r="C2896" s="1" t="s">
        <v>29</v>
      </c>
      <c r="D2896" s="1" t="s">
        <v>29</v>
      </c>
      <c r="E2896" s="1" t="s">
        <v>29</v>
      </c>
      <c r="F2896" s="1" t="s">
        <v>69</v>
      </c>
      <c r="G2896">
        <v>1050</v>
      </c>
      <c r="H2896" s="1" t="s">
        <v>2524</v>
      </c>
      <c r="I2896">
        <v>145000</v>
      </c>
      <c r="J2896" s="1" t="s">
        <v>40</v>
      </c>
      <c r="K2896" s="1" t="s">
        <v>71</v>
      </c>
      <c r="L2896" s="1" t="s">
        <v>229</v>
      </c>
      <c r="M2896" s="1" t="s">
        <v>34</v>
      </c>
      <c r="N2896">
        <v>10</v>
      </c>
      <c r="O2896">
        <v>170</v>
      </c>
      <c r="P2896" s="1" t="s">
        <v>67</v>
      </c>
      <c r="Q2896">
        <v>1</v>
      </c>
      <c r="R2896">
        <v>0</v>
      </c>
      <c r="S2896">
        <v>0</v>
      </c>
      <c r="V2896">
        <v>20</v>
      </c>
      <c r="W2896">
        <v>50</v>
      </c>
      <c r="X2896">
        <v>20190</v>
      </c>
      <c r="Y2896" s="1" t="s">
        <v>88</v>
      </c>
      <c r="AB2896" s="1" t="s">
        <v>35</v>
      </c>
      <c r="AC2896">
        <v>0</v>
      </c>
      <c r="AD2896" s="1" t="s">
        <v>5343</v>
      </c>
    </row>
    <row r="2897" spans="2:30" x14ac:dyDescent="0.35">
      <c r="B2897">
        <v>20232183</v>
      </c>
      <c r="C2897" s="1" t="s">
        <v>29</v>
      </c>
      <c r="D2897" s="1" t="s">
        <v>29</v>
      </c>
      <c r="E2897" s="1" t="s">
        <v>29</v>
      </c>
      <c r="F2897" s="1" t="s">
        <v>202</v>
      </c>
      <c r="G2897">
        <v>1080</v>
      </c>
      <c r="H2897" s="1" t="s">
        <v>5344</v>
      </c>
      <c r="I2897">
        <v>350000</v>
      </c>
      <c r="J2897" s="1" t="s">
        <v>40</v>
      </c>
      <c r="K2897" s="1" t="s">
        <v>33</v>
      </c>
      <c r="L2897" s="1" t="s">
        <v>50</v>
      </c>
      <c r="M2897" s="1" t="s">
        <v>34</v>
      </c>
      <c r="N2897">
        <v>50</v>
      </c>
      <c r="O2897">
        <v>2500</v>
      </c>
      <c r="P2897" s="1" t="s">
        <v>35</v>
      </c>
      <c r="Q2897">
        <v>0</v>
      </c>
      <c r="R2897">
        <v>0</v>
      </c>
      <c r="S2897">
        <v>0</v>
      </c>
      <c r="T2897">
        <v>200</v>
      </c>
      <c r="U2897">
        <v>250</v>
      </c>
      <c r="V2897">
        <v>20</v>
      </c>
      <c r="W2897">
        <v>40</v>
      </c>
      <c r="Y2897" s="1" t="s">
        <v>152</v>
      </c>
      <c r="Z2897">
        <v>0</v>
      </c>
      <c r="AA2897">
        <v>1200</v>
      </c>
      <c r="AB2897" s="1" t="s">
        <v>36</v>
      </c>
      <c r="AC2897">
        <v>0</v>
      </c>
      <c r="AD2897" s="1" t="s">
        <v>5345</v>
      </c>
    </row>
    <row r="2898" spans="2:30" x14ac:dyDescent="0.35">
      <c r="B2898">
        <v>20232079</v>
      </c>
      <c r="C2898" s="1" t="s">
        <v>29</v>
      </c>
      <c r="D2898" s="1" t="s">
        <v>29</v>
      </c>
      <c r="E2898" s="1" t="s">
        <v>29</v>
      </c>
      <c r="F2898" s="1" t="s">
        <v>144</v>
      </c>
      <c r="G2898">
        <v>1030</v>
      </c>
      <c r="H2898" s="1" t="s">
        <v>35</v>
      </c>
      <c r="I2898">
        <v>1590000</v>
      </c>
      <c r="J2898" s="1" t="s">
        <v>40</v>
      </c>
      <c r="K2898" s="1" t="s">
        <v>71</v>
      </c>
      <c r="L2898" s="1" t="s">
        <v>235</v>
      </c>
      <c r="M2898" s="1" t="s">
        <v>34</v>
      </c>
      <c r="N2898">
        <v>40</v>
      </c>
      <c r="O2898">
        <v>3750</v>
      </c>
      <c r="P2898" s="1" t="s">
        <v>142</v>
      </c>
      <c r="Q2898">
        <v>0</v>
      </c>
      <c r="R2898">
        <v>0</v>
      </c>
      <c r="S2898">
        <v>0</v>
      </c>
      <c r="T2898">
        <v>400</v>
      </c>
      <c r="U2898">
        <v>6500</v>
      </c>
      <c r="V2898">
        <v>40</v>
      </c>
      <c r="W2898">
        <v>20</v>
      </c>
      <c r="X2898">
        <v>20080</v>
      </c>
      <c r="Y2898" s="1" t="s">
        <v>60</v>
      </c>
      <c r="AB2898" s="1" t="s">
        <v>99</v>
      </c>
      <c r="AC2898">
        <v>0</v>
      </c>
      <c r="AD2898" s="1" t="s">
        <v>5346</v>
      </c>
    </row>
    <row r="2899" spans="2:30" x14ac:dyDescent="0.35">
      <c r="B2899">
        <v>20232081</v>
      </c>
      <c r="C2899" s="1" t="s">
        <v>29</v>
      </c>
      <c r="D2899" s="1" t="s">
        <v>29</v>
      </c>
      <c r="E2899" s="1" t="s">
        <v>29</v>
      </c>
      <c r="F2899" s="1" t="s">
        <v>420</v>
      </c>
      <c r="G2899">
        <v>1030</v>
      </c>
      <c r="H2899" s="1" t="s">
        <v>5347</v>
      </c>
      <c r="I2899">
        <v>630000</v>
      </c>
      <c r="J2899" s="1" t="s">
        <v>40</v>
      </c>
      <c r="K2899" s="1" t="s">
        <v>33</v>
      </c>
      <c r="L2899" s="1" t="s">
        <v>58</v>
      </c>
      <c r="M2899" s="1" t="s">
        <v>34</v>
      </c>
      <c r="N2899">
        <v>60</v>
      </c>
      <c r="O2899">
        <v>2880</v>
      </c>
      <c r="P2899" s="1" t="s">
        <v>35</v>
      </c>
      <c r="Q2899">
        <v>0</v>
      </c>
      <c r="R2899">
        <v>0</v>
      </c>
      <c r="S2899">
        <v>0</v>
      </c>
      <c r="T2899">
        <v>400</v>
      </c>
      <c r="U2899">
        <v>400</v>
      </c>
      <c r="V2899">
        <v>20</v>
      </c>
      <c r="X2899">
        <v>18500</v>
      </c>
      <c r="Y2899" s="1" t="s">
        <v>52</v>
      </c>
      <c r="Z2899">
        <v>0</v>
      </c>
      <c r="AA2899">
        <v>2340</v>
      </c>
      <c r="AB2899" s="1" t="s">
        <v>36</v>
      </c>
      <c r="AC2899">
        <v>0</v>
      </c>
      <c r="AD2899" s="1" t="s">
        <v>5348</v>
      </c>
    </row>
    <row r="2900" spans="2:30" x14ac:dyDescent="0.35">
      <c r="B2900">
        <v>20232082</v>
      </c>
      <c r="C2900" s="1" t="s">
        <v>29</v>
      </c>
      <c r="D2900" s="1" t="s">
        <v>29</v>
      </c>
      <c r="E2900" s="1" t="s">
        <v>29</v>
      </c>
      <c r="F2900" s="1" t="s">
        <v>30</v>
      </c>
      <c r="G2900">
        <v>1000</v>
      </c>
      <c r="H2900" s="1" t="s">
        <v>35</v>
      </c>
      <c r="I2900">
        <v>379000</v>
      </c>
      <c r="J2900" s="1" t="s">
        <v>40</v>
      </c>
      <c r="K2900" s="1" t="s">
        <v>71</v>
      </c>
      <c r="L2900" s="1" t="s">
        <v>71</v>
      </c>
      <c r="M2900" s="1" t="s">
        <v>34</v>
      </c>
      <c r="N2900">
        <v>20</v>
      </c>
      <c r="O2900">
        <v>1050</v>
      </c>
      <c r="P2900" s="1" t="s">
        <v>242</v>
      </c>
      <c r="Q2900">
        <v>1</v>
      </c>
      <c r="R2900">
        <v>0</v>
      </c>
      <c r="S2900">
        <v>0</v>
      </c>
      <c r="Y2900" s="1" t="s">
        <v>88</v>
      </c>
      <c r="AB2900" s="1" t="s">
        <v>124</v>
      </c>
      <c r="AC2900">
        <v>0</v>
      </c>
      <c r="AD2900" s="1" t="s">
        <v>5349</v>
      </c>
    </row>
    <row r="2901" spans="2:30" x14ac:dyDescent="0.35">
      <c r="B2901">
        <v>20232080</v>
      </c>
      <c r="C2901" s="1" t="s">
        <v>29</v>
      </c>
      <c r="D2901" s="1" t="s">
        <v>29</v>
      </c>
      <c r="E2901" s="1" t="s">
        <v>29</v>
      </c>
      <c r="F2901" s="1" t="s">
        <v>144</v>
      </c>
      <c r="G2901">
        <v>1030</v>
      </c>
      <c r="H2901" s="1" t="s">
        <v>35</v>
      </c>
      <c r="I2901">
        <v>1590000</v>
      </c>
      <c r="J2901" s="1" t="s">
        <v>40</v>
      </c>
      <c r="K2901" s="1" t="s">
        <v>33</v>
      </c>
      <c r="L2901" s="1" t="s">
        <v>33</v>
      </c>
      <c r="M2901" s="1" t="s">
        <v>34</v>
      </c>
      <c r="N2901">
        <v>40</v>
      </c>
      <c r="O2901">
        <v>3750</v>
      </c>
      <c r="P2901" s="1" t="s">
        <v>142</v>
      </c>
      <c r="Q2901">
        <v>0</v>
      </c>
      <c r="R2901">
        <v>0</v>
      </c>
      <c r="S2901">
        <v>0</v>
      </c>
      <c r="T2901">
        <v>400</v>
      </c>
      <c r="U2901">
        <v>6500</v>
      </c>
      <c r="V2901">
        <v>40</v>
      </c>
      <c r="W2901">
        <v>20</v>
      </c>
      <c r="X2901">
        <v>20080</v>
      </c>
      <c r="Y2901" s="1" t="s">
        <v>60</v>
      </c>
      <c r="Z2901">
        <v>350</v>
      </c>
      <c r="AA2901">
        <v>21500</v>
      </c>
      <c r="AB2901" s="1" t="s">
        <v>99</v>
      </c>
      <c r="AC2901">
        <v>0</v>
      </c>
      <c r="AD2901" s="1" t="s">
        <v>5350</v>
      </c>
    </row>
    <row r="2902" spans="2:30" x14ac:dyDescent="0.35">
      <c r="B2902">
        <v>20232069</v>
      </c>
      <c r="C2902" s="1" t="s">
        <v>29</v>
      </c>
      <c r="D2902" s="1" t="s">
        <v>29</v>
      </c>
      <c r="E2902" s="1" t="s">
        <v>29</v>
      </c>
      <c r="F2902" s="1" t="s">
        <v>30</v>
      </c>
      <c r="G2902">
        <v>1000</v>
      </c>
      <c r="H2902" s="1" t="s">
        <v>2307</v>
      </c>
      <c r="I2902">
        <v>1900000</v>
      </c>
      <c r="J2902" s="1" t="s">
        <v>40</v>
      </c>
      <c r="K2902" s="1" t="s">
        <v>71</v>
      </c>
      <c r="L2902" s="1" t="s">
        <v>71</v>
      </c>
      <c r="M2902" s="1" t="s">
        <v>34</v>
      </c>
      <c r="N2902">
        <v>0</v>
      </c>
      <c r="O2902">
        <v>4200</v>
      </c>
      <c r="P2902" s="1" t="s">
        <v>35</v>
      </c>
      <c r="Q2902">
        <v>0</v>
      </c>
      <c r="R2902">
        <v>0</v>
      </c>
      <c r="S2902">
        <v>0</v>
      </c>
      <c r="Y2902" s="1" t="s">
        <v>35</v>
      </c>
      <c r="AB2902" s="1" t="s">
        <v>124</v>
      </c>
      <c r="AC2902">
        <v>0</v>
      </c>
      <c r="AD2902" s="1" t="s">
        <v>5351</v>
      </c>
    </row>
    <row r="2903" spans="2:30" x14ac:dyDescent="0.35">
      <c r="B2903">
        <v>20232059</v>
      </c>
      <c r="C2903" s="1" t="s">
        <v>29</v>
      </c>
      <c r="D2903" s="1" t="s">
        <v>29</v>
      </c>
      <c r="E2903" s="1" t="s">
        <v>29</v>
      </c>
      <c r="F2903" s="1" t="s">
        <v>73</v>
      </c>
      <c r="G2903">
        <v>1000</v>
      </c>
      <c r="H2903" s="1" t="s">
        <v>5352</v>
      </c>
      <c r="I2903">
        <v>285000</v>
      </c>
      <c r="J2903" s="1" t="s">
        <v>40</v>
      </c>
      <c r="K2903" s="1" t="s">
        <v>71</v>
      </c>
      <c r="L2903" s="1" t="s">
        <v>71</v>
      </c>
      <c r="M2903" s="1" t="s">
        <v>34</v>
      </c>
      <c r="N2903">
        <v>20</v>
      </c>
      <c r="O2903">
        <v>760</v>
      </c>
      <c r="P2903" s="1" t="s">
        <v>35</v>
      </c>
      <c r="Q2903">
        <v>1</v>
      </c>
      <c r="R2903">
        <v>0</v>
      </c>
      <c r="S2903">
        <v>0</v>
      </c>
      <c r="Y2903" s="1" t="s">
        <v>42</v>
      </c>
      <c r="AB2903" s="1" t="s">
        <v>46</v>
      </c>
      <c r="AC2903">
        <v>0</v>
      </c>
      <c r="AD2903" s="1" t="s">
        <v>5353</v>
      </c>
    </row>
    <row r="2904" spans="2:30" x14ac:dyDescent="0.35">
      <c r="B2904">
        <v>20232038</v>
      </c>
      <c r="C2904" s="1" t="s">
        <v>29</v>
      </c>
      <c r="D2904" s="1" t="s">
        <v>29</v>
      </c>
      <c r="E2904" s="1" t="s">
        <v>29</v>
      </c>
      <c r="F2904" s="1" t="s">
        <v>299</v>
      </c>
      <c r="G2904">
        <v>1080</v>
      </c>
      <c r="H2904" s="1" t="s">
        <v>35</v>
      </c>
      <c r="I2904">
        <v>275000</v>
      </c>
      <c r="J2904" s="1" t="s">
        <v>40</v>
      </c>
      <c r="K2904" s="1" t="s">
        <v>71</v>
      </c>
      <c r="L2904" s="1" t="s">
        <v>71</v>
      </c>
      <c r="M2904" s="1" t="s">
        <v>34</v>
      </c>
      <c r="N2904">
        <v>20</v>
      </c>
      <c r="O2904">
        <v>1000</v>
      </c>
      <c r="P2904" s="1" t="s">
        <v>59</v>
      </c>
      <c r="Q2904">
        <v>0</v>
      </c>
      <c r="R2904">
        <v>0</v>
      </c>
      <c r="S2904">
        <v>0</v>
      </c>
      <c r="T2904">
        <v>190</v>
      </c>
      <c r="V2904">
        <v>40</v>
      </c>
      <c r="W2904">
        <v>200</v>
      </c>
      <c r="X2904">
        <v>19750</v>
      </c>
      <c r="Y2904" s="1" t="s">
        <v>88</v>
      </c>
      <c r="AB2904" s="1" t="s">
        <v>76</v>
      </c>
      <c r="AC2904">
        <v>0</v>
      </c>
      <c r="AD2904" s="1" t="s">
        <v>5354</v>
      </c>
    </row>
    <row r="2905" spans="2:30" x14ac:dyDescent="0.35">
      <c r="B2905">
        <v>20232026</v>
      </c>
      <c r="C2905" s="1" t="s">
        <v>29</v>
      </c>
      <c r="D2905" s="1" t="s">
        <v>29</v>
      </c>
      <c r="E2905" s="1" t="s">
        <v>29</v>
      </c>
      <c r="F2905" s="1" t="s">
        <v>264</v>
      </c>
      <c r="G2905">
        <v>1160</v>
      </c>
      <c r="H2905" s="1" t="s">
        <v>35</v>
      </c>
      <c r="I2905">
        <v>565000</v>
      </c>
      <c r="J2905" s="1" t="s">
        <v>40</v>
      </c>
      <c r="K2905" s="1" t="s">
        <v>33</v>
      </c>
      <c r="L2905" s="1" t="s">
        <v>33</v>
      </c>
      <c r="M2905" s="1" t="s">
        <v>34</v>
      </c>
      <c r="N2905">
        <v>20</v>
      </c>
      <c r="O2905">
        <v>1100</v>
      </c>
      <c r="P2905" s="1" t="s">
        <v>59</v>
      </c>
      <c r="Q2905">
        <v>0</v>
      </c>
      <c r="R2905">
        <v>0</v>
      </c>
      <c r="S2905">
        <v>0</v>
      </c>
      <c r="U2905">
        <v>230</v>
      </c>
      <c r="V2905">
        <v>20</v>
      </c>
      <c r="X2905">
        <v>19210</v>
      </c>
      <c r="Y2905" s="1" t="s">
        <v>35</v>
      </c>
      <c r="Z2905">
        <v>0</v>
      </c>
      <c r="AA2905">
        <v>850</v>
      </c>
      <c r="AB2905" s="1" t="s">
        <v>46</v>
      </c>
      <c r="AC2905">
        <v>0</v>
      </c>
      <c r="AD2905" s="1" t="s">
        <v>5355</v>
      </c>
    </row>
    <row r="2906" spans="2:30" x14ac:dyDescent="0.35">
      <c r="B2906">
        <v>20243029</v>
      </c>
      <c r="C2906" s="1" t="s">
        <v>54</v>
      </c>
      <c r="D2906" s="1" t="s">
        <v>188</v>
      </c>
      <c r="E2906" s="1" t="s">
        <v>368</v>
      </c>
      <c r="F2906" s="1" t="s">
        <v>2839</v>
      </c>
      <c r="G2906">
        <v>9450</v>
      </c>
      <c r="H2906" s="1" t="s">
        <v>35</v>
      </c>
      <c r="I2906">
        <v>571911</v>
      </c>
      <c r="J2906" s="1" t="s">
        <v>40</v>
      </c>
      <c r="K2906" s="1" t="s">
        <v>33</v>
      </c>
      <c r="L2906" s="1" t="s">
        <v>33</v>
      </c>
      <c r="M2906" s="1" t="s">
        <v>34</v>
      </c>
      <c r="N2906">
        <v>30</v>
      </c>
      <c r="O2906">
        <v>1620</v>
      </c>
      <c r="P2906" s="1" t="s">
        <v>41</v>
      </c>
      <c r="Q2906">
        <v>0</v>
      </c>
      <c r="R2906">
        <v>0</v>
      </c>
      <c r="S2906">
        <v>0</v>
      </c>
      <c r="Y2906" s="1" t="s">
        <v>42</v>
      </c>
      <c r="Z2906">
        <v>0</v>
      </c>
      <c r="AA2906">
        <v>9360</v>
      </c>
      <c r="AB2906" s="1" t="s">
        <v>35</v>
      </c>
      <c r="AC2906">
        <v>0</v>
      </c>
      <c r="AD2906" s="1" t="s">
        <v>5356</v>
      </c>
    </row>
    <row r="2907" spans="2:30" x14ac:dyDescent="0.35">
      <c r="B2907">
        <v>20243025</v>
      </c>
      <c r="C2907" s="1" t="s">
        <v>54</v>
      </c>
      <c r="D2907" s="1" t="s">
        <v>188</v>
      </c>
      <c r="E2907" s="1" t="s">
        <v>189</v>
      </c>
      <c r="F2907" s="1" t="s">
        <v>5357</v>
      </c>
      <c r="G2907">
        <v>9051</v>
      </c>
      <c r="H2907" s="1" t="s">
        <v>35</v>
      </c>
      <c r="I2907">
        <v>919034</v>
      </c>
      <c r="J2907" s="1" t="s">
        <v>40</v>
      </c>
      <c r="K2907" s="1" t="s">
        <v>33</v>
      </c>
      <c r="L2907" s="1" t="s">
        <v>33</v>
      </c>
      <c r="M2907" s="1" t="s">
        <v>34</v>
      </c>
      <c r="N2907">
        <v>30</v>
      </c>
      <c r="O2907">
        <v>2420</v>
      </c>
      <c r="P2907" s="1" t="s">
        <v>41</v>
      </c>
      <c r="Q2907">
        <v>0</v>
      </c>
      <c r="R2907">
        <v>0</v>
      </c>
      <c r="S2907">
        <v>0</v>
      </c>
      <c r="Y2907" s="1" t="s">
        <v>42</v>
      </c>
      <c r="Z2907">
        <v>0</v>
      </c>
      <c r="AA2907">
        <v>14450</v>
      </c>
      <c r="AB2907" s="1" t="s">
        <v>35</v>
      </c>
      <c r="AC2907">
        <v>0</v>
      </c>
      <c r="AD2907" s="1" t="s">
        <v>5358</v>
      </c>
    </row>
    <row r="2908" spans="2:30" x14ac:dyDescent="0.35">
      <c r="B2908">
        <v>20226959</v>
      </c>
      <c r="C2908" s="1" t="s">
        <v>29</v>
      </c>
      <c r="D2908" s="1" t="s">
        <v>29</v>
      </c>
      <c r="E2908" s="1" t="s">
        <v>29</v>
      </c>
      <c r="F2908" s="1" t="s">
        <v>112</v>
      </c>
      <c r="G2908">
        <v>1180</v>
      </c>
      <c r="H2908" s="1" t="s">
        <v>5359</v>
      </c>
      <c r="I2908">
        <v>1950000</v>
      </c>
      <c r="J2908" s="1" t="s">
        <v>40</v>
      </c>
      <c r="K2908" s="1" t="s">
        <v>33</v>
      </c>
      <c r="L2908" s="1" t="s">
        <v>33</v>
      </c>
      <c r="M2908" s="1" t="s">
        <v>34</v>
      </c>
      <c r="N2908">
        <v>50</v>
      </c>
      <c r="O2908">
        <v>3100</v>
      </c>
      <c r="P2908" s="1" t="s">
        <v>142</v>
      </c>
      <c r="Q2908">
        <v>0</v>
      </c>
      <c r="R2908">
        <v>1</v>
      </c>
      <c r="S2908">
        <v>0</v>
      </c>
      <c r="T2908">
        <v>200</v>
      </c>
      <c r="U2908">
        <v>2000</v>
      </c>
      <c r="V2908">
        <v>30</v>
      </c>
      <c r="W2908">
        <v>20</v>
      </c>
      <c r="X2908">
        <v>19200</v>
      </c>
      <c r="Y2908" s="1" t="s">
        <v>88</v>
      </c>
      <c r="Z2908">
        <v>240</v>
      </c>
      <c r="AA2908">
        <v>3600</v>
      </c>
      <c r="AB2908" s="1" t="s">
        <v>124</v>
      </c>
      <c r="AC2908">
        <v>0</v>
      </c>
      <c r="AD2908" s="1" t="s">
        <v>5360</v>
      </c>
    </row>
    <row r="2909" spans="2:30" x14ac:dyDescent="0.35">
      <c r="B2909">
        <v>20243023</v>
      </c>
      <c r="C2909" s="1" t="s">
        <v>54</v>
      </c>
      <c r="D2909" s="1" t="s">
        <v>188</v>
      </c>
      <c r="E2909" s="1" t="s">
        <v>213</v>
      </c>
      <c r="F2909" s="1" t="s">
        <v>1389</v>
      </c>
      <c r="G2909">
        <v>9250</v>
      </c>
      <c r="H2909" s="1" t="s">
        <v>35</v>
      </c>
      <c r="I2909">
        <v>643986</v>
      </c>
      <c r="J2909" s="1" t="s">
        <v>40</v>
      </c>
      <c r="K2909" s="1" t="s">
        <v>33</v>
      </c>
      <c r="L2909" s="1" t="s">
        <v>33</v>
      </c>
      <c r="M2909" s="1" t="s">
        <v>34</v>
      </c>
      <c r="N2909">
        <v>30</v>
      </c>
      <c r="O2909">
        <v>2090</v>
      </c>
      <c r="P2909" s="1" t="s">
        <v>41</v>
      </c>
      <c r="Q2909">
        <v>0</v>
      </c>
      <c r="R2909">
        <v>0</v>
      </c>
      <c r="S2909">
        <v>0</v>
      </c>
      <c r="Y2909" s="1" t="s">
        <v>42</v>
      </c>
      <c r="Z2909">
        <v>0</v>
      </c>
      <c r="AA2909">
        <v>5250</v>
      </c>
      <c r="AB2909" s="1" t="s">
        <v>35</v>
      </c>
      <c r="AC2909">
        <v>0</v>
      </c>
      <c r="AD2909" s="1" t="s">
        <v>5361</v>
      </c>
    </row>
    <row r="2910" spans="2:30" x14ac:dyDescent="0.35">
      <c r="B2910">
        <v>20243020</v>
      </c>
      <c r="C2910" s="1" t="s">
        <v>54</v>
      </c>
      <c r="D2910" s="1" t="s">
        <v>91</v>
      </c>
      <c r="E2910" s="1" t="s">
        <v>149</v>
      </c>
      <c r="F2910" s="1" t="s">
        <v>1575</v>
      </c>
      <c r="G2910">
        <v>8670</v>
      </c>
      <c r="H2910" s="1" t="s">
        <v>35</v>
      </c>
      <c r="I2910">
        <v>761290</v>
      </c>
      <c r="J2910" s="1" t="s">
        <v>40</v>
      </c>
      <c r="K2910" s="1" t="s">
        <v>33</v>
      </c>
      <c r="L2910" s="1" t="s">
        <v>33</v>
      </c>
      <c r="M2910" s="1" t="s">
        <v>34</v>
      </c>
      <c r="N2910">
        <v>30</v>
      </c>
      <c r="O2910">
        <v>1720</v>
      </c>
      <c r="P2910" s="1" t="s">
        <v>41</v>
      </c>
      <c r="Q2910">
        <v>0</v>
      </c>
      <c r="R2910">
        <v>0</v>
      </c>
      <c r="S2910">
        <v>0</v>
      </c>
      <c r="Y2910" s="1" t="s">
        <v>42</v>
      </c>
      <c r="Z2910">
        <v>0</v>
      </c>
      <c r="AA2910">
        <v>7440</v>
      </c>
      <c r="AB2910" s="1" t="s">
        <v>35</v>
      </c>
      <c r="AC2910">
        <v>0</v>
      </c>
      <c r="AD2910" s="1" t="s">
        <v>5362</v>
      </c>
    </row>
    <row r="2911" spans="2:30" x14ac:dyDescent="0.35">
      <c r="B2911">
        <v>20243027</v>
      </c>
      <c r="C2911" s="1" t="s">
        <v>54</v>
      </c>
      <c r="D2911" s="1" t="s">
        <v>205</v>
      </c>
      <c r="E2911" s="1" t="s">
        <v>286</v>
      </c>
      <c r="F2911" s="1" t="s">
        <v>5363</v>
      </c>
      <c r="G2911">
        <v>1840</v>
      </c>
      <c r="H2911" s="1" t="s">
        <v>35</v>
      </c>
      <c r="I2911">
        <v>625562</v>
      </c>
      <c r="J2911" s="1" t="s">
        <v>40</v>
      </c>
      <c r="K2911" s="1" t="s">
        <v>33</v>
      </c>
      <c r="L2911" s="1" t="s">
        <v>33</v>
      </c>
      <c r="M2911" s="1" t="s">
        <v>34</v>
      </c>
      <c r="N2911">
        <v>30</v>
      </c>
      <c r="O2911">
        <v>1990</v>
      </c>
      <c r="P2911" s="1" t="s">
        <v>41</v>
      </c>
      <c r="Q2911">
        <v>0</v>
      </c>
      <c r="R2911">
        <v>0</v>
      </c>
      <c r="S2911">
        <v>0</v>
      </c>
      <c r="Y2911" s="1" t="s">
        <v>42</v>
      </c>
      <c r="Z2911">
        <v>0</v>
      </c>
      <c r="AA2911">
        <v>5630</v>
      </c>
      <c r="AB2911" s="1" t="s">
        <v>35</v>
      </c>
      <c r="AC2911">
        <v>0</v>
      </c>
      <c r="AD2911" s="1" t="s">
        <v>5364</v>
      </c>
    </row>
    <row r="2912" spans="2:30" x14ac:dyDescent="0.35">
      <c r="B2912">
        <v>20243019</v>
      </c>
      <c r="C2912" s="1" t="s">
        <v>54</v>
      </c>
      <c r="D2912" s="1" t="s">
        <v>91</v>
      </c>
      <c r="E2912" s="1" t="s">
        <v>149</v>
      </c>
      <c r="F2912" s="1" t="s">
        <v>3242</v>
      </c>
      <c r="G2912">
        <v>8670</v>
      </c>
      <c r="H2912" s="1" t="s">
        <v>35</v>
      </c>
      <c r="I2912">
        <v>758198</v>
      </c>
      <c r="J2912" s="1" t="s">
        <v>40</v>
      </c>
      <c r="K2912" s="1" t="s">
        <v>33</v>
      </c>
      <c r="L2912" s="1" t="s">
        <v>33</v>
      </c>
      <c r="M2912" s="1" t="s">
        <v>34</v>
      </c>
      <c r="N2912">
        <v>30</v>
      </c>
      <c r="O2912">
        <v>2070</v>
      </c>
      <c r="P2912" s="1" t="s">
        <v>41</v>
      </c>
      <c r="Q2912">
        <v>0</v>
      </c>
      <c r="R2912">
        <v>0</v>
      </c>
      <c r="S2912">
        <v>0</v>
      </c>
      <c r="Y2912" s="1" t="s">
        <v>42</v>
      </c>
      <c r="Z2912">
        <v>0</v>
      </c>
      <c r="AA2912">
        <v>6450</v>
      </c>
      <c r="AB2912" s="1" t="s">
        <v>35</v>
      </c>
      <c r="AC2912">
        <v>0</v>
      </c>
      <c r="AD2912" s="1" t="s">
        <v>5365</v>
      </c>
    </row>
    <row r="2913" spans="2:30" x14ac:dyDescent="0.35">
      <c r="B2913">
        <v>20243024</v>
      </c>
      <c r="C2913" s="1" t="s">
        <v>54</v>
      </c>
      <c r="D2913" s="1" t="s">
        <v>205</v>
      </c>
      <c r="E2913" s="1" t="s">
        <v>286</v>
      </c>
      <c r="F2913" s="1" t="s">
        <v>5366</v>
      </c>
      <c r="G2913">
        <v>1790</v>
      </c>
      <c r="H2913" s="1" t="s">
        <v>35</v>
      </c>
      <c r="I2913">
        <v>839268</v>
      </c>
      <c r="J2913" s="1" t="s">
        <v>40</v>
      </c>
      <c r="K2913" s="1" t="s">
        <v>33</v>
      </c>
      <c r="L2913" s="1" t="s">
        <v>33</v>
      </c>
      <c r="M2913" s="1" t="s">
        <v>34</v>
      </c>
      <c r="N2913">
        <v>30</v>
      </c>
      <c r="O2913">
        <v>2130</v>
      </c>
      <c r="P2913" s="1" t="s">
        <v>41</v>
      </c>
      <c r="Q2913">
        <v>0</v>
      </c>
      <c r="R2913">
        <v>0</v>
      </c>
      <c r="S2913">
        <v>0</v>
      </c>
      <c r="Y2913" s="1" t="s">
        <v>42</v>
      </c>
      <c r="Z2913">
        <v>0</v>
      </c>
      <c r="AA2913">
        <v>9370</v>
      </c>
      <c r="AB2913" s="1" t="s">
        <v>35</v>
      </c>
      <c r="AC2913">
        <v>0</v>
      </c>
      <c r="AD2913" s="1" t="s">
        <v>5367</v>
      </c>
    </row>
    <row r="2914" spans="2:30" x14ac:dyDescent="0.35">
      <c r="B2914">
        <v>20243028</v>
      </c>
      <c r="C2914" s="1" t="s">
        <v>54</v>
      </c>
      <c r="D2914" s="1" t="s">
        <v>188</v>
      </c>
      <c r="E2914" s="1" t="s">
        <v>189</v>
      </c>
      <c r="F2914" s="1" t="s">
        <v>5368</v>
      </c>
      <c r="G2914">
        <v>9052</v>
      </c>
      <c r="H2914" s="1" t="s">
        <v>35</v>
      </c>
      <c r="I2914">
        <v>785963</v>
      </c>
      <c r="J2914" s="1" t="s">
        <v>40</v>
      </c>
      <c r="K2914" s="1" t="s">
        <v>33</v>
      </c>
      <c r="L2914" s="1" t="s">
        <v>33</v>
      </c>
      <c r="M2914" s="1" t="s">
        <v>34</v>
      </c>
      <c r="N2914">
        <v>30</v>
      </c>
      <c r="O2914">
        <v>2160</v>
      </c>
      <c r="P2914" s="1" t="s">
        <v>41</v>
      </c>
      <c r="Q2914">
        <v>0</v>
      </c>
      <c r="R2914">
        <v>0</v>
      </c>
      <c r="S2914">
        <v>0</v>
      </c>
      <c r="Y2914" s="1" t="s">
        <v>42</v>
      </c>
      <c r="Z2914">
        <v>0</v>
      </c>
      <c r="AA2914">
        <v>4820</v>
      </c>
      <c r="AB2914" s="1" t="s">
        <v>35</v>
      </c>
      <c r="AC2914">
        <v>0</v>
      </c>
      <c r="AD2914" s="1" t="s">
        <v>5369</v>
      </c>
    </row>
    <row r="2915" spans="2:30" x14ac:dyDescent="0.35">
      <c r="B2915">
        <v>20243021</v>
      </c>
      <c r="C2915" s="1" t="s">
        <v>54</v>
      </c>
      <c r="D2915" s="1" t="s">
        <v>188</v>
      </c>
      <c r="E2915" s="1" t="s">
        <v>281</v>
      </c>
      <c r="F2915" s="1" t="s">
        <v>3994</v>
      </c>
      <c r="G2915">
        <v>9770</v>
      </c>
      <c r="H2915" s="1" t="s">
        <v>35</v>
      </c>
      <c r="I2915">
        <v>924836</v>
      </c>
      <c r="J2915" s="1" t="s">
        <v>40</v>
      </c>
      <c r="K2915" s="1" t="s">
        <v>33</v>
      </c>
      <c r="L2915" s="1" t="s">
        <v>33</v>
      </c>
      <c r="M2915" s="1" t="s">
        <v>34</v>
      </c>
      <c r="N2915">
        <v>30</v>
      </c>
      <c r="O2915">
        <v>1700</v>
      </c>
      <c r="P2915" s="1" t="s">
        <v>41</v>
      </c>
      <c r="Q2915">
        <v>0</v>
      </c>
      <c r="R2915">
        <v>0</v>
      </c>
      <c r="S2915">
        <v>0</v>
      </c>
      <c r="Y2915" s="1" t="s">
        <v>42</v>
      </c>
      <c r="Z2915">
        <v>0</v>
      </c>
      <c r="AA2915">
        <v>19510</v>
      </c>
      <c r="AB2915" s="1" t="s">
        <v>35</v>
      </c>
      <c r="AC2915">
        <v>0</v>
      </c>
      <c r="AD2915" s="1" t="s">
        <v>5370</v>
      </c>
    </row>
    <row r="2916" spans="2:30" x14ac:dyDescent="0.35">
      <c r="B2916">
        <v>20243022</v>
      </c>
      <c r="C2916" s="1" t="s">
        <v>54</v>
      </c>
      <c r="D2916" s="1" t="s">
        <v>188</v>
      </c>
      <c r="E2916" s="1" t="s">
        <v>189</v>
      </c>
      <c r="F2916" s="1" t="s">
        <v>3227</v>
      </c>
      <c r="G2916">
        <v>9040</v>
      </c>
      <c r="H2916" s="1" t="s">
        <v>35</v>
      </c>
      <c r="I2916">
        <v>873508</v>
      </c>
      <c r="J2916" s="1" t="s">
        <v>40</v>
      </c>
      <c r="K2916" s="1" t="s">
        <v>33</v>
      </c>
      <c r="L2916" s="1" t="s">
        <v>33</v>
      </c>
      <c r="M2916" s="1" t="s">
        <v>34</v>
      </c>
      <c r="N2916">
        <v>30</v>
      </c>
      <c r="O2916">
        <v>2060</v>
      </c>
      <c r="P2916" s="1" t="s">
        <v>41</v>
      </c>
      <c r="Q2916">
        <v>0</v>
      </c>
      <c r="R2916">
        <v>0</v>
      </c>
      <c r="S2916">
        <v>0</v>
      </c>
      <c r="Y2916" s="1" t="s">
        <v>42</v>
      </c>
      <c r="Z2916">
        <v>0</v>
      </c>
      <c r="AA2916">
        <v>8550</v>
      </c>
      <c r="AB2916" s="1" t="s">
        <v>35</v>
      </c>
      <c r="AC2916">
        <v>0</v>
      </c>
      <c r="AD2916" s="1" t="s">
        <v>5371</v>
      </c>
    </row>
    <row r="2917" spans="2:30" x14ac:dyDescent="0.35">
      <c r="B2917">
        <v>20243015</v>
      </c>
      <c r="C2917" s="1" t="s">
        <v>54</v>
      </c>
      <c r="D2917" s="1" t="s">
        <v>91</v>
      </c>
      <c r="E2917" s="1" t="s">
        <v>154</v>
      </c>
      <c r="F2917" s="1" t="s">
        <v>2004</v>
      </c>
      <c r="G2917">
        <v>8700</v>
      </c>
      <c r="H2917" s="1" t="s">
        <v>35</v>
      </c>
      <c r="I2917">
        <v>745438</v>
      </c>
      <c r="J2917" s="1" t="s">
        <v>40</v>
      </c>
      <c r="K2917" s="1" t="s">
        <v>33</v>
      </c>
      <c r="L2917" s="1" t="s">
        <v>33</v>
      </c>
      <c r="M2917" s="1" t="s">
        <v>34</v>
      </c>
      <c r="N2917">
        <v>30</v>
      </c>
      <c r="O2917">
        <v>1960</v>
      </c>
      <c r="P2917" s="1" t="s">
        <v>41</v>
      </c>
      <c r="Q2917">
        <v>0</v>
      </c>
      <c r="R2917">
        <v>0</v>
      </c>
      <c r="S2917">
        <v>0</v>
      </c>
      <c r="Y2917" s="1" t="s">
        <v>42</v>
      </c>
      <c r="Z2917">
        <v>0</v>
      </c>
      <c r="AA2917">
        <v>8000</v>
      </c>
      <c r="AB2917" s="1" t="s">
        <v>35</v>
      </c>
      <c r="AC2917">
        <v>0</v>
      </c>
      <c r="AD2917" s="1" t="s">
        <v>5372</v>
      </c>
    </row>
    <row r="2918" spans="2:30" x14ac:dyDescent="0.35">
      <c r="B2918">
        <v>20243017</v>
      </c>
      <c r="C2918" s="1" t="s">
        <v>54</v>
      </c>
      <c r="D2918" s="1" t="s">
        <v>91</v>
      </c>
      <c r="E2918" s="1" t="s">
        <v>154</v>
      </c>
      <c r="F2918" s="1" t="s">
        <v>2004</v>
      </c>
      <c r="G2918">
        <v>8700</v>
      </c>
      <c r="H2918" s="1" t="s">
        <v>35</v>
      </c>
      <c r="I2918">
        <v>625944</v>
      </c>
      <c r="J2918" s="1" t="s">
        <v>40</v>
      </c>
      <c r="K2918" s="1" t="s">
        <v>33</v>
      </c>
      <c r="L2918" s="1" t="s">
        <v>33</v>
      </c>
      <c r="M2918" s="1" t="s">
        <v>34</v>
      </c>
      <c r="N2918">
        <v>40</v>
      </c>
      <c r="O2918">
        <v>1860</v>
      </c>
      <c r="P2918" s="1" t="s">
        <v>41</v>
      </c>
      <c r="Q2918">
        <v>0</v>
      </c>
      <c r="R2918">
        <v>0</v>
      </c>
      <c r="S2918">
        <v>0</v>
      </c>
      <c r="Y2918" s="1" t="s">
        <v>42</v>
      </c>
      <c r="Z2918">
        <v>0</v>
      </c>
      <c r="AA2918">
        <v>7760</v>
      </c>
      <c r="AB2918" s="1" t="s">
        <v>35</v>
      </c>
      <c r="AC2918">
        <v>0</v>
      </c>
      <c r="AD2918" s="1" t="s">
        <v>5373</v>
      </c>
    </row>
    <row r="2919" spans="2:30" x14ac:dyDescent="0.35">
      <c r="B2919">
        <v>20243018</v>
      </c>
      <c r="C2919" s="1" t="s">
        <v>54</v>
      </c>
      <c r="D2919" s="1" t="s">
        <v>188</v>
      </c>
      <c r="E2919" s="1" t="s">
        <v>1907</v>
      </c>
      <c r="F2919" s="1" t="s">
        <v>1941</v>
      </c>
      <c r="G2919">
        <v>9990</v>
      </c>
      <c r="H2919" s="1" t="s">
        <v>35</v>
      </c>
      <c r="I2919">
        <v>767363</v>
      </c>
      <c r="J2919" s="1" t="s">
        <v>40</v>
      </c>
      <c r="K2919" s="1" t="s">
        <v>33</v>
      </c>
      <c r="L2919" s="1" t="s">
        <v>33</v>
      </c>
      <c r="M2919" s="1" t="s">
        <v>34</v>
      </c>
      <c r="N2919">
        <v>30</v>
      </c>
      <c r="O2919">
        <v>1880</v>
      </c>
      <c r="P2919" s="1" t="s">
        <v>41</v>
      </c>
      <c r="Q2919">
        <v>0</v>
      </c>
      <c r="R2919">
        <v>0</v>
      </c>
      <c r="S2919">
        <v>0</v>
      </c>
      <c r="Y2919" s="1" t="s">
        <v>42</v>
      </c>
      <c r="Z2919">
        <v>0</v>
      </c>
      <c r="AA2919">
        <v>11240</v>
      </c>
      <c r="AB2919" s="1" t="s">
        <v>35</v>
      </c>
      <c r="AC2919">
        <v>0</v>
      </c>
      <c r="AD2919" s="1" t="s">
        <v>5374</v>
      </c>
    </row>
    <row r="2920" spans="2:30" x14ac:dyDescent="0.35">
      <c r="B2920">
        <v>20243016</v>
      </c>
      <c r="C2920" s="1" t="s">
        <v>54</v>
      </c>
      <c r="D2920" s="1" t="s">
        <v>188</v>
      </c>
      <c r="E2920" s="1" t="s">
        <v>189</v>
      </c>
      <c r="F2920" s="1" t="s">
        <v>1495</v>
      </c>
      <c r="G2920">
        <v>9050</v>
      </c>
      <c r="H2920" s="1" t="s">
        <v>35</v>
      </c>
      <c r="I2920">
        <v>541458</v>
      </c>
      <c r="J2920" s="1" t="s">
        <v>40</v>
      </c>
      <c r="K2920" s="1" t="s">
        <v>33</v>
      </c>
      <c r="L2920" s="1" t="s">
        <v>33</v>
      </c>
      <c r="M2920" s="1" t="s">
        <v>34</v>
      </c>
      <c r="N2920">
        <v>30</v>
      </c>
      <c r="O2920">
        <v>1300</v>
      </c>
      <c r="P2920" s="1" t="s">
        <v>41</v>
      </c>
      <c r="Q2920">
        <v>0</v>
      </c>
      <c r="R2920">
        <v>0</v>
      </c>
      <c r="S2920">
        <v>0</v>
      </c>
      <c r="Y2920" s="1" t="s">
        <v>42</v>
      </c>
      <c r="Z2920">
        <v>0</v>
      </c>
      <c r="AA2920">
        <v>2640</v>
      </c>
      <c r="AB2920" s="1" t="s">
        <v>35</v>
      </c>
      <c r="AC2920">
        <v>0</v>
      </c>
      <c r="AD2920" s="1" t="s">
        <v>5375</v>
      </c>
    </row>
    <row r="2921" spans="2:30" x14ac:dyDescent="0.35">
      <c r="B2921">
        <v>20243010</v>
      </c>
      <c r="C2921" s="1" t="s">
        <v>54</v>
      </c>
      <c r="D2921" s="1" t="s">
        <v>91</v>
      </c>
      <c r="E2921" s="1" t="s">
        <v>608</v>
      </c>
      <c r="F2921" s="1" t="s">
        <v>3218</v>
      </c>
      <c r="G2921">
        <v>8610</v>
      </c>
      <c r="H2921" s="1" t="s">
        <v>35</v>
      </c>
      <c r="I2921">
        <v>604750</v>
      </c>
      <c r="J2921" s="1" t="s">
        <v>40</v>
      </c>
      <c r="K2921" s="1" t="s">
        <v>33</v>
      </c>
      <c r="L2921" s="1" t="s">
        <v>33</v>
      </c>
      <c r="M2921" s="1" t="s">
        <v>34</v>
      </c>
      <c r="N2921">
        <v>30</v>
      </c>
      <c r="O2921">
        <v>1840</v>
      </c>
      <c r="P2921" s="1" t="s">
        <v>41</v>
      </c>
      <c r="Q2921">
        <v>0</v>
      </c>
      <c r="R2921">
        <v>0</v>
      </c>
      <c r="S2921">
        <v>0</v>
      </c>
      <c r="Y2921" s="1" t="s">
        <v>42</v>
      </c>
      <c r="Z2921">
        <v>0</v>
      </c>
      <c r="AA2921">
        <v>7930</v>
      </c>
      <c r="AB2921" s="1" t="s">
        <v>35</v>
      </c>
      <c r="AC2921">
        <v>0</v>
      </c>
      <c r="AD2921" s="1" t="s">
        <v>5376</v>
      </c>
    </row>
    <row r="2922" spans="2:30" x14ac:dyDescent="0.35">
      <c r="B2922">
        <v>20243011</v>
      </c>
      <c r="C2922" s="1" t="s">
        <v>54</v>
      </c>
      <c r="D2922" s="1" t="s">
        <v>91</v>
      </c>
      <c r="E2922" s="1" t="s">
        <v>2023</v>
      </c>
      <c r="F2922" s="1" t="s">
        <v>5377</v>
      </c>
      <c r="G2922">
        <v>8972</v>
      </c>
      <c r="H2922" s="1" t="s">
        <v>35</v>
      </c>
      <c r="I2922">
        <v>565374</v>
      </c>
      <c r="J2922" s="1" t="s">
        <v>40</v>
      </c>
      <c r="K2922" s="1" t="s">
        <v>33</v>
      </c>
      <c r="L2922" s="1" t="s">
        <v>33</v>
      </c>
      <c r="M2922" s="1" t="s">
        <v>34</v>
      </c>
      <c r="N2922">
        <v>30</v>
      </c>
      <c r="O2922">
        <v>2130</v>
      </c>
      <c r="P2922" s="1" t="s">
        <v>41</v>
      </c>
      <c r="Q2922">
        <v>0</v>
      </c>
      <c r="R2922">
        <v>0</v>
      </c>
      <c r="S2922">
        <v>0</v>
      </c>
      <c r="Y2922" s="1" t="s">
        <v>42</v>
      </c>
      <c r="Z2922">
        <v>0</v>
      </c>
      <c r="AA2922">
        <v>11810</v>
      </c>
      <c r="AB2922" s="1" t="s">
        <v>35</v>
      </c>
      <c r="AC2922">
        <v>0</v>
      </c>
      <c r="AD2922" s="1" t="s">
        <v>5378</v>
      </c>
    </row>
    <row r="2923" spans="2:30" x14ac:dyDescent="0.35">
      <c r="B2923">
        <v>20243009</v>
      </c>
      <c r="C2923" s="1" t="s">
        <v>54</v>
      </c>
      <c r="D2923" s="1" t="s">
        <v>188</v>
      </c>
      <c r="E2923" s="1" t="s">
        <v>601</v>
      </c>
      <c r="F2923" s="1" t="s">
        <v>602</v>
      </c>
      <c r="G2923">
        <v>9140</v>
      </c>
      <c r="H2923" s="1" t="s">
        <v>35</v>
      </c>
      <c r="I2923">
        <v>547936</v>
      </c>
      <c r="J2923" s="1" t="s">
        <v>40</v>
      </c>
      <c r="K2923" s="1" t="s">
        <v>33</v>
      </c>
      <c r="L2923" s="1" t="s">
        <v>33</v>
      </c>
      <c r="M2923" s="1" t="s">
        <v>34</v>
      </c>
      <c r="N2923">
        <v>30</v>
      </c>
      <c r="O2923">
        <v>2400</v>
      </c>
      <c r="P2923" s="1" t="s">
        <v>41</v>
      </c>
      <c r="Q2923">
        <v>0</v>
      </c>
      <c r="R2923">
        <v>0</v>
      </c>
      <c r="S2923">
        <v>0</v>
      </c>
      <c r="Y2923" s="1" t="s">
        <v>42</v>
      </c>
      <c r="Z2923">
        <v>0</v>
      </c>
      <c r="AA2923">
        <v>1700</v>
      </c>
      <c r="AB2923" s="1" t="s">
        <v>35</v>
      </c>
      <c r="AC2923">
        <v>0</v>
      </c>
      <c r="AD2923" s="1" t="s">
        <v>5379</v>
      </c>
    </row>
    <row r="2924" spans="2:30" x14ac:dyDescent="0.35">
      <c r="B2924">
        <v>20243014</v>
      </c>
      <c r="C2924" s="1" t="s">
        <v>54</v>
      </c>
      <c r="D2924" s="1" t="s">
        <v>91</v>
      </c>
      <c r="E2924" s="1" t="s">
        <v>154</v>
      </c>
      <c r="F2924" s="1" t="s">
        <v>1957</v>
      </c>
      <c r="G2924">
        <v>8851</v>
      </c>
      <c r="H2924" s="1" t="s">
        <v>35</v>
      </c>
      <c r="I2924">
        <v>753947</v>
      </c>
      <c r="J2924" s="1" t="s">
        <v>40</v>
      </c>
      <c r="K2924" s="1" t="s">
        <v>33</v>
      </c>
      <c r="L2924" s="1" t="s">
        <v>33</v>
      </c>
      <c r="M2924" s="1" t="s">
        <v>34</v>
      </c>
      <c r="N2924">
        <v>40</v>
      </c>
      <c r="O2924">
        <v>2440</v>
      </c>
      <c r="P2924" s="1" t="s">
        <v>41</v>
      </c>
      <c r="Q2924">
        <v>0</v>
      </c>
      <c r="R2924">
        <v>0</v>
      </c>
      <c r="S2924">
        <v>0</v>
      </c>
      <c r="Y2924" s="1" t="s">
        <v>42</v>
      </c>
      <c r="Z2924">
        <v>0</v>
      </c>
      <c r="AA2924">
        <v>9190</v>
      </c>
      <c r="AB2924" s="1" t="s">
        <v>35</v>
      </c>
      <c r="AC2924">
        <v>0</v>
      </c>
      <c r="AD2924" s="1" t="s">
        <v>5380</v>
      </c>
    </row>
    <row r="2925" spans="2:30" x14ac:dyDescent="0.35">
      <c r="B2925">
        <v>20243012</v>
      </c>
      <c r="C2925" s="1" t="s">
        <v>54</v>
      </c>
      <c r="D2925" s="1" t="s">
        <v>188</v>
      </c>
      <c r="E2925" s="1" t="s">
        <v>281</v>
      </c>
      <c r="F2925" s="1" t="s">
        <v>5381</v>
      </c>
      <c r="G2925">
        <v>9680</v>
      </c>
      <c r="H2925" s="1" t="s">
        <v>35</v>
      </c>
      <c r="I2925">
        <v>815831</v>
      </c>
      <c r="J2925" s="1" t="s">
        <v>40</v>
      </c>
      <c r="K2925" s="1" t="s">
        <v>33</v>
      </c>
      <c r="L2925" s="1" t="s">
        <v>33</v>
      </c>
      <c r="M2925" s="1" t="s">
        <v>34</v>
      </c>
      <c r="N2925">
        <v>40</v>
      </c>
      <c r="O2925">
        <v>2440</v>
      </c>
      <c r="P2925" s="1" t="s">
        <v>41</v>
      </c>
      <c r="Q2925">
        <v>0</v>
      </c>
      <c r="R2925">
        <v>0</v>
      </c>
      <c r="S2925">
        <v>0</v>
      </c>
      <c r="Y2925" s="1" t="s">
        <v>42</v>
      </c>
      <c r="Z2925">
        <v>0</v>
      </c>
      <c r="AA2925">
        <v>15180</v>
      </c>
      <c r="AB2925" s="1" t="s">
        <v>35</v>
      </c>
      <c r="AC2925">
        <v>0</v>
      </c>
      <c r="AD2925" s="1" t="s">
        <v>5382</v>
      </c>
    </row>
    <row r="2926" spans="2:30" x14ac:dyDescent="0.35">
      <c r="B2926">
        <v>20243008</v>
      </c>
      <c r="C2926" s="1" t="s">
        <v>54</v>
      </c>
      <c r="D2926" s="1" t="s">
        <v>205</v>
      </c>
      <c r="E2926" s="1" t="s">
        <v>286</v>
      </c>
      <c r="F2926" s="1" t="s">
        <v>1651</v>
      </c>
      <c r="G2926">
        <v>1740</v>
      </c>
      <c r="H2926" s="1" t="s">
        <v>35</v>
      </c>
      <c r="I2926">
        <v>569115</v>
      </c>
      <c r="J2926" s="1" t="s">
        <v>40</v>
      </c>
      <c r="K2926" s="1" t="s">
        <v>33</v>
      </c>
      <c r="L2926" s="1" t="s">
        <v>33</v>
      </c>
      <c r="M2926" s="1" t="s">
        <v>34</v>
      </c>
      <c r="N2926">
        <v>40</v>
      </c>
      <c r="O2926">
        <v>1760</v>
      </c>
      <c r="P2926" s="1" t="s">
        <v>41</v>
      </c>
      <c r="Q2926">
        <v>0</v>
      </c>
      <c r="R2926">
        <v>0</v>
      </c>
      <c r="S2926">
        <v>0</v>
      </c>
      <c r="Y2926" s="1" t="s">
        <v>42</v>
      </c>
      <c r="Z2926">
        <v>0</v>
      </c>
      <c r="AA2926">
        <v>4310</v>
      </c>
      <c r="AB2926" s="1" t="s">
        <v>35</v>
      </c>
      <c r="AC2926">
        <v>0</v>
      </c>
      <c r="AD2926" s="1" t="s">
        <v>5383</v>
      </c>
    </row>
    <row r="2927" spans="2:30" x14ac:dyDescent="0.35">
      <c r="B2927">
        <v>20243013</v>
      </c>
      <c r="C2927" s="1" t="s">
        <v>54</v>
      </c>
      <c r="D2927" s="1" t="s">
        <v>205</v>
      </c>
      <c r="E2927" s="1" t="s">
        <v>286</v>
      </c>
      <c r="F2927" s="1" t="s">
        <v>2908</v>
      </c>
      <c r="G2927">
        <v>1785</v>
      </c>
      <c r="H2927" s="1" t="s">
        <v>35</v>
      </c>
      <c r="I2927">
        <v>711608</v>
      </c>
      <c r="J2927" s="1" t="s">
        <v>40</v>
      </c>
      <c r="K2927" s="1" t="s">
        <v>33</v>
      </c>
      <c r="L2927" s="1" t="s">
        <v>33</v>
      </c>
      <c r="M2927" s="1" t="s">
        <v>34</v>
      </c>
      <c r="N2927">
        <v>30</v>
      </c>
      <c r="O2927">
        <v>2420</v>
      </c>
      <c r="P2927" s="1" t="s">
        <v>41</v>
      </c>
      <c r="Q2927">
        <v>0</v>
      </c>
      <c r="R2927">
        <v>0</v>
      </c>
      <c r="S2927">
        <v>0</v>
      </c>
      <c r="Y2927" s="1" t="s">
        <v>42</v>
      </c>
      <c r="Z2927">
        <v>0</v>
      </c>
      <c r="AA2927">
        <v>3460</v>
      </c>
      <c r="AB2927" s="1" t="s">
        <v>35</v>
      </c>
      <c r="AC2927">
        <v>0</v>
      </c>
      <c r="AD2927" s="1" t="s">
        <v>5384</v>
      </c>
    </row>
    <row r="2928" spans="2:30" x14ac:dyDescent="0.35">
      <c r="B2928">
        <v>20243040</v>
      </c>
      <c r="C2928" s="1" t="s">
        <v>54</v>
      </c>
      <c r="D2928" s="1" t="s">
        <v>205</v>
      </c>
      <c r="E2928" s="1" t="s">
        <v>286</v>
      </c>
      <c r="F2928" s="1" t="s">
        <v>3681</v>
      </c>
      <c r="G2928">
        <v>1730</v>
      </c>
      <c r="H2928" s="1" t="s">
        <v>35</v>
      </c>
      <c r="I2928">
        <v>743004</v>
      </c>
      <c r="J2928" s="1" t="s">
        <v>40</v>
      </c>
      <c r="K2928" s="1" t="s">
        <v>33</v>
      </c>
      <c r="L2928" s="1" t="s">
        <v>33</v>
      </c>
      <c r="M2928" s="1" t="s">
        <v>34</v>
      </c>
      <c r="N2928">
        <v>30</v>
      </c>
      <c r="O2928">
        <v>2130</v>
      </c>
      <c r="P2928" s="1" t="s">
        <v>41</v>
      </c>
      <c r="Q2928">
        <v>0</v>
      </c>
      <c r="R2928">
        <v>0</v>
      </c>
      <c r="S2928">
        <v>0</v>
      </c>
      <c r="Y2928" s="1" t="s">
        <v>42</v>
      </c>
      <c r="Z2928">
        <v>0</v>
      </c>
      <c r="AA2928">
        <v>7880</v>
      </c>
      <c r="AB2928" s="1" t="s">
        <v>35</v>
      </c>
      <c r="AC2928">
        <v>0</v>
      </c>
      <c r="AD2928" s="1" t="s">
        <v>5385</v>
      </c>
    </row>
    <row r="2929" spans="2:30" x14ac:dyDescent="0.35">
      <c r="B2929">
        <v>20243003</v>
      </c>
      <c r="C2929" s="1" t="s">
        <v>54</v>
      </c>
      <c r="D2929" s="1" t="s">
        <v>205</v>
      </c>
      <c r="E2929" s="1" t="s">
        <v>286</v>
      </c>
      <c r="F2929" s="1" t="s">
        <v>5117</v>
      </c>
      <c r="G2929">
        <v>1755</v>
      </c>
      <c r="H2929" s="1" t="s">
        <v>35</v>
      </c>
      <c r="I2929">
        <v>708347</v>
      </c>
      <c r="J2929" s="1" t="s">
        <v>40</v>
      </c>
      <c r="K2929" s="1" t="s">
        <v>33</v>
      </c>
      <c r="L2929" s="1" t="s">
        <v>33</v>
      </c>
      <c r="M2929" s="1" t="s">
        <v>34</v>
      </c>
      <c r="N2929">
        <v>30</v>
      </c>
      <c r="O2929">
        <v>2070</v>
      </c>
      <c r="P2929" s="1" t="s">
        <v>41</v>
      </c>
      <c r="Q2929">
        <v>0</v>
      </c>
      <c r="R2929">
        <v>0</v>
      </c>
      <c r="S2929">
        <v>0</v>
      </c>
      <c r="Y2929" s="1" t="s">
        <v>42</v>
      </c>
      <c r="Z2929">
        <v>0</v>
      </c>
      <c r="AA2929">
        <v>11580</v>
      </c>
      <c r="AB2929" s="1" t="s">
        <v>35</v>
      </c>
      <c r="AC2929">
        <v>0</v>
      </c>
      <c r="AD2929" s="1" t="s">
        <v>5386</v>
      </c>
    </row>
    <row r="2930" spans="2:30" x14ac:dyDescent="0.35">
      <c r="B2930">
        <v>20243006</v>
      </c>
      <c r="C2930" s="1" t="s">
        <v>54</v>
      </c>
      <c r="D2930" s="1" t="s">
        <v>188</v>
      </c>
      <c r="E2930" s="1" t="s">
        <v>281</v>
      </c>
      <c r="F2930" s="1" t="s">
        <v>281</v>
      </c>
      <c r="G2930">
        <v>9700</v>
      </c>
      <c r="H2930" s="1" t="s">
        <v>35</v>
      </c>
      <c r="I2930">
        <v>557764</v>
      </c>
      <c r="J2930" s="1" t="s">
        <v>40</v>
      </c>
      <c r="K2930" s="1" t="s">
        <v>33</v>
      </c>
      <c r="L2930" s="1" t="s">
        <v>33</v>
      </c>
      <c r="M2930" s="1" t="s">
        <v>34</v>
      </c>
      <c r="N2930">
        <v>30</v>
      </c>
      <c r="O2930">
        <v>1840</v>
      </c>
      <c r="P2930" s="1" t="s">
        <v>41</v>
      </c>
      <c r="Q2930">
        <v>0</v>
      </c>
      <c r="R2930">
        <v>0</v>
      </c>
      <c r="S2930">
        <v>0</v>
      </c>
      <c r="Y2930" s="1" t="s">
        <v>42</v>
      </c>
      <c r="Z2930">
        <v>0</v>
      </c>
      <c r="AA2930">
        <v>5480</v>
      </c>
      <c r="AB2930" s="1" t="s">
        <v>35</v>
      </c>
      <c r="AC2930">
        <v>0</v>
      </c>
      <c r="AD2930" s="1" t="s">
        <v>5387</v>
      </c>
    </row>
    <row r="2931" spans="2:30" x14ac:dyDescent="0.35">
      <c r="B2931">
        <v>20243005</v>
      </c>
      <c r="C2931" s="1" t="s">
        <v>54</v>
      </c>
      <c r="D2931" s="1" t="s">
        <v>91</v>
      </c>
      <c r="E2931" s="1" t="s">
        <v>362</v>
      </c>
      <c r="F2931" s="1" t="s">
        <v>2481</v>
      </c>
      <c r="G2931">
        <v>8434</v>
      </c>
      <c r="H2931" s="1" t="s">
        <v>35</v>
      </c>
      <c r="I2931">
        <v>777611</v>
      </c>
      <c r="J2931" s="1" t="s">
        <v>40</v>
      </c>
      <c r="K2931" s="1" t="s">
        <v>33</v>
      </c>
      <c r="L2931" s="1" t="s">
        <v>33</v>
      </c>
      <c r="M2931" s="1" t="s">
        <v>34</v>
      </c>
      <c r="N2931">
        <v>30</v>
      </c>
      <c r="O2931">
        <v>1640</v>
      </c>
      <c r="P2931" s="1" t="s">
        <v>41</v>
      </c>
      <c r="Q2931">
        <v>0</v>
      </c>
      <c r="R2931">
        <v>0</v>
      </c>
      <c r="S2931">
        <v>0</v>
      </c>
      <c r="Y2931" s="1" t="s">
        <v>42</v>
      </c>
      <c r="Z2931">
        <v>0</v>
      </c>
      <c r="AA2931">
        <v>8360</v>
      </c>
      <c r="AB2931" s="1" t="s">
        <v>35</v>
      </c>
      <c r="AC2931">
        <v>0</v>
      </c>
      <c r="AD2931" s="1" t="s">
        <v>5388</v>
      </c>
    </row>
    <row r="2932" spans="2:30" x14ac:dyDescent="0.35">
      <c r="B2932">
        <v>20243007</v>
      </c>
      <c r="C2932" s="1" t="s">
        <v>54</v>
      </c>
      <c r="D2932" s="1" t="s">
        <v>91</v>
      </c>
      <c r="E2932" s="1" t="s">
        <v>608</v>
      </c>
      <c r="F2932" s="1" t="s">
        <v>3218</v>
      </c>
      <c r="G2932">
        <v>8610</v>
      </c>
      <c r="H2932" s="1" t="s">
        <v>35</v>
      </c>
      <c r="I2932">
        <v>698673</v>
      </c>
      <c r="J2932" s="1" t="s">
        <v>40</v>
      </c>
      <c r="K2932" s="1" t="s">
        <v>33</v>
      </c>
      <c r="L2932" s="1" t="s">
        <v>33</v>
      </c>
      <c r="M2932" s="1" t="s">
        <v>34</v>
      </c>
      <c r="N2932">
        <v>30</v>
      </c>
      <c r="O2932">
        <v>2570</v>
      </c>
      <c r="P2932" s="1" t="s">
        <v>41</v>
      </c>
      <c r="Q2932">
        <v>0</v>
      </c>
      <c r="R2932">
        <v>0</v>
      </c>
      <c r="S2932">
        <v>0</v>
      </c>
      <c r="Y2932" s="1" t="s">
        <v>42</v>
      </c>
      <c r="Z2932">
        <v>0</v>
      </c>
      <c r="AA2932">
        <v>8520</v>
      </c>
      <c r="AB2932" s="1" t="s">
        <v>35</v>
      </c>
      <c r="AC2932">
        <v>0</v>
      </c>
      <c r="AD2932" s="1" t="s">
        <v>5389</v>
      </c>
    </row>
    <row r="2933" spans="2:30" x14ac:dyDescent="0.35">
      <c r="B2933">
        <v>20243004</v>
      </c>
      <c r="C2933" s="1" t="s">
        <v>54</v>
      </c>
      <c r="D2933" s="1" t="s">
        <v>188</v>
      </c>
      <c r="E2933" s="1" t="s">
        <v>368</v>
      </c>
      <c r="F2933" s="1" t="s">
        <v>3847</v>
      </c>
      <c r="G2933">
        <v>9310</v>
      </c>
      <c r="H2933" s="1" t="s">
        <v>35</v>
      </c>
      <c r="I2933">
        <v>520451</v>
      </c>
      <c r="J2933" s="1" t="s">
        <v>40</v>
      </c>
      <c r="K2933" s="1" t="s">
        <v>33</v>
      </c>
      <c r="L2933" s="1" t="s">
        <v>33</v>
      </c>
      <c r="M2933" s="1" t="s">
        <v>34</v>
      </c>
      <c r="N2933">
        <v>30</v>
      </c>
      <c r="O2933">
        <v>1750</v>
      </c>
      <c r="P2933" s="1" t="s">
        <v>41</v>
      </c>
      <c r="Q2933">
        <v>0</v>
      </c>
      <c r="R2933">
        <v>0</v>
      </c>
      <c r="S2933">
        <v>0</v>
      </c>
      <c r="Y2933" s="1" t="s">
        <v>42</v>
      </c>
      <c r="Z2933">
        <v>0</v>
      </c>
      <c r="AA2933">
        <v>4280</v>
      </c>
      <c r="AB2933" s="1" t="s">
        <v>35</v>
      </c>
      <c r="AC2933">
        <v>0</v>
      </c>
      <c r="AD2933" s="1" t="s">
        <v>5390</v>
      </c>
    </row>
    <row r="2934" spans="2:30" x14ac:dyDescent="0.35">
      <c r="B2934">
        <v>20243001</v>
      </c>
      <c r="C2934" s="1" t="s">
        <v>54</v>
      </c>
      <c r="D2934" s="1" t="s">
        <v>205</v>
      </c>
      <c r="E2934" s="1" t="s">
        <v>286</v>
      </c>
      <c r="F2934" s="1" t="s">
        <v>3681</v>
      </c>
      <c r="G2934">
        <v>1730</v>
      </c>
      <c r="H2934" s="1" t="s">
        <v>35</v>
      </c>
      <c r="I2934">
        <v>734528</v>
      </c>
      <c r="J2934" s="1" t="s">
        <v>40</v>
      </c>
      <c r="K2934" s="1" t="s">
        <v>33</v>
      </c>
      <c r="L2934" s="1" t="s">
        <v>33</v>
      </c>
      <c r="M2934" s="1" t="s">
        <v>34</v>
      </c>
      <c r="N2934">
        <v>30</v>
      </c>
      <c r="O2934">
        <v>2420</v>
      </c>
      <c r="P2934" s="1" t="s">
        <v>41</v>
      </c>
      <c r="Q2934">
        <v>0</v>
      </c>
      <c r="R2934">
        <v>0</v>
      </c>
      <c r="S2934">
        <v>0</v>
      </c>
      <c r="Y2934" s="1" t="s">
        <v>42</v>
      </c>
      <c r="Z2934">
        <v>0</v>
      </c>
      <c r="AA2934">
        <v>5250</v>
      </c>
      <c r="AB2934" s="1" t="s">
        <v>35</v>
      </c>
      <c r="AC2934">
        <v>0</v>
      </c>
      <c r="AD2934" s="1" t="s">
        <v>5391</v>
      </c>
    </row>
    <row r="2935" spans="2:30" x14ac:dyDescent="0.35">
      <c r="B2935">
        <v>20243002</v>
      </c>
      <c r="C2935" s="1" t="s">
        <v>54</v>
      </c>
      <c r="D2935" s="1" t="s">
        <v>205</v>
      </c>
      <c r="E2935" s="1" t="s">
        <v>286</v>
      </c>
      <c r="F2935" s="1" t="s">
        <v>3681</v>
      </c>
      <c r="G2935">
        <v>1730</v>
      </c>
      <c r="H2935" s="1" t="s">
        <v>35</v>
      </c>
      <c r="I2935">
        <v>639696</v>
      </c>
      <c r="J2935" s="1" t="s">
        <v>40</v>
      </c>
      <c r="K2935" s="1" t="s">
        <v>33</v>
      </c>
      <c r="L2935" s="1" t="s">
        <v>33</v>
      </c>
      <c r="M2935" s="1" t="s">
        <v>34</v>
      </c>
      <c r="N2935">
        <v>40</v>
      </c>
      <c r="O2935">
        <v>1860</v>
      </c>
      <c r="P2935" s="1" t="s">
        <v>41</v>
      </c>
      <c r="Q2935">
        <v>0</v>
      </c>
      <c r="R2935">
        <v>0</v>
      </c>
      <c r="S2935">
        <v>0</v>
      </c>
      <c r="Y2935" s="1" t="s">
        <v>42</v>
      </c>
      <c r="Z2935">
        <v>0</v>
      </c>
      <c r="AA2935">
        <v>10000</v>
      </c>
      <c r="AB2935" s="1" t="s">
        <v>35</v>
      </c>
      <c r="AC2935">
        <v>0</v>
      </c>
      <c r="AD2935" s="1" t="s">
        <v>5392</v>
      </c>
    </row>
    <row r="2936" spans="2:30" x14ac:dyDescent="0.35">
      <c r="B2936">
        <v>20208769</v>
      </c>
      <c r="C2936" s="1" t="s">
        <v>29</v>
      </c>
      <c r="D2936" s="1" t="s">
        <v>29</v>
      </c>
      <c r="E2936" s="1" t="s">
        <v>29</v>
      </c>
      <c r="F2936" s="1" t="s">
        <v>69</v>
      </c>
      <c r="G2936">
        <v>1050</v>
      </c>
      <c r="H2936" s="1" t="s">
        <v>2524</v>
      </c>
      <c r="I2936">
        <v>789000</v>
      </c>
      <c r="J2936" s="1" t="s">
        <v>40</v>
      </c>
      <c r="K2936" s="1" t="s">
        <v>33</v>
      </c>
      <c r="L2936" s="1" t="s">
        <v>58</v>
      </c>
      <c r="M2936" s="1" t="s">
        <v>34</v>
      </c>
      <c r="N2936">
        <v>50</v>
      </c>
      <c r="O2936">
        <v>3000</v>
      </c>
      <c r="P2936" s="1" t="s">
        <v>75</v>
      </c>
      <c r="Q2936">
        <v>0</v>
      </c>
      <c r="R2936">
        <v>0</v>
      </c>
      <c r="S2936">
        <v>0</v>
      </c>
      <c r="U2936">
        <v>1200</v>
      </c>
      <c r="V2936">
        <v>20</v>
      </c>
      <c r="W2936">
        <v>50</v>
      </c>
      <c r="X2936">
        <v>18990</v>
      </c>
      <c r="Y2936" s="1" t="s">
        <v>52</v>
      </c>
      <c r="Z2936">
        <v>0</v>
      </c>
      <c r="AA2936">
        <v>0</v>
      </c>
      <c r="AB2936" s="1" t="s">
        <v>46</v>
      </c>
      <c r="AC2936">
        <v>0</v>
      </c>
      <c r="AD2936" s="1" t="s">
        <v>5393</v>
      </c>
    </row>
    <row r="2937" spans="2:30" x14ac:dyDescent="0.35">
      <c r="B2937">
        <v>20243039</v>
      </c>
      <c r="C2937" s="1" t="s">
        <v>54</v>
      </c>
      <c r="D2937" s="1" t="s">
        <v>205</v>
      </c>
      <c r="E2937" s="1" t="s">
        <v>286</v>
      </c>
      <c r="F2937" s="1" t="s">
        <v>5117</v>
      </c>
      <c r="G2937">
        <v>1755</v>
      </c>
      <c r="H2937" s="1" t="s">
        <v>35</v>
      </c>
      <c r="I2937">
        <v>683841</v>
      </c>
      <c r="J2937" s="1" t="s">
        <v>40</v>
      </c>
      <c r="K2937" s="1" t="s">
        <v>33</v>
      </c>
      <c r="L2937" s="1" t="s">
        <v>33</v>
      </c>
      <c r="M2937" s="1" t="s">
        <v>34</v>
      </c>
      <c r="N2937">
        <v>40</v>
      </c>
      <c r="O2937">
        <v>1810</v>
      </c>
      <c r="P2937" s="1" t="s">
        <v>41</v>
      </c>
      <c r="Q2937">
        <v>0</v>
      </c>
      <c r="R2937">
        <v>0</v>
      </c>
      <c r="S2937">
        <v>0</v>
      </c>
      <c r="Y2937" s="1" t="s">
        <v>42</v>
      </c>
      <c r="Z2937">
        <v>0</v>
      </c>
      <c r="AA2937">
        <v>11580</v>
      </c>
      <c r="AB2937" s="1" t="s">
        <v>35</v>
      </c>
      <c r="AC2937">
        <v>0</v>
      </c>
      <c r="AD2937" s="1" t="s">
        <v>5394</v>
      </c>
    </row>
    <row r="2938" spans="2:30" x14ac:dyDescent="0.35">
      <c r="B2938">
        <v>20208750</v>
      </c>
      <c r="C2938" s="1" t="s">
        <v>29</v>
      </c>
      <c r="D2938" s="1" t="s">
        <v>29</v>
      </c>
      <c r="E2938" s="1" t="s">
        <v>29</v>
      </c>
      <c r="F2938" s="1" t="s">
        <v>80</v>
      </c>
      <c r="G2938">
        <v>1140</v>
      </c>
      <c r="H2938" s="1" t="s">
        <v>5395</v>
      </c>
      <c r="I2938">
        <v>299000</v>
      </c>
      <c r="J2938" s="1" t="s">
        <v>40</v>
      </c>
      <c r="K2938" s="1" t="s">
        <v>71</v>
      </c>
      <c r="L2938" s="1" t="s">
        <v>71</v>
      </c>
      <c r="M2938" s="1" t="s">
        <v>34</v>
      </c>
      <c r="N2938">
        <v>20</v>
      </c>
      <c r="P2938" s="1" t="s">
        <v>87</v>
      </c>
      <c r="Q2938">
        <v>0</v>
      </c>
      <c r="R2938">
        <v>0</v>
      </c>
      <c r="S2938">
        <v>0</v>
      </c>
      <c r="T2938">
        <v>150</v>
      </c>
      <c r="V2938">
        <v>40</v>
      </c>
      <c r="W2938">
        <v>130</v>
      </c>
      <c r="Y2938" s="1" t="s">
        <v>42</v>
      </c>
      <c r="AB2938" s="1" t="s">
        <v>124</v>
      </c>
      <c r="AC2938">
        <v>0</v>
      </c>
      <c r="AD2938" s="1" t="s">
        <v>5396</v>
      </c>
    </row>
    <row r="2939" spans="2:30" x14ac:dyDescent="0.35">
      <c r="B2939">
        <v>20208667</v>
      </c>
      <c r="C2939" s="1" t="s">
        <v>29</v>
      </c>
      <c r="D2939" s="1" t="s">
        <v>29</v>
      </c>
      <c r="E2939" s="1" t="s">
        <v>29</v>
      </c>
      <c r="F2939" s="1" t="s">
        <v>73</v>
      </c>
      <c r="G2939">
        <v>1020</v>
      </c>
      <c r="H2939" s="1" t="s">
        <v>35</v>
      </c>
      <c r="I2939">
        <v>875000</v>
      </c>
      <c r="J2939" s="1" t="s">
        <v>40</v>
      </c>
      <c r="K2939" s="1" t="s">
        <v>33</v>
      </c>
      <c r="L2939" s="1" t="s">
        <v>33</v>
      </c>
      <c r="M2939" s="1" t="s">
        <v>34</v>
      </c>
      <c r="N2939">
        <v>60</v>
      </c>
      <c r="O2939">
        <v>5660</v>
      </c>
      <c r="P2939" s="1" t="s">
        <v>59</v>
      </c>
      <c r="Q2939">
        <v>0</v>
      </c>
      <c r="R2939">
        <v>0</v>
      </c>
      <c r="S2939">
        <v>0</v>
      </c>
      <c r="U2939">
        <v>2500</v>
      </c>
      <c r="V2939">
        <v>20</v>
      </c>
      <c r="X2939">
        <v>19330</v>
      </c>
      <c r="Y2939" s="1" t="s">
        <v>52</v>
      </c>
      <c r="Z2939">
        <v>0</v>
      </c>
      <c r="AA2939">
        <v>5200</v>
      </c>
      <c r="AB2939" s="1" t="s">
        <v>76</v>
      </c>
      <c r="AC2939">
        <v>0</v>
      </c>
      <c r="AD2939" s="1" t="s">
        <v>5397</v>
      </c>
    </row>
    <row r="2940" spans="2:30" x14ac:dyDescent="0.35">
      <c r="B2940">
        <v>20178401</v>
      </c>
      <c r="C2940" s="1" t="s">
        <v>29</v>
      </c>
      <c r="D2940" s="1" t="s">
        <v>29</v>
      </c>
      <c r="E2940" s="1" t="s">
        <v>29</v>
      </c>
      <c r="F2940" s="1" t="s">
        <v>193</v>
      </c>
      <c r="G2940">
        <v>1070</v>
      </c>
      <c r="H2940" s="1" t="s">
        <v>5398</v>
      </c>
      <c r="I2940">
        <v>180000</v>
      </c>
      <c r="J2940" s="1" t="s">
        <v>40</v>
      </c>
      <c r="K2940" s="1" t="s">
        <v>71</v>
      </c>
      <c r="L2940" s="1" t="s">
        <v>71</v>
      </c>
      <c r="M2940" s="1" t="s">
        <v>34</v>
      </c>
      <c r="N2940">
        <v>10</v>
      </c>
      <c r="O2940">
        <v>520</v>
      </c>
      <c r="P2940" s="1" t="s">
        <v>35</v>
      </c>
      <c r="Q2940">
        <v>0</v>
      </c>
      <c r="R2940">
        <v>0</v>
      </c>
      <c r="S2940">
        <v>0</v>
      </c>
      <c r="Y2940" s="1" t="s">
        <v>35</v>
      </c>
      <c r="AB2940" s="1" t="s">
        <v>46</v>
      </c>
      <c r="AC2940">
        <v>0</v>
      </c>
      <c r="AD2940" s="1" t="s">
        <v>5399</v>
      </c>
    </row>
    <row r="2941" spans="2:30" x14ac:dyDescent="0.35">
      <c r="B2941">
        <v>20208738</v>
      </c>
      <c r="C2941" s="1" t="s">
        <v>29</v>
      </c>
      <c r="D2941" s="1" t="s">
        <v>29</v>
      </c>
      <c r="E2941" s="1" t="s">
        <v>29</v>
      </c>
      <c r="F2941" s="1" t="s">
        <v>387</v>
      </c>
      <c r="G2941">
        <v>1060</v>
      </c>
      <c r="H2941" s="1" t="s">
        <v>5400</v>
      </c>
      <c r="I2941">
        <v>239000</v>
      </c>
      <c r="J2941" s="1" t="s">
        <v>40</v>
      </c>
      <c r="K2941" s="1" t="s">
        <v>71</v>
      </c>
      <c r="L2941" s="1" t="s">
        <v>114</v>
      </c>
      <c r="M2941" s="1" t="s">
        <v>34</v>
      </c>
      <c r="N2941">
        <v>10</v>
      </c>
      <c r="P2941" s="1" t="s">
        <v>35</v>
      </c>
      <c r="Q2941">
        <v>0</v>
      </c>
      <c r="R2941">
        <v>0</v>
      </c>
      <c r="S2941">
        <v>0</v>
      </c>
      <c r="T2941">
        <v>160</v>
      </c>
      <c r="W2941">
        <v>30</v>
      </c>
      <c r="Y2941" s="1" t="s">
        <v>52</v>
      </c>
      <c r="AB2941" s="1" t="s">
        <v>36</v>
      </c>
      <c r="AC2941">
        <v>0</v>
      </c>
      <c r="AD2941" s="1" t="s">
        <v>5401</v>
      </c>
    </row>
    <row r="2942" spans="2:30" x14ac:dyDescent="0.35">
      <c r="B2942">
        <v>20208547</v>
      </c>
      <c r="C2942" s="1" t="s">
        <v>29</v>
      </c>
      <c r="D2942" s="1" t="s">
        <v>29</v>
      </c>
      <c r="E2942" s="1" t="s">
        <v>29</v>
      </c>
      <c r="F2942" s="1" t="s">
        <v>38</v>
      </c>
      <c r="G2942">
        <v>1150</v>
      </c>
      <c r="H2942" s="1" t="s">
        <v>5402</v>
      </c>
      <c r="I2942">
        <v>1490000</v>
      </c>
      <c r="J2942" s="1" t="s">
        <v>40</v>
      </c>
      <c r="K2942" s="1" t="s">
        <v>33</v>
      </c>
      <c r="L2942" s="1" t="s">
        <v>33</v>
      </c>
      <c r="M2942" s="1" t="s">
        <v>34</v>
      </c>
      <c r="N2942">
        <v>40</v>
      </c>
      <c r="O2942">
        <v>2600</v>
      </c>
      <c r="P2942" s="1" t="s">
        <v>41</v>
      </c>
      <c r="Q2942">
        <v>0</v>
      </c>
      <c r="R2942">
        <v>0</v>
      </c>
      <c r="S2942">
        <v>0</v>
      </c>
      <c r="T2942">
        <v>120</v>
      </c>
      <c r="V2942">
        <v>30</v>
      </c>
      <c r="X2942">
        <v>19200</v>
      </c>
      <c r="Y2942" s="1" t="s">
        <v>88</v>
      </c>
      <c r="Z2942">
        <v>0</v>
      </c>
      <c r="AA2942">
        <v>0</v>
      </c>
      <c r="AB2942" s="1" t="s">
        <v>46</v>
      </c>
      <c r="AC2942">
        <v>0</v>
      </c>
      <c r="AD2942" s="1" t="s">
        <v>5403</v>
      </c>
    </row>
    <row r="2943" spans="2:30" x14ac:dyDescent="0.35">
      <c r="B2943">
        <v>20208648</v>
      </c>
      <c r="C2943" s="1" t="s">
        <v>29</v>
      </c>
      <c r="D2943" s="1" t="s">
        <v>29</v>
      </c>
      <c r="E2943" s="1" t="s">
        <v>29</v>
      </c>
      <c r="F2943" s="1" t="s">
        <v>144</v>
      </c>
      <c r="G2943">
        <v>1030</v>
      </c>
      <c r="H2943" s="1" t="s">
        <v>5404</v>
      </c>
      <c r="I2943">
        <v>259000</v>
      </c>
      <c r="J2943" s="1" t="s">
        <v>40</v>
      </c>
      <c r="K2943" s="1" t="s">
        <v>71</v>
      </c>
      <c r="L2943" s="1" t="s">
        <v>71</v>
      </c>
      <c r="M2943" s="1" t="s">
        <v>34</v>
      </c>
      <c r="N2943">
        <v>40</v>
      </c>
      <c r="O2943">
        <v>1400</v>
      </c>
      <c r="P2943" s="1" t="s">
        <v>35</v>
      </c>
      <c r="Q2943">
        <v>0</v>
      </c>
      <c r="R2943">
        <v>0</v>
      </c>
      <c r="S2943">
        <v>0</v>
      </c>
      <c r="W2943">
        <v>30</v>
      </c>
      <c r="X2943">
        <v>19300</v>
      </c>
      <c r="Y2943" s="1" t="s">
        <v>152</v>
      </c>
      <c r="AB2943" s="1" t="s">
        <v>36</v>
      </c>
      <c r="AC2943">
        <v>0</v>
      </c>
      <c r="AD2943" s="1" t="s">
        <v>5405</v>
      </c>
    </row>
    <row r="2944" spans="2:30" x14ac:dyDescent="0.35">
      <c r="B2944">
        <v>20208529</v>
      </c>
      <c r="C2944" s="1" t="s">
        <v>29</v>
      </c>
      <c r="D2944" s="1" t="s">
        <v>29</v>
      </c>
      <c r="E2944" s="1" t="s">
        <v>29</v>
      </c>
      <c r="F2944" s="1" t="s">
        <v>30</v>
      </c>
      <c r="G2944">
        <v>1000</v>
      </c>
      <c r="H2944" s="1" t="s">
        <v>5406</v>
      </c>
      <c r="I2944">
        <v>640000</v>
      </c>
      <c r="J2944" s="1" t="s">
        <v>40</v>
      </c>
      <c r="K2944" s="1" t="s">
        <v>71</v>
      </c>
      <c r="L2944" s="1" t="s">
        <v>98</v>
      </c>
      <c r="M2944" s="1" t="s">
        <v>34</v>
      </c>
      <c r="N2944">
        <v>20</v>
      </c>
      <c r="O2944">
        <v>1180</v>
      </c>
      <c r="P2944" s="1" t="s">
        <v>35</v>
      </c>
      <c r="Q2944">
        <v>0</v>
      </c>
      <c r="R2944">
        <v>0</v>
      </c>
      <c r="S2944">
        <v>0</v>
      </c>
      <c r="T2944">
        <v>10</v>
      </c>
      <c r="V2944">
        <v>20</v>
      </c>
      <c r="W2944">
        <v>20</v>
      </c>
      <c r="X2944">
        <v>20240</v>
      </c>
      <c r="Y2944" s="1" t="s">
        <v>60</v>
      </c>
      <c r="AB2944" s="1" t="s">
        <v>110</v>
      </c>
      <c r="AC2944">
        <v>0</v>
      </c>
      <c r="AD2944" s="1" t="s">
        <v>5407</v>
      </c>
    </row>
    <row r="2945" spans="2:30" x14ac:dyDescent="0.35">
      <c r="B2945">
        <v>20208521</v>
      </c>
      <c r="C2945" s="1" t="s">
        <v>29</v>
      </c>
      <c r="D2945" s="1" t="s">
        <v>29</v>
      </c>
      <c r="E2945" s="1" t="s">
        <v>29</v>
      </c>
      <c r="F2945" s="1" t="s">
        <v>30</v>
      </c>
      <c r="G2945">
        <v>1000</v>
      </c>
      <c r="H2945" s="1" t="s">
        <v>5406</v>
      </c>
      <c r="I2945">
        <v>450000</v>
      </c>
      <c r="J2945" s="1" t="s">
        <v>40</v>
      </c>
      <c r="K2945" s="1" t="s">
        <v>71</v>
      </c>
      <c r="L2945" s="1" t="s">
        <v>71</v>
      </c>
      <c r="M2945" s="1" t="s">
        <v>34</v>
      </c>
      <c r="N2945">
        <v>20</v>
      </c>
      <c r="O2945">
        <v>850</v>
      </c>
      <c r="P2945" s="1" t="s">
        <v>35</v>
      </c>
      <c r="Q2945">
        <v>0</v>
      </c>
      <c r="R2945">
        <v>0</v>
      </c>
      <c r="S2945">
        <v>0</v>
      </c>
      <c r="T2945">
        <v>10</v>
      </c>
      <c r="V2945">
        <v>20</v>
      </c>
      <c r="X2945">
        <v>20240</v>
      </c>
      <c r="Y2945" s="1" t="s">
        <v>60</v>
      </c>
      <c r="AB2945" s="1" t="s">
        <v>124</v>
      </c>
      <c r="AC2945">
        <v>0</v>
      </c>
      <c r="AD2945" s="1" t="s">
        <v>5408</v>
      </c>
    </row>
    <row r="2946" spans="2:30" x14ac:dyDescent="0.35">
      <c r="B2946">
        <v>20208509</v>
      </c>
      <c r="C2946" s="1" t="s">
        <v>29</v>
      </c>
      <c r="D2946" s="1" t="s">
        <v>29</v>
      </c>
      <c r="E2946" s="1" t="s">
        <v>29</v>
      </c>
      <c r="F2946" s="1" t="s">
        <v>30</v>
      </c>
      <c r="G2946">
        <v>1000</v>
      </c>
      <c r="H2946" s="1" t="s">
        <v>5406</v>
      </c>
      <c r="I2946">
        <v>990000</v>
      </c>
      <c r="J2946" s="1" t="s">
        <v>40</v>
      </c>
      <c r="K2946" s="1" t="s">
        <v>71</v>
      </c>
      <c r="L2946" s="1" t="s">
        <v>104</v>
      </c>
      <c r="M2946" s="1" t="s">
        <v>34</v>
      </c>
      <c r="N2946">
        <v>40</v>
      </c>
      <c r="O2946">
        <v>1900</v>
      </c>
      <c r="P2946" s="1" t="s">
        <v>35</v>
      </c>
      <c r="Q2946">
        <v>0</v>
      </c>
      <c r="R2946">
        <v>0</v>
      </c>
      <c r="S2946">
        <v>0</v>
      </c>
      <c r="T2946">
        <v>10</v>
      </c>
      <c r="U2946">
        <v>300</v>
      </c>
      <c r="V2946">
        <v>20</v>
      </c>
      <c r="W2946">
        <v>30</v>
      </c>
      <c r="X2946">
        <v>20240</v>
      </c>
      <c r="Y2946" s="1" t="s">
        <v>60</v>
      </c>
      <c r="AB2946" s="1" t="s">
        <v>124</v>
      </c>
      <c r="AC2946">
        <v>0</v>
      </c>
      <c r="AD2946" s="1" t="s">
        <v>5409</v>
      </c>
    </row>
    <row r="2947" spans="2:30" x14ac:dyDescent="0.35">
      <c r="B2947">
        <v>20208528</v>
      </c>
      <c r="C2947" s="1" t="s">
        <v>29</v>
      </c>
      <c r="D2947" s="1" t="s">
        <v>29</v>
      </c>
      <c r="E2947" s="1" t="s">
        <v>29</v>
      </c>
      <c r="F2947" s="1" t="s">
        <v>193</v>
      </c>
      <c r="G2947">
        <v>1070</v>
      </c>
      <c r="H2947" s="1" t="s">
        <v>5410</v>
      </c>
      <c r="I2947">
        <v>680000</v>
      </c>
      <c r="J2947" s="1" t="s">
        <v>40</v>
      </c>
      <c r="K2947" s="1" t="s">
        <v>33</v>
      </c>
      <c r="L2947" s="1" t="s">
        <v>45</v>
      </c>
      <c r="M2947" s="1" t="s">
        <v>34</v>
      </c>
      <c r="N2947">
        <v>60</v>
      </c>
      <c r="O2947">
        <v>3190</v>
      </c>
      <c r="P2947" s="1" t="s">
        <v>87</v>
      </c>
      <c r="Q2947">
        <v>0</v>
      </c>
      <c r="R2947">
        <v>1</v>
      </c>
      <c r="S2947">
        <v>0</v>
      </c>
      <c r="U2947">
        <v>10000</v>
      </c>
      <c r="V2947">
        <v>40</v>
      </c>
      <c r="W2947">
        <v>20</v>
      </c>
      <c r="X2947">
        <v>19810</v>
      </c>
      <c r="Y2947" s="1" t="s">
        <v>152</v>
      </c>
      <c r="Z2947">
        <v>0</v>
      </c>
      <c r="AA2947">
        <v>12440</v>
      </c>
      <c r="AB2947" s="1" t="s">
        <v>76</v>
      </c>
      <c r="AC2947">
        <v>0</v>
      </c>
      <c r="AD2947" s="1" t="s">
        <v>5411</v>
      </c>
    </row>
    <row r="2948" spans="2:30" x14ac:dyDescent="0.35">
      <c r="B2948">
        <v>20208527</v>
      </c>
      <c r="C2948" s="1" t="s">
        <v>29</v>
      </c>
      <c r="D2948" s="1" t="s">
        <v>29</v>
      </c>
      <c r="E2948" s="1" t="s">
        <v>29</v>
      </c>
      <c r="F2948" s="1" t="s">
        <v>256</v>
      </c>
      <c r="G2948">
        <v>1170</v>
      </c>
      <c r="H2948" s="1" t="s">
        <v>5412</v>
      </c>
      <c r="I2948">
        <v>495000</v>
      </c>
      <c r="J2948" s="1" t="s">
        <v>40</v>
      </c>
      <c r="K2948" s="1" t="s">
        <v>33</v>
      </c>
      <c r="L2948" s="1" t="s">
        <v>310</v>
      </c>
      <c r="M2948" s="1" t="s">
        <v>34</v>
      </c>
      <c r="N2948">
        <v>30</v>
      </c>
      <c r="O2948">
        <v>1520</v>
      </c>
      <c r="P2948" s="1" t="s">
        <v>75</v>
      </c>
      <c r="Q2948">
        <v>0</v>
      </c>
      <c r="R2948">
        <v>0</v>
      </c>
      <c r="S2948">
        <v>0</v>
      </c>
      <c r="U2948">
        <v>550</v>
      </c>
      <c r="V2948">
        <v>20</v>
      </c>
      <c r="W2948">
        <v>30</v>
      </c>
      <c r="X2948">
        <v>19490</v>
      </c>
      <c r="Y2948" s="1" t="s">
        <v>152</v>
      </c>
      <c r="Z2948">
        <v>0</v>
      </c>
      <c r="AA2948">
        <v>1120</v>
      </c>
      <c r="AB2948" s="1" t="s">
        <v>36</v>
      </c>
      <c r="AC2948">
        <v>0</v>
      </c>
      <c r="AD2948" s="1" t="s">
        <v>5413</v>
      </c>
    </row>
    <row r="2949" spans="2:30" x14ac:dyDescent="0.35">
      <c r="B2949">
        <v>20208416</v>
      </c>
      <c r="C2949" s="1" t="s">
        <v>29</v>
      </c>
      <c r="D2949" s="1" t="s">
        <v>29</v>
      </c>
      <c r="E2949" s="1" t="s">
        <v>29</v>
      </c>
      <c r="F2949" s="1" t="s">
        <v>69</v>
      </c>
      <c r="G2949">
        <v>1050</v>
      </c>
      <c r="H2949" s="1" t="s">
        <v>5414</v>
      </c>
      <c r="I2949">
        <v>590000</v>
      </c>
      <c r="J2949" s="1" t="s">
        <v>40</v>
      </c>
      <c r="K2949" s="1" t="s">
        <v>33</v>
      </c>
      <c r="L2949" s="1" t="s">
        <v>297</v>
      </c>
      <c r="M2949" s="1" t="s">
        <v>34</v>
      </c>
      <c r="N2949">
        <v>50</v>
      </c>
      <c r="P2949" s="1" t="s">
        <v>35</v>
      </c>
      <c r="Q2949">
        <v>0</v>
      </c>
      <c r="R2949">
        <v>0</v>
      </c>
      <c r="S2949">
        <v>0</v>
      </c>
      <c r="T2949">
        <v>250</v>
      </c>
      <c r="W2949">
        <v>20</v>
      </c>
      <c r="Y2949" s="1" t="s">
        <v>35</v>
      </c>
      <c r="Z2949">
        <v>0</v>
      </c>
      <c r="AA2949">
        <v>0</v>
      </c>
      <c r="AB2949" s="1" t="s">
        <v>76</v>
      </c>
      <c r="AC2949">
        <v>0</v>
      </c>
      <c r="AD2949" s="1" t="s">
        <v>5415</v>
      </c>
    </row>
    <row r="2950" spans="2:30" x14ac:dyDescent="0.35">
      <c r="B2950">
        <v>20208553</v>
      </c>
      <c r="C2950" s="1" t="s">
        <v>29</v>
      </c>
      <c r="D2950" s="1" t="s">
        <v>29</v>
      </c>
      <c r="E2950" s="1" t="s">
        <v>29</v>
      </c>
      <c r="F2950" s="1" t="s">
        <v>69</v>
      </c>
      <c r="G2950">
        <v>1050</v>
      </c>
      <c r="H2950" s="1" t="s">
        <v>5416</v>
      </c>
      <c r="I2950">
        <v>650000</v>
      </c>
      <c r="J2950" s="1" t="s">
        <v>40</v>
      </c>
      <c r="K2950" s="1" t="s">
        <v>71</v>
      </c>
      <c r="L2950" s="1" t="s">
        <v>98</v>
      </c>
      <c r="M2950" s="1" t="s">
        <v>34</v>
      </c>
      <c r="N2950">
        <v>20</v>
      </c>
      <c r="O2950">
        <v>1050</v>
      </c>
      <c r="P2950" s="1" t="s">
        <v>41</v>
      </c>
      <c r="Q2950">
        <v>0</v>
      </c>
      <c r="R2950">
        <v>0</v>
      </c>
      <c r="S2950">
        <v>0</v>
      </c>
      <c r="T2950">
        <v>130</v>
      </c>
      <c r="V2950">
        <v>20</v>
      </c>
      <c r="W2950">
        <v>30</v>
      </c>
      <c r="X2950">
        <v>20150</v>
      </c>
      <c r="Y2950" s="1" t="s">
        <v>88</v>
      </c>
      <c r="AB2950" s="1" t="s">
        <v>124</v>
      </c>
      <c r="AC2950">
        <v>0</v>
      </c>
      <c r="AD2950" s="1" t="s">
        <v>5417</v>
      </c>
    </row>
    <row r="2951" spans="2:30" x14ac:dyDescent="0.35">
      <c r="B2951">
        <v>20208520</v>
      </c>
      <c r="C2951" s="1" t="s">
        <v>29</v>
      </c>
      <c r="D2951" s="1" t="s">
        <v>29</v>
      </c>
      <c r="E2951" s="1" t="s">
        <v>29</v>
      </c>
      <c r="F2951" s="1" t="s">
        <v>193</v>
      </c>
      <c r="G2951">
        <v>1070</v>
      </c>
      <c r="H2951" s="1" t="s">
        <v>5418</v>
      </c>
      <c r="I2951">
        <v>439000</v>
      </c>
      <c r="J2951" s="1" t="s">
        <v>40</v>
      </c>
      <c r="K2951" s="1" t="s">
        <v>71</v>
      </c>
      <c r="L2951" s="1" t="s">
        <v>235</v>
      </c>
      <c r="M2951" s="1" t="s">
        <v>34</v>
      </c>
      <c r="N2951">
        <v>20</v>
      </c>
      <c r="O2951">
        <v>930</v>
      </c>
      <c r="P2951" s="1" t="s">
        <v>41</v>
      </c>
      <c r="Q2951">
        <v>0</v>
      </c>
      <c r="R2951">
        <v>0</v>
      </c>
      <c r="S2951">
        <v>0</v>
      </c>
      <c r="V2951">
        <v>20</v>
      </c>
      <c r="W2951">
        <v>10</v>
      </c>
      <c r="X2951">
        <v>20240</v>
      </c>
      <c r="Y2951" s="1" t="s">
        <v>88</v>
      </c>
      <c r="AB2951" s="1" t="s">
        <v>124</v>
      </c>
      <c r="AC2951">
        <v>0</v>
      </c>
      <c r="AD2951" s="1" t="s">
        <v>5419</v>
      </c>
    </row>
    <row r="2952" spans="2:30" x14ac:dyDescent="0.35">
      <c r="B2952">
        <v>20208428</v>
      </c>
      <c r="C2952" s="1" t="s">
        <v>29</v>
      </c>
      <c r="D2952" s="1" t="s">
        <v>29</v>
      </c>
      <c r="E2952" s="1" t="s">
        <v>29</v>
      </c>
      <c r="F2952" s="1" t="s">
        <v>69</v>
      </c>
      <c r="G2952">
        <v>1050</v>
      </c>
      <c r="H2952" s="1" t="s">
        <v>5420</v>
      </c>
      <c r="I2952">
        <v>1050000</v>
      </c>
      <c r="J2952" s="1" t="s">
        <v>40</v>
      </c>
      <c r="K2952" s="1" t="s">
        <v>71</v>
      </c>
      <c r="L2952" s="1" t="s">
        <v>235</v>
      </c>
      <c r="M2952" s="1" t="s">
        <v>34</v>
      </c>
      <c r="N2952">
        <v>30</v>
      </c>
      <c r="O2952">
        <v>1700</v>
      </c>
      <c r="P2952" s="1" t="s">
        <v>35</v>
      </c>
      <c r="Q2952">
        <v>0</v>
      </c>
      <c r="R2952">
        <v>0</v>
      </c>
      <c r="S2952">
        <v>0</v>
      </c>
      <c r="U2952">
        <v>10</v>
      </c>
      <c r="V2952">
        <v>20</v>
      </c>
      <c r="W2952">
        <v>10</v>
      </c>
      <c r="X2952">
        <v>20240</v>
      </c>
      <c r="Y2952" s="1" t="s">
        <v>60</v>
      </c>
      <c r="AB2952" s="1" t="s">
        <v>124</v>
      </c>
      <c r="AC2952">
        <v>0</v>
      </c>
      <c r="AD2952" s="1" t="s">
        <v>5421</v>
      </c>
    </row>
    <row r="2953" spans="2:30" x14ac:dyDescent="0.35">
      <c r="B2953">
        <v>20208413</v>
      </c>
      <c r="C2953" s="1" t="s">
        <v>29</v>
      </c>
      <c r="D2953" s="1" t="s">
        <v>29</v>
      </c>
      <c r="E2953" s="1" t="s">
        <v>29</v>
      </c>
      <c r="F2953" s="1" t="s">
        <v>176</v>
      </c>
      <c r="G2953">
        <v>1210</v>
      </c>
      <c r="H2953" s="1" t="s">
        <v>5422</v>
      </c>
      <c r="I2953">
        <v>345000</v>
      </c>
      <c r="J2953" s="1" t="s">
        <v>40</v>
      </c>
      <c r="K2953" s="1" t="s">
        <v>33</v>
      </c>
      <c r="L2953" s="1" t="s">
        <v>33</v>
      </c>
      <c r="M2953" s="1" t="s">
        <v>34</v>
      </c>
      <c r="N2953">
        <v>40</v>
      </c>
      <c r="O2953">
        <v>1350</v>
      </c>
      <c r="P2953" s="1" t="s">
        <v>59</v>
      </c>
      <c r="Q2953">
        <v>0</v>
      </c>
      <c r="R2953">
        <v>0</v>
      </c>
      <c r="S2953">
        <v>0</v>
      </c>
      <c r="T2953">
        <v>150</v>
      </c>
      <c r="V2953">
        <v>20</v>
      </c>
      <c r="W2953">
        <v>20</v>
      </c>
      <c r="Y2953" s="1" t="s">
        <v>35</v>
      </c>
      <c r="Z2953">
        <v>0</v>
      </c>
      <c r="AA2953">
        <v>0</v>
      </c>
      <c r="AB2953" s="1" t="s">
        <v>36</v>
      </c>
      <c r="AC2953">
        <v>0</v>
      </c>
      <c r="AD2953" s="1" t="s">
        <v>5423</v>
      </c>
    </row>
    <row r="2954" spans="2:30" x14ac:dyDescent="0.35">
      <c r="B2954">
        <v>20208489</v>
      </c>
      <c r="C2954" s="1" t="s">
        <v>29</v>
      </c>
      <c r="D2954" s="1" t="s">
        <v>29</v>
      </c>
      <c r="E2954" s="1" t="s">
        <v>29</v>
      </c>
      <c r="F2954" s="1" t="s">
        <v>69</v>
      </c>
      <c r="G2954">
        <v>1050</v>
      </c>
      <c r="H2954" s="1" t="s">
        <v>5424</v>
      </c>
      <c r="I2954">
        <v>925000</v>
      </c>
      <c r="J2954" s="1" t="s">
        <v>40</v>
      </c>
      <c r="K2954" s="1" t="s">
        <v>71</v>
      </c>
      <c r="L2954" s="1" t="s">
        <v>104</v>
      </c>
      <c r="M2954" s="1" t="s">
        <v>34</v>
      </c>
      <c r="N2954">
        <v>30</v>
      </c>
      <c r="O2954">
        <v>1850</v>
      </c>
      <c r="P2954" s="1" t="s">
        <v>35</v>
      </c>
      <c r="Q2954">
        <v>0</v>
      </c>
      <c r="R2954">
        <v>0</v>
      </c>
      <c r="S2954">
        <v>0</v>
      </c>
      <c r="T2954">
        <v>130</v>
      </c>
      <c r="V2954">
        <v>20</v>
      </c>
      <c r="W2954">
        <v>30</v>
      </c>
      <c r="X2954">
        <v>20240</v>
      </c>
      <c r="Y2954" s="1" t="s">
        <v>60</v>
      </c>
      <c r="AB2954" s="1" t="s">
        <v>110</v>
      </c>
      <c r="AC2954">
        <v>0</v>
      </c>
      <c r="AD2954" s="1" t="s">
        <v>5425</v>
      </c>
    </row>
    <row r="2955" spans="2:30" x14ac:dyDescent="0.35">
      <c r="B2955">
        <v>20208430</v>
      </c>
      <c r="C2955" s="1" t="s">
        <v>29</v>
      </c>
      <c r="D2955" s="1" t="s">
        <v>29</v>
      </c>
      <c r="E2955" s="1" t="s">
        <v>29</v>
      </c>
      <c r="F2955" s="1" t="s">
        <v>69</v>
      </c>
      <c r="G2955">
        <v>1050</v>
      </c>
      <c r="H2955" s="1" t="s">
        <v>5420</v>
      </c>
      <c r="I2955">
        <v>580000</v>
      </c>
      <c r="J2955" s="1" t="s">
        <v>40</v>
      </c>
      <c r="K2955" s="1" t="s">
        <v>71</v>
      </c>
      <c r="L2955" s="1" t="s">
        <v>235</v>
      </c>
      <c r="M2955" s="1" t="s">
        <v>34</v>
      </c>
      <c r="N2955">
        <v>20</v>
      </c>
      <c r="O2955">
        <v>950</v>
      </c>
      <c r="P2955" s="1" t="s">
        <v>35</v>
      </c>
      <c r="Q2955">
        <v>0</v>
      </c>
      <c r="R2955">
        <v>0</v>
      </c>
      <c r="S2955">
        <v>0</v>
      </c>
      <c r="T2955">
        <v>100</v>
      </c>
      <c r="V2955">
        <v>20</v>
      </c>
      <c r="W2955">
        <v>20</v>
      </c>
      <c r="X2955">
        <v>20240</v>
      </c>
      <c r="Y2955" s="1" t="s">
        <v>60</v>
      </c>
      <c r="AB2955" s="1" t="s">
        <v>110</v>
      </c>
      <c r="AC2955">
        <v>0</v>
      </c>
      <c r="AD2955" s="1" t="s">
        <v>5426</v>
      </c>
    </row>
    <row r="2956" spans="2:30" x14ac:dyDescent="0.35">
      <c r="B2956">
        <v>20208391</v>
      </c>
      <c r="C2956" s="1" t="s">
        <v>29</v>
      </c>
      <c r="D2956" s="1" t="s">
        <v>29</v>
      </c>
      <c r="E2956" s="1" t="s">
        <v>29</v>
      </c>
      <c r="F2956" s="1" t="s">
        <v>78</v>
      </c>
      <c r="G2956">
        <v>1180</v>
      </c>
      <c r="H2956" s="1" t="s">
        <v>35</v>
      </c>
      <c r="I2956">
        <v>420000</v>
      </c>
      <c r="J2956" s="1" t="s">
        <v>40</v>
      </c>
      <c r="K2956" s="1" t="s">
        <v>71</v>
      </c>
      <c r="L2956" s="1" t="s">
        <v>71</v>
      </c>
      <c r="M2956" s="1" t="s">
        <v>34</v>
      </c>
      <c r="N2956">
        <v>20</v>
      </c>
      <c r="O2956">
        <v>1080</v>
      </c>
      <c r="P2956" s="1" t="s">
        <v>75</v>
      </c>
      <c r="Q2956">
        <v>0</v>
      </c>
      <c r="R2956">
        <v>0</v>
      </c>
      <c r="S2956">
        <v>0</v>
      </c>
      <c r="T2956">
        <v>220</v>
      </c>
      <c r="W2956">
        <v>60</v>
      </c>
      <c r="X2956">
        <v>19720</v>
      </c>
      <c r="Y2956" s="1" t="s">
        <v>152</v>
      </c>
      <c r="AB2956" s="1" t="s">
        <v>124</v>
      </c>
      <c r="AC2956">
        <v>0</v>
      </c>
      <c r="AD2956" s="1" t="s">
        <v>5427</v>
      </c>
    </row>
    <row r="2957" spans="2:30" x14ac:dyDescent="0.35">
      <c r="B2957">
        <v>20208371</v>
      </c>
      <c r="C2957" s="1" t="s">
        <v>29</v>
      </c>
      <c r="D2957" s="1" t="s">
        <v>29</v>
      </c>
      <c r="E2957" s="1" t="s">
        <v>29</v>
      </c>
      <c r="F2957" s="1" t="s">
        <v>80</v>
      </c>
      <c r="G2957">
        <v>1140</v>
      </c>
      <c r="H2957" s="1" t="s">
        <v>5428</v>
      </c>
      <c r="I2957">
        <v>239000</v>
      </c>
      <c r="J2957" s="1" t="s">
        <v>40</v>
      </c>
      <c r="K2957" s="1" t="s">
        <v>71</v>
      </c>
      <c r="L2957" s="1" t="s">
        <v>98</v>
      </c>
      <c r="M2957" s="1" t="s">
        <v>34</v>
      </c>
      <c r="N2957">
        <v>10</v>
      </c>
      <c r="O2957">
        <v>450</v>
      </c>
      <c r="P2957" s="1" t="s">
        <v>59</v>
      </c>
      <c r="Q2957">
        <v>0</v>
      </c>
      <c r="R2957">
        <v>0</v>
      </c>
      <c r="S2957">
        <v>0</v>
      </c>
      <c r="T2957">
        <v>320</v>
      </c>
      <c r="V2957">
        <v>20</v>
      </c>
      <c r="W2957">
        <v>50</v>
      </c>
      <c r="X2957">
        <v>19700</v>
      </c>
      <c r="Y2957" s="1" t="s">
        <v>42</v>
      </c>
      <c r="AB2957" s="1" t="s">
        <v>99</v>
      </c>
      <c r="AC2957">
        <v>0</v>
      </c>
      <c r="AD2957" s="1" t="s">
        <v>5429</v>
      </c>
    </row>
    <row r="2958" spans="2:30" x14ac:dyDescent="0.35">
      <c r="B2958">
        <v>20208369</v>
      </c>
      <c r="C2958" s="1" t="s">
        <v>29</v>
      </c>
      <c r="D2958" s="1" t="s">
        <v>29</v>
      </c>
      <c r="E2958" s="1" t="s">
        <v>29</v>
      </c>
      <c r="F2958" s="1" t="s">
        <v>256</v>
      </c>
      <c r="G2958">
        <v>1170</v>
      </c>
      <c r="H2958" s="1" t="s">
        <v>35</v>
      </c>
      <c r="I2958">
        <v>2150000</v>
      </c>
      <c r="J2958" s="1" t="s">
        <v>40</v>
      </c>
      <c r="K2958" s="1" t="s">
        <v>33</v>
      </c>
      <c r="L2958" s="1" t="s">
        <v>45</v>
      </c>
      <c r="M2958" s="1" t="s">
        <v>34</v>
      </c>
      <c r="N2958">
        <v>60</v>
      </c>
      <c r="P2958" s="1" t="s">
        <v>59</v>
      </c>
      <c r="Q2958">
        <v>0</v>
      </c>
      <c r="R2958">
        <v>1</v>
      </c>
      <c r="S2958">
        <v>0</v>
      </c>
      <c r="T2958">
        <v>10</v>
      </c>
      <c r="U2958">
        <v>10</v>
      </c>
      <c r="V2958">
        <v>40</v>
      </c>
      <c r="X2958">
        <v>19330</v>
      </c>
      <c r="Y2958" s="1" t="s">
        <v>88</v>
      </c>
      <c r="Z2958">
        <v>260</v>
      </c>
      <c r="AA2958">
        <v>14150</v>
      </c>
      <c r="AB2958" s="1" t="s">
        <v>36</v>
      </c>
      <c r="AC2958">
        <v>0</v>
      </c>
      <c r="AD2958" s="1" t="s">
        <v>5430</v>
      </c>
    </row>
    <row r="2959" spans="2:30" x14ac:dyDescent="0.35">
      <c r="B2959">
        <v>20208482</v>
      </c>
      <c r="C2959" s="1" t="s">
        <v>29</v>
      </c>
      <c r="D2959" s="1" t="s">
        <v>29</v>
      </c>
      <c r="E2959" s="1" t="s">
        <v>29</v>
      </c>
      <c r="F2959" s="1" t="s">
        <v>69</v>
      </c>
      <c r="G2959">
        <v>1050</v>
      </c>
      <c r="H2959" s="1" t="s">
        <v>5420</v>
      </c>
      <c r="I2959">
        <v>395000</v>
      </c>
      <c r="J2959" s="1" t="s">
        <v>40</v>
      </c>
      <c r="K2959" s="1" t="s">
        <v>71</v>
      </c>
      <c r="L2959" s="1" t="s">
        <v>71</v>
      </c>
      <c r="M2959" s="1" t="s">
        <v>34</v>
      </c>
      <c r="N2959">
        <v>10</v>
      </c>
      <c r="O2959">
        <v>800</v>
      </c>
      <c r="P2959" s="1" t="s">
        <v>35</v>
      </c>
      <c r="Q2959">
        <v>0</v>
      </c>
      <c r="R2959">
        <v>0</v>
      </c>
      <c r="S2959">
        <v>0</v>
      </c>
      <c r="V2959">
        <v>20</v>
      </c>
      <c r="X2959">
        <v>20240</v>
      </c>
      <c r="Y2959" s="1" t="s">
        <v>60</v>
      </c>
      <c r="AB2959" s="1" t="s">
        <v>124</v>
      </c>
      <c r="AC2959">
        <v>0</v>
      </c>
      <c r="AD2959" s="1" t="s">
        <v>5431</v>
      </c>
    </row>
    <row r="2960" spans="2:30" x14ac:dyDescent="0.35">
      <c r="B2960">
        <v>20240628</v>
      </c>
      <c r="C2960" s="1" t="s">
        <v>62</v>
      </c>
      <c r="D2960" s="1" t="s">
        <v>249</v>
      </c>
      <c r="E2960" s="1" t="s">
        <v>250</v>
      </c>
      <c r="F2960" s="1" t="s">
        <v>251</v>
      </c>
      <c r="G2960">
        <v>1380</v>
      </c>
      <c r="H2960" s="1" t="s">
        <v>5432</v>
      </c>
      <c r="I2960">
        <v>469000</v>
      </c>
      <c r="J2960" s="1" t="s">
        <v>40</v>
      </c>
      <c r="K2960" s="1" t="s">
        <v>33</v>
      </c>
      <c r="L2960" s="1" t="s">
        <v>33</v>
      </c>
      <c r="M2960" s="1" t="s">
        <v>34</v>
      </c>
      <c r="N2960">
        <v>50</v>
      </c>
      <c r="O2960">
        <v>2500</v>
      </c>
      <c r="P2960" s="1" t="s">
        <v>35</v>
      </c>
      <c r="Q2960">
        <v>0</v>
      </c>
      <c r="R2960">
        <v>0</v>
      </c>
      <c r="S2960">
        <v>0</v>
      </c>
      <c r="U2960">
        <v>35000</v>
      </c>
      <c r="V2960">
        <v>40</v>
      </c>
      <c r="W2960">
        <v>20</v>
      </c>
      <c r="Y2960" s="1" t="s">
        <v>152</v>
      </c>
      <c r="Z2960">
        <v>0</v>
      </c>
      <c r="AA2960">
        <v>35000</v>
      </c>
      <c r="AB2960" s="1" t="s">
        <v>36</v>
      </c>
      <c r="AC2960">
        <v>0</v>
      </c>
      <c r="AD2960" s="1" t="s">
        <v>5433</v>
      </c>
    </row>
    <row r="2961" spans="2:30" x14ac:dyDescent="0.35">
      <c r="B2961">
        <v>20240626</v>
      </c>
      <c r="C2961" s="1" t="s">
        <v>54</v>
      </c>
      <c r="D2961" s="1" t="s">
        <v>55</v>
      </c>
      <c r="E2961" s="1" t="s">
        <v>55</v>
      </c>
      <c r="F2961" s="1" t="s">
        <v>381</v>
      </c>
      <c r="G2961">
        <v>2950</v>
      </c>
      <c r="H2961" s="1" t="s">
        <v>720</v>
      </c>
      <c r="I2961">
        <v>215500</v>
      </c>
      <c r="J2961" s="1" t="s">
        <v>40</v>
      </c>
      <c r="K2961" s="1" t="s">
        <v>71</v>
      </c>
      <c r="L2961" s="1" t="s">
        <v>71</v>
      </c>
      <c r="M2961" s="1" t="s">
        <v>34</v>
      </c>
      <c r="N2961">
        <v>10</v>
      </c>
      <c r="O2961">
        <v>570</v>
      </c>
      <c r="P2961" s="1" t="s">
        <v>41</v>
      </c>
      <c r="Q2961">
        <v>0</v>
      </c>
      <c r="R2961">
        <v>0</v>
      </c>
      <c r="S2961">
        <v>0</v>
      </c>
      <c r="T2961">
        <v>40</v>
      </c>
      <c r="V2961">
        <v>40</v>
      </c>
      <c r="W2961">
        <v>30</v>
      </c>
      <c r="X2961">
        <v>20240</v>
      </c>
      <c r="Y2961" s="1" t="s">
        <v>35</v>
      </c>
      <c r="AB2961" s="1" t="s">
        <v>35</v>
      </c>
      <c r="AC2961">
        <v>0</v>
      </c>
      <c r="AD2961" s="1" t="s">
        <v>5434</v>
      </c>
    </row>
    <row r="2962" spans="2:30" x14ac:dyDescent="0.35">
      <c r="B2962">
        <v>20208338</v>
      </c>
      <c r="C2962" s="1" t="s">
        <v>29</v>
      </c>
      <c r="D2962" s="1" t="s">
        <v>29</v>
      </c>
      <c r="E2962" s="1" t="s">
        <v>29</v>
      </c>
      <c r="F2962" s="1" t="s">
        <v>69</v>
      </c>
      <c r="G2962">
        <v>1050</v>
      </c>
      <c r="H2962" s="1" t="s">
        <v>5435</v>
      </c>
      <c r="I2962">
        <v>410000</v>
      </c>
      <c r="J2962" s="1" t="s">
        <v>40</v>
      </c>
      <c r="K2962" s="1" t="s">
        <v>71</v>
      </c>
      <c r="L2962" s="1" t="s">
        <v>71</v>
      </c>
      <c r="M2962" s="1" t="s">
        <v>34</v>
      </c>
      <c r="N2962">
        <v>20</v>
      </c>
      <c r="O2962">
        <v>1230</v>
      </c>
      <c r="P2962" s="1" t="s">
        <v>87</v>
      </c>
      <c r="Q2962">
        <v>0</v>
      </c>
      <c r="R2962">
        <v>0</v>
      </c>
      <c r="S2962">
        <v>0</v>
      </c>
      <c r="T2962">
        <v>20</v>
      </c>
      <c r="V2962">
        <v>20</v>
      </c>
      <c r="X2962">
        <v>19070</v>
      </c>
      <c r="Y2962" s="1" t="s">
        <v>42</v>
      </c>
      <c r="AB2962" s="1" t="s">
        <v>76</v>
      </c>
      <c r="AC2962">
        <v>0</v>
      </c>
      <c r="AD2962" s="1" t="s">
        <v>5436</v>
      </c>
    </row>
    <row r="2963" spans="2:30" x14ac:dyDescent="0.35">
      <c r="B2963">
        <v>20240630</v>
      </c>
      <c r="C2963" s="1" t="s">
        <v>54</v>
      </c>
      <c r="D2963" s="1" t="s">
        <v>55</v>
      </c>
      <c r="E2963" s="1" t="s">
        <v>55</v>
      </c>
      <c r="F2963" s="1" t="s">
        <v>381</v>
      </c>
      <c r="G2963">
        <v>2950</v>
      </c>
      <c r="H2963" s="1" t="s">
        <v>720</v>
      </c>
      <c r="I2963">
        <v>343500</v>
      </c>
      <c r="J2963" s="1" t="s">
        <v>40</v>
      </c>
      <c r="K2963" s="1" t="s">
        <v>71</v>
      </c>
      <c r="L2963" s="1" t="s">
        <v>71</v>
      </c>
      <c r="M2963" s="1" t="s">
        <v>34</v>
      </c>
      <c r="N2963">
        <v>20</v>
      </c>
      <c r="O2963">
        <v>950</v>
      </c>
      <c r="P2963" s="1" t="s">
        <v>41</v>
      </c>
      <c r="Q2963">
        <v>0</v>
      </c>
      <c r="R2963">
        <v>0</v>
      </c>
      <c r="S2963">
        <v>0</v>
      </c>
      <c r="T2963">
        <v>130</v>
      </c>
      <c r="V2963">
        <v>40</v>
      </c>
      <c r="W2963">
        <v>30</v>
      </c>
      <c r="X2963">
        <v>20240</v>
      </c>
      <c r="Y2963" s="1" t="s">
        <v>35</v>
      </c>
      <c r="AB2963" s="1" t="s">
        <v>35</v>
      </c>
      <c r="AC2963">
        <v>0</v>
      </c>
      <c r="AD2963" s="1" t="s">
        <v>5437</v>
      </c>
    </row>
    <row r="2964" spans="2:30" x14ac:dyDescent="0.35">
      <c r="B2964">
        <v>20208345</v>
      </c>
      <c r="C2964" s="1" t="s">
        <v>29</v>
      </c>
      <c r="D2964" s="1" t="s">
        <v>29</v>
      </c>
      <c r="E2964" s="1" t="s">
        <v>29</v>
      </c>
      <c r="F2964" s="1" t="s">
        <v>181</v>
      </c>
      <c r="G2964">
        <v>1083</v>
      </c>
      <c r="H2964" s="1" t="s">
        <v>5438</v>
      </c>
      <c r="I2964">
        <v>205000</v>
      </c>
      <c r="J2964" s="1" t="s">
        <v>40</v>
      </c>
      <c r="K2964" s="1" t="s">
        <v>71</v>
      </c>
      <c r="L2964" s="1" t="s">
        <v>71</v>
      </c>
      <c r="M2964" s="1" t="s">
        <v>34</v>
      </c>
      <c r="N2964">
        <v>10</v>
      </c>
      <c r="O2964">
        <v>630</v>
      </c>
      <c r="P2964" s="1" t="s">
        <v>35</v>
      </c>
      <c r="Q2964">
        <v>0</v>
      </c>
      <c r="R2964">
        <v>0</v>
      </c>
      <c r="S2964">
        <v>0</v>
      </c>
      <c r="T2964">
        <v>40</v>
      </c>
      <c r="V2964">
        <v>20</v>
      </c>
      <c r="X2964">
        <v>20060</v>
      </c>
      <c r="Y2964" s="1" t="s">
        <v>88</v>
      </c>
      <c r="AB2964" s="1" t="s">
        <v>124</v>
      </c>
      <c r="AC2964">
        <v>0</v>
      </c>
      <c r="AD2964" s="1" t="s">
        <v>5439</v>
      </c>
    </row>
    <row r="2965" spans="2:30" x14ac:dyDescent="0.35">
      <c r="B2965">
        <v>20240622</v>
      </c>
      <c r="C2965" s="1" t="s">
        <v>62</v>
      </c>
      <c r="D2965" s="1" t="s">
        <v>249</v>
      </c>
      <c r="E2965" s="1" t="s">
        <v>250</v>
      </c>
      <c r="F2965" s="1" t="s">
        <v>5440</v>
      </c>
      <c r="G2965">
        <v>1435</v>
      </c>
      <c r="H2965" s="1" t="s">
        <v>5441</v>
      </c>
      <c r="I2965">
        <v>340000</v>
      </c>
      <c r="J2965" s="1" t="s">
        <v>40</v>
      </c>
      <c r="K2965" s="1" t="s">
        <v>33</v>
      </c>
      <c r="L2965" s="1" t="s">
        <v>33</v>
      </c>
      <c r="M2965" s="1" t="s">
        <v>34</v>
      </c>
      <c r="N2965">
        <v>50</v>
      </c>
      <c r="P2965" s="1" t="s">
        <v>35</v>
      </c>
      <c r="Q2965">
        <v>0</v>
      </c>
      <c r="R2965">
        <v>0</v>
      </c>
      <c r="S2965">
        <v>0</v>
      </c>
      <c r="V2965">
        <v>30</v>
      </c>
      <c r="W2965">
        <v>30</v>
      </c>
      <c r="X2965">
        <v>19680</v>
      </c>
      <c r="Y2965" s="1" t="s">
        <v>152</v>
      </c>
      <c r="Z2965">
        <v>0</v>
      </c>
      <c r="AA2965">
        <v>0</v>
      </c>
      <c r="AB2965" s="1" t="s">
        <v>99</v>
      </c>
      <c r="AC2965">
        <v>0</v>
      </c>
      <c r="AD2965" s="1" t="s">
        <v>5442</v>
      </c>
    </row>
    <row r="2966" spans="2:30" x14ac:dyDescent="0.35">
      <c r="B2966">
        <v>20240625</v>
      </c>
      <c r="C2966" s="1" t="s">
        <v>54</v>
      </c>
      <c r="D2966" s="1" t="s">
        <v>55</v>
      </c>
      <c r="E2966" s="1" t="s">
        <v>55</v>
      </c>
      <c r="F2966" s="1" t="s">
        <v>381</v>
      </c>
      <c r="G2966">
        <v>2950</v>
      </c>
      <c r="H2966" s="1" t="s">
        <v>720</v>
      </c>
      <c r="I2966">
        <v>378500</v>
      </c>
      <c r="J2966" s="1" t="s">
        <v>40</v>
      </c>
      <c r="K2966" s="1" t="s">
        <v>71</v>
      </c>
      <c r="L2966" s="1" t="s">
        <v>71</v>
      </c>
      <c r="M2966" s="1" t="s">
        <v>34</v>
      </c>
      <c r="N2966">
        <v>30</v>
      </c>
      <c r="O2966">
        <v>1070</v>
      </c>
      <c r="P2966" s="1" t="s">
        <v>41</v>
      </c>
      <c r="Q2966">
        <v>0</v>
      </c>
      <c r="R2966">
        <v>0</v>
      </c>
      <c r="S2966">
        <v>0</v>
      </c>
      <c r="T2966">
        <v>430</v>
      </c>
      <c r="V2966">
        <v>40</v>
      </c>
      <c r="W2966">
        <v>30</v>
      </c>
      <c r="X2966">
        <v>20240</v>
      </c>
      <c r="Y2966" s="1" t="s">
        <v>35</v>
      </c>
      <c r="AB2966" s="1" t="s">
        <v>35</v>
      </c>
      <c r="AC2966">
        <v>0</v>
      </c>
      <c r="AD2966" s="1" t="s">
        <v>5443</v>
      </c>
    </row>
    <row r="2967" spans="2:30" x14ac:dyDescent="0.35">
      <c r="B2967">
        <v>20240624</v>
      </c>
      <c r="C2967" s="1" t="s">
        <v>54</v>
      </c>
      <c r="D2967" s="1" t="s">
        <v>55</v>
      </c>
      <c r="E2967" s="1" t="s">
        <v>55</v>
      </c>
      <c r="F2967" s="1" t="s">
        <v>381</v>
      </c>
      <c r="G2967">
        <v>2950</v>
      </c>
      <c r="H2967" s="1" t="s">
        <v>720</v>
      </c>
      <c r="I2967">
        <v>257500</v>
      </c>
      <c r="J2967" s="1" t="s">
        <v>40</v>
      </c>
      <c r="K2967" s="1" t="s">
        <v>71</v>
      </c>
      <c r="L2967" s="1" t="s">
        <v>71</v>
      </c>
      <c r="M2967" s="1" t="s">
        <v>34</v>
      </c>
      <c r="N2967">
        <v>10</v>
      </c>
      <c r="O2967">
        <v>610</v>
      </c>
      <c r="P2967" s="1" t="s">
        <v>41</v>
      </c>
      <c r="Q2967">
        <v>0</v>
      </c>
      <c r="R2967">
        <v>0</v>
      </c>
      <c r="S2967">
        <v>0</v>
      </c>
      <c r="T2967">
        <v>240</v>
      </c>
      <c r="V2967">
        <v>40</v>
      </c>
      <c r="W2967">
        <v>30</v>
      </c>
      <c r="X2967">
        <v>20240</v>
      </c>
      <c r="Y2967" s="1" t="s">
        <v>35</v>
      </c>
      <c r="AB2967" s="1" t="s">
        <v>35</v>
      </c>
      <c r="AC2967">
        <v>0</v>
      </c>
      <c r="AD2967" s="1" t="s">
        <v>5444</v>
      </c>
    </row>
    <row r="2968" spans="2:30" x14ac:dyDescent="0.35">
      <c r="B2968">
        <v>20240615</v>
      </c>
      <c r="C2968" s="1" t="s">
        <v>54</v>
      </c>
      <c r="D2968" s="1" t="s">
        <v>55</v>
      </c>
      <c r="E2968" s="1" t="s">
        <v>55</v>
      </c>
      <c r="F2968" s="1" t="s">
        <v>381</v>
      </c>
      <c r="G2968">
        <v>2950</v>
      </c>
      <c r="H2968" s="1" t="s">
        <v>720</v>
      </c>
      <c r="I2968">
        <v>550000</v>
      </c>
      <c r="J2968" s="1" t="s">
        <v>40</v>
      </c>
      <c r="K2968" s="1" t="s">
        <v>71</v>
      </c>
      <c r="L2968" s="1" t="s">
        <v>71</v>
      </c>
      <c r="M2968" s="1" t="s">
        <v>34</v>
      </c>
      <c r="N2968">
        <v>30</v>
      </c>
      <c r="O2968">
        <v>1280</v>
      </c>
      <c r="P2968" s="1" t="s">
        <v>41</v>
      </c>
      <c r="Q2968">
        <v>0</v>
      </c>
      <c r="R2968">
        <v>0</v>
      </c>
      <c r="S2968">
        <v>0</v>
      </c>
      <c r="T2968">
        <v>690</v>
      </c>
      <c r="V2968">
        <v>40</v>
      </c>
      <c r="W2968">
        <v>30</v>
      </c>
      <c r="X2968">
        <v>20240</v>
      </c>
      <c r="Y2968" s="1" t="s">
        <v>35</v>
      </c>
      <c r="AB2968" s="1" t="s">
        <v>35</v>
      </c>
      <c r="AC2968">
        <v>0</v>
      </c>
      <c r="AD2968" s="1" t="s">
        <v>5445</v>
      </c>
    </row>
    <row r="2969" spans="2:30" x14ac:dyDescent="0.35">
      <c r="B2969">
        <v>20240620</v>
      </c>
      <c r="C2969" s="1" t="s">
        <v>54</v>
      </c>
      <c r="D2969" s="1" t="s">
        <v>91</v>
      </c>
      <c r="E2969" s="1" t="s">
        <v>92</v>
      </c>
      <c r="F2969" s="1" t="s">
        <v>3515</v>
      </c>
      <c r="G2969">
        <v>8020</v>
      </c>
      <c r="H2969" s="1" t="s">
        <v>5446</v>
      </c>
      <c r="I2969">
        <v>389000</v>
      </c>
      <c r="J2969" s="1" t="s">
        <v>40</v>
      </c>
      <c r="K2969" s="1" t="s">
        <v>33</v>
      </c>
      <c r="L2969" s="1" t="s">
        <v>33</v>
      </c>
      <c r="M2969" s="1" t="s">
        <v>34</v>
      </c>
      <c r="N2969">
        <v>30</v>
      </c>
      <c r="O2969">
        <v>2130</v>
      </c>
      <c r="P2969" s="1" t="s">
        <v>67</v>
      </c>
      <c r="Q2969">
        <v>0</v>
      </c>
      <c r="R2969">
        <v>0</v>
      </c>
      <c r="S2969">
        <v>0</v>
      </c>
      <c r="V2969">
        <v>30</v>
      </c>
      <c r="W2969">
        <v>10</v>
      </c>
      <c r="X2969">
        <v>19350</v>
      </c>
      <c r="Y2969" s="1" t="s">
        <v>152</v>
      </c>
      <c r="Z2969">
        <v>0</v>
      </c>
      <c r="AA2969">
        <v>12070</v>
      </c>
      <c r="AB2969" s="1" t="s">
        <v>46</v>
      </c>
      <c r="AC2969">
        <v>0</v>
      </c>
      <c r="AD2969" s="1" t="s">
        <v>5447</v>
      </c>
    </row>
    <row r="2970" spans="2:30" x14ac:dyDescent="0.35">
      <c r="B2970">
        <v>20240611</v>
      </c>
      <c r="C2970" s="1" t="s">
        <v>54</v>
      </c>
      <c r="D2970" s="1" t="s">
        <v>55</v>
      </c>
      <c r="E2970" s="1" t="s">
        <v>55</v>
      </c>
      <c r="F2970" s="1" t="s">
        <v>381</v>
      </c>
      <c r="G2970">
        <v>2950</v>
      </c>
      <c r="H2970" s="1" t="s">
        <v>720</v>
      </c>
      <c r="I2970">
        <v>261192</v>
      </c>
      <c r="J2970" s="1" t="s">
        <v>40</v>
      </c>
      <c r="K2970" s="1" t="s">
        <v>71</v>
      </c>
      <c r="L2970" s="1" t="s">
        <v>71</v>
      </c>
      <c r="M2970" s="1" t="s">
        <v>34</v>
      </c>
      <c r="N2970">
        <v>20</v>
      </c>
      <c r="O2970">
        <v>860</v>
      </c>
      <c r="P2970" s="1" t="s">
        <v>41</v>
      </c>
      <c r="Q2970">
        <v>0</v>
      </c>
      <c r="R2970">
        <v>0</v>
      </c>
      <c r="S2970">
        <v>0</v>
      </c>
      <c r="T2970">
        <v>110</v>
      </c>
      <c r="U2970">
        <v>200</v>
      </c>
      <c r="V2970">
        <v>40</v>
      </c>
      <c r="W2970">
        <v>30</v>
      </c>
      <c r="X2970">
        <v>20240</v>
      </c>
      <c r="Y2970" s="1" t="s">
        <v>35</v>
      </c>
      <c r="AB2970" s="1" t="s">
        <v>741</v>
      </c>
      <c r="AC2970">
        <v>0</v>
      </c>
      <c r="AD2970" s="1" t="s">
        <v>5448</v>
      </c>
    </row>
    <row r="2971" spans="2:30" x14ac:dyDescent="0.35">
      <c r="B2971">
        <v>20240616</v>
      </c>
      <c r="C2971" s="1" t="s">
        <v>54</v>
      </c>
      <c r="D2971" s="1" t="s">
        <v>55</v>
      </c>
      <c r="E2971" s="1" t="s">
        <v>55</v>
      </c>
      <c r="F2971" s="1" t="s">
        <v>381</v>
      </c>
      <c r="G2971">
        <v>2950</v>
      </c>
      <c r="H2971" s="1" t="s">
        <v>720</v>
      </c>
      <c r="I2971">
        <v>257500</v>
      </c>
      <c r="J2971" s="1" t="s">
        <v>40</v>
      </c>
      <c r="K2971" s="1" t="s">
        <v>71</v>
      </c>
      <c r="L2971" s="1" t="s">
        <v>71</v>
      </c>
      <c r="M2971" s="1" t="s">
        <v>34</v>
      </c>
      <c r="N2971">
        <v>10</v>
      </c>
      <c r="O2971">
        <v>610</v>
      </c>
      <c r="P2971" s="1" t="s">
        <v>41</v>
      </c>
      <c r="Q2971">
        <v>0</v>
      </c>
      <c r="R2971">
        <v>0</v>
      </c>
      <c r="S2971">
        <v>0</v>
      </c>
      <c r="T2971">
        <v>240</v>
      </c>
      <c r="V2971">
        <v>40</v>
      </c>
      <c r="W2971">
        <v>30</v>
      </c>
      <c r="X2971">
        <v>20240</v>
      </c>
      <c r="Y2971" s="1" t="s">
        <v>35</v>
      </c>
      <c r="AB2971" s="1" t="s">
        <v>35</v>
      </c>
      <c r="AC2971">
        <v>0</v>
      </c>
      <c r="AD2971" s="1" t="s">
        <v>5449</v>
      </c>
    </row>
    <row r="2972" spans="2:30" x14ac:dyDescent="0.35">
      <c r="B2972">
        <v>20240613</v>
      </c>
      <c r="C2972" s="1" t="s">
        <v>54</v>
      </c>
      <c r="D2972" s="1" t="s">
        <v>55</v>
      </c>
      <c r="E2972" s="1" t="s">
        <v>55</v>
      </c>
      <c r="F2972" s="1" t="s">
        <v>381</v>
      </c>
      <c r="G2972">
        <v>2950</v>
      </c>
      <c r="H2972" s="1" t="s">
        <v>720</v>
      </c>
      <c r="I2972">
        <v>215500</v>
      </c>
      <c r="J2972" s="1" t="s">
        <v>40</v>
      </c>
      <c r="K2972" s="1" t="s">
        <v>71</v>
      </c>
      <c r="L2972" s="1" t="s">
        <v>71</v>
      </c>
      <c r="M2972" s="1" t="s">
        <v>34</v>
      </c>
      <c r="N2972">
        <v>10</v>
      </c>
      <c r="O2972">
        <v>570</v>
      </c>
      <c r="P2972" s="1" t="s">
        <v>41</v>
      </c>
      <c r="Q2972">
        <v>0</v>
      </c>
      <c r="R2972">
        <v>0</v>
      </c>
      <c r="S2972">
        <v>0</v>
      </c>
      <c r="T2972">
        <v>40</v>
      </c>
      <c r="V2972">
        <v>40</v>
      </c>
      <c r="W2972">
        <v>30</v>
      </c>
      <c r="X2972">
        <v>20240</v>
      </c>
      <c r="Y2972" s="1" t="s">
        <v>35</v>
      </c>
      <c r="AB2972" s="1" t="s">
        <v>35</v>
      </c>
      <c r="AC2972">
        <v>0</v>
      </c>
      <c r="AD2972" s="1" t="s">
        <v>5450</v>
      </c>
    </row>
    <row r="2973" spans="2:30" x14ac:dyDescent="0.35">
      <c r="B2973">
        <v>20240612</v>
      </c>
      <c r="C2973" s="1" t="s">
        <v>54</v>
      </c>
      <c r="D2973" s="1" t="s">
        <v>55</v>
      </c>
      <c r="E2973" s="1" t="s">
        <v>55</v>
      </c>
      <c r="F2973" s="1" t="s">
        <v>381</v>
      </c>
      <c r="G2973">
        <v>2950</v>
      </c>
      <c r="H2973" s="1" t="s">
        <v>720</v>
      </c>
      <c r="I2973">
        <v>343500</v>
      </c>
      <c r="J2973" s="1" t="s">
        <v>40</v>
      </c>
      <c r="K2973" s="1" t="s">
        <v>71</v>
      </c>
      <c r="L2973" s="1" t="s">
        <v>71</v>
      </c>
      <c r="M2973" s="1" t="s">
        <v>34</v>
      </c>
      <c r="N2973">
        <v>20</v>
      </c>
      <c r="O2973">
        <v>950</v>
      </c>
      <c r="P2973" s="1" t="s">
        <v>41</v>
      </c>
      <c r="Q2973">
        <v>0</v>
      </c>
      <c r="R2973">
        <v>0</v>
      </c>
      <c r="S2973">
        <v>0</v>
      </c>
      <c r="T2973">
        <v>130</v>
      </c>
      <c r="V2973">
        <v>40</v>
      </c>
      <c r="W2973">
        <v>30</v>
      </c>
      <c r="X2973">
        <v>20240</v>
      </c>
      <c r="Y2973" s="1" t="s">
        <v>35</v>
      </c>
      <c r="AB2973" s="1" t="s">
        <v>35</v>
      </c>
      <c r="AC2973">
        <v>0</v>
      </c>
      <c r="AD2973" s="1" t="s">
        <v>5451</v>
      </c>
    </row>
    <row r="2974" spans="2:30" x14ac:dyDescent="0.35">
      <c r="B2974">
        <v>20240610</v>
      </c>
      <c r="C2974" s="1" t="s">
        <v>54</v>
      </c>
      <c r="D2974" s="1" t="s">
        <v>55</v>
      </c>
      <c r="E2974" s="1" t="s">
        <v>55</v>
      </c>
      <c r="F2974" s="1" t="s">
        <v>381</v>
      </c>
      <c r="G2974">
        <v>2950</v>
      </c>
      <c r="H2974" s="1" t="s">
        <v>720</v>
      </c>
      <c r="I2974">
        <v>378500</v>
      </c>
      <c r="J2974" s="1" t="s">
        <v>40</v>
      </c>
      <c r="K2974" s="1" t="s">
        <v>71</v>
      </c>
      <c r="L2974" s="1" t="s">
        <v>71</v>
      </c>
      <c r="M2974" s="1" t="s">
        <v>34</v>
      </c>
      <c r="N2974">
        <v>30</v>
      </c>
      <c r="O2974">
        <v>1070</v>
      </c>
      <c r="P2974" s="1" t="s">
        <v>41</v>
      </c>
      <c r="Q2974">
        <v>0</v>
      </c>
      <c r="R2974">
        <v>0</v>
      </c>
      <c r="S2974">
        <v>0</v>
      </c>
      <c r="T2974">
        <v>430</v>
      </c>
      <c r="V2974">
        <v>40</v>
      </c>
      <c r="W2974">
        <v>30</v>
      </c>
      <c r="X2974">
        <v>20240</v>
      </c>
      <c r="Y2974" s="1" t="s">
        <v>35</v>
      </c>
      <c r="AB2974" s="1" t="s">
        <v>35</v>
      </c>
      <c r="AC2974">
        <v>0</v>
      </c>
      <c r="AD2974" s="1" t="s">
        <v>5452</v>
      </c>
    </row>
    <row r="2975" spans="2:30" x14ac:dyDescent="0.35">
      <c r="B2975">
        <v>20240605</v>
      </c>
      <c r="C2975" s="1" t="s">
        <v>54</v>
      </c>
      <c r="D2975" s="1" t="s">
        <v>91</v>
      </c>
      <c r="E2975" s="1" t="s">
        <v>106</v>
      </c>
      <c r="F2975" s="1" t="s">
        <v>106</v>
      </c>
      <c r="G2975">
        <v>8500</v>
      </c>
      <c r="H2975" s="1" t="s">
        <v>5453</v>
      </c>
      <c r="I2975">
        <v>353050</v>
      </c>
      <c r="J2975" s="1" t="s">
        <v>40</v>
      </c>
      <c r="K2975" s="1" t="s">
        <v>33</v>
      </c>
      <c r="L2975" s="1" t="s">
        <v>33</v>
      </c>
      <c r="M2975" s="1" t="s">
        <v>34</v>
      </c>
      <c r="N2975">
        <v>30</v>
      </c>
      <c r="O2975">
        <v>1240</v>
      </c>
      <c r="P2975" s="1" t="s">
        <v>41</v>
      </c>
      <c r="Q2975">
        <v>0</v>
      </c>
      <c r="R2975">
        <v>0</v>
      </c>
      <c r="S2975">
        <v>0</v>
      </c>
      <c r="V2975">
        <v>20</v>
      </c>
      <c r="X2975">
        <v>20210</v>
      </c>
      <c r="Y2975" s="1" t="s">
        <v>88</v>
      </c>
      <c r="Z2975">
        <v>0</v>
      </c>
      <c r="AA2975">
        <v>2910</v>
      </c>
      <c r="AB2975" s="1" t="s">
        <v>89</v>
      </c>
      <c r="AC2975">
        <v>0</v>
      </c>
      <c r="AD2975" s="1" t="s">
        <v>5454</v>
      </c>
    </row>
    <row r="2976" spans="2:30" x14ac:dyDescent="0.35">
      <c r="B2976">
        <v>20240598</v>
      </c>
      <c r="C2976" s="1" t="s">
        <v>54</v>
      </c>
      <c r="D2976" s="1" t="s">
        <v>91</v>
      </c>
      <c r="E2976" s="1" t="s">
        <v>149</v>
      </c>
      <c r="F2976" s="1" t="s">
        <v>150</v>
      </c>
      <c r="G2976">
        <v>8620</v>
      </c>
      <c r="H2976" s="1" t="s">
        <v>5455</v>
      </c>
      <c r="I2976">
        <v>319500</v>
      </c>
      <c r="J2976" s="1" t="s">
        <v>40</v>
      </c>
      <c r="K2976" s="1" t="s">
        <v>71</v>
      </c>
      <c r="L2976" s="1" t="s">
        <v>71</v>
      </c>
      <c r="M2976" s="1" t="s">
        <v>34</v>
      </c>
      <c r="N2976">
        <v>20</v>
      </c>
      <c r="O2976">
        <v>710</v>
      </c>
      <c r="P2976" s="1" t="s">
        <v>35</v>
      </c>
      <c r="Q2976">
        <v>0</v>
      </c>
      <c r="R2976">
        <v>0</v>
      </c>
      <c r="S2976">
        <v>0</v>
      </c>
      <c r="T2976">
        <v>150</v>
      </c>
      <c r="W2976">
        <v>40</v>
      </c>
      <c r="X2976">
        <v>20260</v>
      </c>
      <c r="Y2976" s="1" t="s">
        <v>35</v>
      </c>
      <c r="AB2976" s="1" t="s">
        <v>318</v>
      </c>
      <c r="AC2976">
        <v>0</v>
      </c>
      <c r="AD2976" s="1" t="s">
        <v>5456</v>
      </c>
    </row>
    <row r="2977" spans="2:30" x14ac:dyDescent="0.35">
      <c r="B2977">
        <v>20240595</v>
      </c>
      <c r="C2977" s="1" t="s">
        <v>54</v>
      </c>
      <c r="D2977" s="1" t="s">
        <v>55</v>
      </c>
      <c r="E2977" s="1" t="s">
        <v>55</v>
      </c>
      <c r="F2977" s="1" t="s">
        <v>1229</v>
      </c>
      <c r="G2977">
        <v>2850</v>
      </c>
      <c r="H2977" s="1" t="s">
        <v>5457</v>
      </c>
      <c r="I2977">
        <v>895000</v>
      </c>
      <c r="J2977" s="1" t="s">
        <v>40</v>
      </c>
      <c r="K2977" s="1" t="s">
        <v>71</v>
      </c>
      <c r="L2977" s="1" t="s">
        <v>247</v>
      </c>
      <c r="M2977" s="1" t="s">
        <v>34</v>
      </c>
      <c r="N2977">
        <v>40</v>
      </c>
      <c r="O2977">
        <v>3600</v>
      </c>
      <c r="P2977" s="1" t="s">
        <v>41</v>
      </c>
      <c r="Q2977">
        <v>0</v>
      </c>
      <c r="R2977">
        <v>0</v>
      </c>
      <c r="S2977">
        <v>0</v>
      </c>
      <c r="V2977">
        <v>30</v>
      </c>
      <c r="X2977">
        <v>18970</v>
      </c>
      <c r="Y2977" s="1" t="s">
        <v>88</v>
      </c>
      <c r="AB2977" s="1" t="s">
        <v>110</v>
      </c>
      <c r="AC2977">
        <v>0</v>
      </c>
      <c r="AD2977" s="1" t="s">
        <v>5458</v>
      </c>
    </row>
    <row r="2978" spans="2:30" x14ac:dyDescent="0.35">
      <c r="B2978">
        <v>20240594</v>
      </c>
      <c r="C2978" s="1" t="s">
        <v>54</v>
      </c>
      <c r="D2978" s="1" t="s">
        <v>171</v>
      </c>
      <c r="E2978" s="1" t="s">
        <v>172</v>
      </c>
      <c r="F2978" s="1" t="s">
        <v>5459</v>
      </c>
      <c r="G2978">
        <v>3800</v>
      </c>
      <c r="H2978" s="1" t="s">
        <v>5460</v>
      </c>
      <c r="I2978">
        <v>239000</v>
      </c>
      <c r="J2978" s="1" t="s">
        <v>40</v>
      </c>
      <c r="K2978" s="1" t="s">
        <v>71</v>
      </c>
      <c r="L2978" s="1" t="s">
        <v>71</v>
      </c>
      <c r="M2978" s="1" t="s">
        <v>34</v>
      </c>
      <c r="N2978">
        <v>30</v>
      </c>
      <c r="O2978">
        <v>1080</v>
      </c>
      <c r="P2978" s="1" t="s">
        <v>59</v>
      </c>
      <c r="Q2978">
        <v>0</v>
      </c>
      <c r="R2978">
        <v>0</v>
      </c>
      <c r="S2978">
        <v>0</v>
      </c>
      <c r="V2978">
        <v>20</v>
      </c>
      <c r="W2978">
        <v>40</v>
      </c>
      <c r="X2978">
        <v>19780</v>
      </c>
      <c r="Y2978" s="1" t="s">
        <v>42</v>
      </c>
      <c r="AB2978" s="1" t="s">
        <v>124</v>
      </c>
      <c r="AC2978">
        <v>0</v>
      </c>
      <c r="AD2978" s="1" t="s">
        <v>5461</v>
      </c>
    </row>
    <row r="2979" spans="2:30" x14ac:dyDescent="0.35">
      <c r="B2979">
        <v>20240597</v>
      </c>
      <c r="C2979" s="1" t="s">
        <v>54</v>
      </c>
      <c r="D2979" s="1" t="s">
        <v>188</v>
      </c>
      <c r="E2979" s="1" t="s">
        <v>601</v>
      </c>
      <c r="F2979" s="1" t="s">
        <v>1303</v>
      </c>
      <c r="G2979">
        <v>9160</v>
      </c>
      <c r="H2979" s="1" t="s">
        <v>35</v>
      </c>
      <c r="I2979">
        <v>325000</v>
      </c>
      <c r="J2979" s="1" t="s">
        <v>40</v>
      </c>
      <c r="K2979" s="1" t="s">
        <v>71</v>
      </c>
      <c r="L2979" s="1" t="s">
        <v>71</v>
      </c>
      <c r="M2979" s="1" t="s">
        <v>34</v>
      </c>
      <c r="N2979">
        <v>20</v>
      </c>
      <c r="O2979">
        <v>1060</v>
      </c>
      <c r="P2979" s="1" t="s">
        <v>59</v>
      </c>
      <c r="Q2979">
        <v>0</v>
      </c>
      <c r="R2979">
        <v>0</v>
      </c>
      <c r="S2979">
        <v>0</v>
      </c>
      <c r="W2979">
        <v>60</v>
      </c>
      <c r="X2979">
        <v>20120</v>
      </c>
      <c r="Y2979" s="1" t="s">
        <v>88</v>
      </c>
      <c r="AB2979" s="1" t="s">
        <v>35</v>
      </c>
      <c r="AC2979">
        <v>0</v>
      </c>
      <c r="AD2979" s="1" t="s">
        <v>5462</v>
      </c>
    </row>
    <row r="2980" spans="2:30" x14ac:dyDescent="0.35">
      <c r="B2980">
        <v>20240591</v>
      </c>
      <c r="C2980" s="1" t="s">
        <v>54</v>
      </c>
      <c r="D2980" s="1" t="s">
        <v>188</v>
      </c>
      <c r="E2980" s="1" t="s">
        <v>213</v>
      </c>
      <c r="F2980" s="1" t="s">
        <v>1628</v>
      </c>
      <c r="G2980">
        <v>9240</v>
      </c>
      <c r="H2980" s="1" t="s">
        <v>5463</v>
      </c>
      <c r="I2980">
        <v>195000</v>
      </c>
      <c r="J2980" s="1" t="s">
        <v>40</v>
      </c>
      <c r="K2980" s="1" t="s">
        <v>33</v>
      </c>
      <c r="L2980" s="1" t="s">
        <v>33</v>
      </c>
      <c r="M2980" s="1" t="s">
        <v>34</v>
      </c>
      <c r="N2980">
        <v>30</v>
      </c>
      <c r="O2980">
        <v>1620</v>
      </c>
      <c r="P2980" s="1" t="s">
        <v>75</v>
      </c>
      <c r="Q2980">
        <v>0</v>
      </c>
      <c r="R2980">
        <v>0</v>
      </c>
      <c r="S2980">
        <v>0</v>
      </c>
      <c r="U2980">
        <v>7500</v>
      </c>
      <c r="V2980">
        <v>20</v>
      </c>
      <c r="Y2980" s="1" t="s">
        <v>152</v>
      </c>
      <c r="Z2980">
        <v>0</v>
      </c>
      <c r="AA2980">
        <v>8590</v>
      </c>
      <c r="AB2980" s="1" t="s">
        <v>76</v>
      </c>
      <c r="AC2980">
        <v>0</v>
      </c>
      <c r="AD2980" s="1" t="s">
        <v>5464</v>
      </c>
    </row>
    <row r="2981" spans="2:30" x14ac:dyDescent="0.35">
      <c r="B2981">
        <v>20236106</v>
      </c>
      <c r="C2981" s="1" t="s">
        <v>62</v>
      </c>
      <c r="D2981" s="1" t="s">
        <v>83</v>
      </c>
      <c r="E2981" s="1" t="s">
        <v>83</v>
      </c>
      <c r="F2981" s="1" t="s">
        <v>5465</v>
      </c>
      <c r="G2981">
        <v>4432</v>
      </c>
      <c r="H2981" s="1" t="s">
        <v>5466</v>
      </c>
      <c r="I2981">
        <v>180000</v>
      </c>
      <c r="J2981" s="1" t="s">
        <v>40</v>
      </c>
      <c r="K2981" s="1" t="s">
        <v>33</v>
      </c>
      <c r="L2981" s="1" t="s">
        <v>33</v>
      </c>
      <c r="M2981" s="1" t="s">
        <v>34</v>
      </c>
      <c r="N2981">
        <v>40</v>
      </c>
      <c r="O2981">
        <v>1400</v>
      </c>
      <c r="P2981" s="1" t="s">
        <v>75</v>
      </c>
      <c r="Q2981">
        <v>0</v>
      </c>
      <c r="R2981">
        <v>0</v>
      </c>
      <c r="S2981">
        <v>0</v>
      </c>
      <c r="V2981">
        <v>40</v>
      </c>
      <c r="Y2981" s="1" t="s">
        <v>52</v>
      </c>
      <c r="Z2981">
        <v>160</v>
      </c>
      <c r="AA2981">
        <v>7500</v>
      </c>
      <c r="AB2981" s="1" t="s">
        <v>46</v>
      </c>
      <c r="AC2981">
        <v>0</v>
      </c>
      <c r="AD2981" s="1" t="s">
        <v>5467</v>
      </c>
    </row>
    <row r="2982" spans="2:30" x14ac:dyDescent="0.35">
      <c r="B2982">
        <v>20240604</v>
      </c>
      <c r="C2982" s="1" t="s">
        <v>62</v>
      </c>
      <c r="D2982" s="1" t="s">
        <v>63</v>
      </c>
      <c r="E2982" s="1" t="s">
        <v>562</v>
      </c>
      <c r="F2982" s="1" t="s">
        <v>5468</v>
      </c>
      <c r="G2982">
        <v>6997</v>
      </c>
      <c r="H2982" s="1" t="s">
        <v>5469</v>
      </c>
      <c r="I2982">
        <v>242683</v>
      </c>
      <c r="J2982" s="1" t="s">
        <v>40</v>
      </c>
      <c r="K2982" s="1" t="s">
        <v>33</v>
      </c>
      <c r="L2982" s="1" t="s">
        <v>33</v>
      </c>
      <c r="M2982" s="1" t="s">
        <v>34</v>
      </c>
      <c r="N2982">
        <v>30</v>
      </c>
      <c r="O2982">
        <v>1200</v>
      </c>
      <c r="P2982" s="1" t="s">
        <v>35</v>
      </c>
      <c r="Q2982">
        <v>0</v>
      </c>
      <c r="R2982">
        <v>0</v>
      </c>
      <c r="S2982">
        <v>0</v>
      </c>
      <c r="T2982">
        <v>200</v>
      </c>
      <c r="U2982">
        <v>5000</v>
      </c>
      <c r="V2982">
        <v>40</v>
      </c>
      <c r="W2982">
        <v>10</v>
      </c>
      <c r="Y2982" s="1" t="s">
        <v>88</v>
      </c>
      <c r="Z2982">
        <v>230</v>
      </c>
      <c r="AA2982">
        <v>10870</v>
      </c>
      <c r="AB2982" s="1" t="s">
        <v>35</v>
      </c>
      <c r="AC2982">
        <v>0</v>
      </c>
      <c r="AD2982" s="1" t="s">
        <v>5470</v>
      </c>
    </row>
    <row r="2983" spans="2:30" x14ac:dyDescent="0.35">
      <c r="B2983">
        <v>20240592</v>
      </c>
      <c r="C2983" s="1" t="s">
        <v>54</v>
      </c>
      <c r="D2983" s="1" t="s">
        <v>188</v>
      </c>
      <c r="E2983" s="1" t="s">
        <v>368</v>
      </c>
      <c r="F2983" s="1" t="s">
        <v>5471</v>
      </c>
      <c r="G2983">
        <v>9470</v>
      </c>
      <c r="H2983" s="1" t="s">
        <v>5472</v>
      </c>
      <c r="I2983">
        <v>169000</v>
      </c>
      <c r="J2983" s="1" t="s">
        <v>40</v>
      </c>
      <c r="K2983" s="1" t="s">
        <v>71</v>
      </c>
      <c r="L2983" s="1" t="s">
        <v>114</v>
      </c>
      <c r="M2983" s="1" t="s">
        <v>34</v>
      </c>
      <c r="N2983">
        <v>20</v>
      </c>
      <c r="O2983">
        <v>1020</v>
      </c>
      <c r="P2983" s="1" t="s">
        <v>59</v>
      </c>
      <c r="Q2983">
        <v>0</v>
      </c>
      <c r="R2983">
        <v>0</v>
      </c>
      <c r="S2983">
        <v>0</v>
      </c>
      <c r="V2983">
        <v>20</v>
      </c>
      <c r="Y2983" s="1" t="s">
        <v>152</v>
      </c>
      <c r="AB2983" s="1" t="s">
        <v>46</v>
      </c>
      <c r="AC2983">
        <v>0</v>
      </c>
      <c r="AD2983" s="1" t="s">
        <v>5473</v>
      </c>
    </row>
    <row r="2984" spans="2:30" x14ac:dyDescent="0.35">
      <c r="B2984">
        <v>20221807</v>
      </c>
      <c r="C2984" s="1" t="s">
        <v>29</v>
      </c>
      <c r="D2984" s="1" t="s">
        <v>29</v>
      </c>
      <c r="E2984" s="1" t="s">
        <v>29</v>
      </c>
      <c r="F2984" s="1" t="s">
        <v>112</v>
      </c>
      <c r="G2984">
        <v>1180</v>
      </c>
      <c r="H2984" s="1" t="s">
        <v>5474</v>
      </c>
      <c r="I2984">
        <v>395000</v>
      </c>
      <c r="J2984" s="1" t="s">
        <v>40</v>
      </c>
      <c r="K2984" s="1" t="s">
        <v>71</v>
      </c>
      <c r="L2984" s="1" t="s">
        <v>71</v>
      </c>
      <c r="M2984" s="1" t="s">
        <v>34</v>
      </c>
      <c r="N2984">
        <v>20</v>
      </c>
      <c r="O2984">
        <v>850</v>
      </c>
      <c r="P2984" s="1" t="s">
        <v>59</v>
      </c>
      <c r="Q2984">
        <v>0</v>
      </c>
      <c r="R2984">
        <v>0</v>
      </c>
      <c r="S2984">
        <v>0</v>
      </c>
      <c r="T2984">
        <v>30</v>
      </c>
      <c r="V2984">
        <v>20</v>
      </c>
      <c r="W2984">
        <v>40</v>
      </c>
      <c r="X2984">
        <v>19500</v>
      </c>
      <c r="Y2984" s="1" t="s">
        <v>88</v>
      </c>
      <c r="AB2984" s="1" t="s">
        <v>124</v>
      </c>
      <c r="AC2984">
        <v>0</v>
      </c>
      <c r="AD2984" s="1" t="s">
        <v>5475</v>
      </c>
    </row>
    <row r="2985" spans="2:30" x14ac:dyDescent="0.35">
      <c r="B2985">
        <v>20221808</v>
      </c>
      <c r="C2985" s="1" t="s">
        <v>29</v>
      </c>
      <c r="D2985" s="1" t="s">
        <v>29</v>
      </c>
      <c r="E2985" s="1" t="s">
        <v>29</v>
      </c>
      <c r="F2985" s="1" t="s">
        <v>112</v>
      </c>
      <c r="G2985">
        <v>1180</v>
      </c>
      <c r="H2985" s="1" t="s">
        <v>5474</v>
      </c>
      <c r="I2985">
        <v>395000</v>
      </c>
      <c r="J2985" s="1" t="s">
        <v>40</v>
      </c>
      <c r="K2985" s="1" t="s">
        <v>71</v>
      </c>
      <c r="L2985" s="1" t="s">
        <v>71</v>
      </c>
      <c r="M2985" s="1" t="s">
        <v>34</v>
      </c>
      <c r="N2985">
        <v>20</v>
      </c>
      <c r="O2985">
        <v>850</v>
      </c>
      <c r="P2985" s="1" t="s">
        <v>59</v>
      </c>
      <c r="Q2985">
        <v>0</v>
      </c>
      <c r="R2985">
        <v>0</v>
      </c>
      <c r="S2985">
        <v>0</v>
      </c>
      <c r="T2985">
        <v>30</v>
      </c>
      <c r="V2985">
        <v>20</v>
      </c>
      <c r="W2985">
        <v>40</v>
      </c>
      <c r="X2985">
        <v>19500</v>
      </c>
      <c r="Y2985" s="1" t="s">
        <v>60</v>
      </c>
      <c r="AB2985" s="1" t="s">
        <v>124</v>
      </c>
      <c r="AC2985">
        <v>0</v>
      </c>
      <c r="AD2985" s="1" t="s">
        <v>5476</v>
      </c>
    </row>
    <row r="2986" spans="2:30" x14ac:dyDescent="0.35">
      <c r="B2986">
        <v>20221853</v>
      </c>
      <c r="C2986" s="1" t="s">
        <v>29</v>
      </c>
      <c r="D2986" s="1" t="s">
        <v>29</v>
      </c>
      <c r="E2986" s="1" t="s">
        <v>29</v>
      </c>
      <c r="F2986" s="1" t="s">
        <v>267</v>
      </c>
      <c r="G2986">
        <v>1040</v>
      </c>
      <c r="H2986" s="1" t="s">
        <v>5477</v>
      </c>
      <c r="I2986">
        <v>470000</v>
      </c>
      <c r="J2986" s="1" t="s">
        <v>40</v>
      </c>
      <c r="K2986" s="1" t="s">
        <v>71</v>
      </c>
      <c r="L2986" s="1" t="s">
        <v>71</v>
      </c>
      <c r="M2986" s="1" t="s">
        <v>34</v>
      </c>
      <c r="N2986">
        <v>30</v>
      </c>
      <c r="O2986">
        <v>1080</v>
      </c>
      <c r="P2986" s="1" t="s">
        <v>35</v>
      </c>
      <c r="Q2986">
        <v>0</v>
      </c>
      <c r="R2986">
        <v>0</v>
      </c>
      <c r="S2986">
        <v>0</v>
      </c>
      <c r="T2986">
        <v>30</v>
      </c>
      <c r="V2986">
        <v>20</v>
      </c>
      <c r="X2986">
        <v>19550</v>
      </c>
      <c r="Y2986" s="1" t="s">
        <v>42</v>
      </c>
      <c r="AB2986" s="1" t="s">
        <v>99</v>
      </c>
      <c r="AC2986">
        <v>0</v>
      </c>
      <c r="AD2986" s="1" t="s">
        <v>5478</v>
      </c>
    </row>
    <row r="2987" spans="2:30" x14ac:dyDescent="0.35">
      <c r="B2987">
        <v>20221810</v>
      </c>
      <c r="C2987" s="1" t="s">
        <v>29</v>
      </c>
      <c r="D2987" s="1" t="s">
        <v>29</v>
      </c>
      <c r="E2987" s="1" t="s">
        <v>29</v>
      </c>
      <c r="F2987" s="1" t="s">
        <v>136</v>
      </c>
      <c r="G2987">
        <v>1200</v>
      </c>
      <c r="H2987" s="1" t="s">
        <v>5479</v>
      </c>
      <c r="I2987">
        <v>239000</v>
      </c>
      <c r="J2987" s="1" t="s">
        <v>40</v>
      </c>
      <c r="K2987" s="1" t="s">
        <v>71</v>
      </c>
      <c r="L2987" s="1" t="s">
        <v>71</v>
      </c>
      <c r="M2987" s="1" t="s">
        <v>34</v>
      </c>
      <c r="N2987">
        <v>20</v>
      </c>
      <c r="O2987">
        <v>770</v>
      </c>
      <c r="P2987" s="1" t="s">
        <v>59</v>
      </c>
      <c r="Q2987">
        <v>0</v>
      </c>
      <c r="R2987">
        <v>0</v>
      </c>
      <c r="S2987">
        <v>0</v>
      </c>
      <c r="T2987">
        <v>180</v>
      </c>
      <c r="X2987">
        <v>19700</v>
      </c>
      <c r="Y2987" s="1" t="s">
        <v>42</v>
      </c>
      <c r="AB2987" s="1" t="s">
        <v>110</v>
      </c>
      <c r="AC2987">
        <v>0</v>
      </c>
      <c r="AD2987" s="1" t="s">
        <v>5480</v>
      </c>
    </row>
    <row r="2988" spans="2:30" x14ac:dyDescent="0.35">
      <c r="B2988">
        <v>20240586</v>
      </c>
      <c r="C2988" s="1" t="s">
        <v>54</v>
      </c>
      <c r="D2988" s="1" t="s">
        <v>91</v>
      </c>
      <c r="E2988" s="1" t="s">
        <v>2023</v>
      </c>
      <c r="F2988" s="1" t="s">
        <v>2163</v>
      </c>
      <c r="G2988">
        <v>8940</v>
      </c>
      <c r="H2988" s="1" t="s">
        <v>5481</v>
      </c>
      <c r="I2988">
        <v>399000</v>
      </c>
      <c r="J2988" s="1" t="s">
        <v>40</v>
      </c>
      <c r="K2988" s="1" t="s">
        <v>33</v>
      </c>
      <c r="L2988" s="1" t="s">
        <v>33</v>
      </c>
      <c r="M2988" s="1" t="s">
        <v>34</v>
      </c>
      <c r="N2988">
        <v>30</v>
      </c>
      <c r="O2988">
        <v>1540</v>
      </c>
      <c r="P2988" s="1" t="s">
        <v>35</v>
      </c>
      <c r="Q2988">
        <v>0</v>
      </c>
      <c r="R2988">
        <v>0</v>
      </c>
      <c r="S2988">
        <v>0</v>
      </c>
      <c r="W2988">
        <v>10</v>
      </c>
      <c r="Y2988" s="1" t="s">
        <v>42</v>
      </c>
      <c r="Z2988">
        <v>0</v>
      </c>
      <c r="AA2988">
        <v>5200</v>
      </c>
      <c r="AB2988" s="1" t="s">
        <v>110</v>
      </c>
      <c r="AC2988">
        <v>0</v>
      </c>
      <c r="AD2988" s="1" t="s">
        <v>5482</v>
      </c>
    </row>
    <row r="2989" spans="2:30" x14ac:dyDescent="0.35">
      <c r="B2989">
        <v>20221775</v>
      </c>
      <c r="C2989" s="1" t="s">
        <v>29</v>
      </c>
      <c r="D2989" s="1" t="s">
        <v>29</v>
      </c>
      <c r="E2989" s="1" t="s">
        <v>29</v>
      </c>
      <c r="F2989" s="1" t="s">
        <v>264</v>
      </c>
      <c r="G2989">
        <v>1160</v>
      </c>
      <c r="H2989" s="1" t="s">
        <v>35</v>
      </c>
      <c r="I2989">
        <v>450000</v>
      </c>
      <c r="J2989" s="1" t="s">
        <v>40</v>
      </c>
      <c r="K2989" s="1" t="s">
        <v>71</v>
      </c>
      <c r="L2989" s="1" t="s">
        <v>71</v>
      </c>
      <c r="M2989" s="1" t="s">
        <v>34</v>
      </c>
      <c r="N2989">
        <v>20</v>
      </c>
      <c r="O2989">
        <v>860</v>
      </c>
      <c r="P2989" s="1" t="s">
        <v>35</v>
      </c>
      <c r="Q2989">
        <v>0</v>
      </c>
      <c r="R2989">
        <v>0</v>
      </c>
      <c r="S2989">
        <v>0</v>
      </c>
      <c r="T2989">
        <v>100</v>
      </c>
      <c r="V2989">
        <v>20</v>
      </c>
      <c r="X2989">
        <v>20240</v>
      </c>
      <c r="Y2989" s="1" t="s">
        <v>88</v>
      </c>
      <c r="AB2989" s="1" t="s">
        <v>35</v>
      </c>
      <c r="AC2989">
        <v>0</v>
      </c>
      <c r="AD2989" s="1" t="s">
        <v>5483</v>
      </c>
    </row>
    <row r="2990" spans="2:30" x14ac:dyDescent="0.35">
      <c r="B2990">
        <v>20221840</v>
      </c>
      <c r="C2990" s="1" t="s">
        <v>29</v>
      </c>
      <c r="D2990" s="1" t="s">
        <v>29</v>
      </c>
      <c r="E2990" s="1" t="s">
        <v>29</v>
      </c>
      <c r="F2990" s="1" t="s">
        <v>193</v>
      </c>
      <c r="G2990">
        <v>1070</v>
      </c>
      <c r="H2990" s="1" t="s">
        <v>5484</v>
      </c>
      <c r="I2990">
        <v>200000</v>
      </c>
      <c r="J2990" s="1" t="s">
        <v>40</v>
      </c>
      <c r="K2990" s="1" t="s">
        <v>71</v>
      </c>
      <c r="L2990" s="1" t="s">
        <v>71</v>
      </c>
      <c r="M2990" s="1" t="s">
        <v>34</v>
      </c>
      <c r="N2990">
        <v>20</v>
      </c>
      <c r="O2990">
        <v>660</v>
      </c>
      <c r="P2990" s="1" t="s">
        <v>41</v>
      </c>
      <c r="Q2990">
        <v>0</v>
      </c>
      <c r="R2990">
        <v>0</v>
      </c>
      <c r="S2990">
        <v>0</v>
      </c>
      <c r="T2990">
        <v>30</v>
      </c>
      <c r="V2990">
        <v>20</v>
      </c>
      <c r="W2990">
        <v>30</v>
      </c>
      <c r="X2990">
        <v>19300</v>
      </c>
      <c r="Y2990" s="1" t="s">
        <v>88</v>
      </c>
      <c r="AB2990" s="1" t="s">
        <v>99</v>
      </c>
      <c r="AC2990">
        <v>0</v>
      </c>
      <c r="AD2990" s="1" t="s">
        <v>5485</v>
      </c>
    </row>
    <row r="2991" spans="2:30" x14ac:dyDescent="0.35">
      <c r="B2991">
        <v>20221724</v>
      </c>
      <c r="C2991" s="1" t="s">
        <v>29</v>
      </c>
      <c r="D2991" s="1" t="s">
        <v>29</v>
      </c>
      <c r="E2991" s="1" t="s">
        <v>29</v>
      </c>
      <c r="F2991" s="1" t="s">
        <v>48</v>
      </c>
      <c r="G2991">
        <v>1190</v>
      </c>
      <c r="H2991" s="1" t="s">
        <v>5486</v>
      </c>
      <c r="I2991">
        <v>1100000</v>
      </c>
      <c r="J2991" s="1" t="s">
        <v>40</v>
      </c>
      <c r="K2991" s="1" t="s">
        <v>33</v>
      </c>
      <c r="L2991" s="1" t="s">
        <v>109</v>
      </c>
      <c r="M2991" s="1" t="s">
        <v>34</v>
      </c>
      <c r="N2991">
        <v>70</v>
      </c>
      <c r="O2991">
        <v>4500</v>
      </c>
      <c r="P2991" s="1" t="s">
        <v>142</v>
      </c>
      <c r="Q2991">
        <v>0</v>
      </c>
      <c r="R2991">
        <v>1</v>
      </c>
      <c r="S2991">
        <v>0</v>
      </c>
      <c r="T2991">
        <v>300</v>
      </c>
      <c r="U2991">
        <v>800</v>
      </c>
      <c r="V2991">
        <v>20</v>
      </c>
      <c r="W2991">
        <v>30</v>
      </c>
      <c r="X2991">
        <v>19200</v>
      </c>
      <c r="Y2991" s="1" t="s">
        <v>42</v>
      </c>
      <c r="Z2991">
        <v>60</v>
      </c>
      <c r="AA2991">
        <v>1900</v>
      </c>
      <c r="AB2991" s="1" t="s">
        <v>35</v>
      </c>
      <c r="AC2991">
        <v>0</v>
      </c>
      <c r="AD2991" s="1" t="s">
        <v>5487</v>
      </c>
    </row>
    <row r="2992" spans="2:30" x14ac:dyDescent="0.35">
      <c r="B2992">
        <v>20221647</v>
      </c>
      <c r="C2992" s="1" t="s">
        <v>29</v>
      </c>
      <c r="D2992" s="1" t="s">
        <v>29</v>
      </c>
      <c r="E2992" s="1" t="s">
        <v>29</v>
      </c>
      <c r="F2992" s="1" t="s">
        <v>112</v>
      </c>
      <c r="G2992">
        <v>1180</v>
      </c>
      <c r="H2992" s="1" t="s">
        <v>35</v>
      </c>
      <c r="I2992">
        <v>395000</v>
      </c>
      <c r="J2992" s="1" t="s">
        <v>40</v>
      </c>
      <c r="K2992" s="1" t="s">
        <v>71</v>
      </c>
      <c r="L2992" s="1" t="s">
        <v>71</v>
      </c>
      <c r="M2992" s="1" t="s">
        <v>34</v>
      </c>
      <c r="N2992">
        <v>20</v>
      </c>
      <c r="O2992">
        <v>850</v>
      </c>
      <c r="P2992" s="1" t="s">
        <v>41</v>
      </c>
      <c r="Q2992">
        <v>0</v>
      </c>
      <c r="R2992">
        <v>0</v>
      </c>
      <c r="S2992">
        <v>0</v>
      </c>
      <c r="T2992">
        <v>30</v>
      </c>
      <c r="V2992">
        <v>20</v>
      </c>
      <c r="W2992">
        <v>40</v>
      </c>
      <c r="X2992">
        <v>19500</v>
      </c>
      <c r="Y2992" s="1" t="s">
        <v>88</v>
      </c>
      <c r="AB2992" s="1" t="s">
        <v>124</v>
      </c>
      <c r="AC2992">
        <v>0</v>
      </c>
      <c r="AD2992" s="1" t="s">
        <v>5488</v>
      </c>
    </row>
    <row r="2993" spans="2:30" x14ac:dyDescent="0.35">
      <c r="B2993">
        <v>20221801</v>
      </c>
      <c r="C2993" s="1" t="s">
        <v>29</v>
      </c>
      <c r="D2993" s="1" t="s">
        <v>29</v>
      </c>
      <c r="E2993" s="1" t="s">
        <v>29</v>
      </c>
      <c r="F2993" s="1" t="s">
        <v>176</v>
      </c>
      <c r="G2993">
        <v>1210</v>
      </c>
      <c r="H2993" s="1" t="s">
        <v>5489</v>
      </c>
      <c r="I2993">
        <v>175000</v>
      </c>
      <c r="J2993" s="1" t="s">
        <v>40</v>
      </c>
      <c r="K2993" s="1" t="s">
        <v>71</v>
      </c>
      <c r="L2993" s="1" t="s">
        <v>71</v>
      </c>
      <c r="M2993" s="1" t="s">
        <v>34</v>
      </c>
      <c r="N2993">
        <v>10</v>
      </c>
      <c r="P2993" s="1" t="s">
        <v>35</v>
      </c>
      <c r="Q2993">
        <v>0</v>
      </c>
      <c r="R2993">
        <v>0</v>
      </c>
      <c r="S2993">
        <v>0</v>
      </c>
      <c r="V2993">
        <v>20</v>
      </c>
      <c r="W2993">
        <v>30</v>
      </c>
      <c r="Y2993" s="1" t="s">
        <v>35</v>
      </c>
      <c r="AB2993" s="1" t="s">
        <v>76</v>
      </c>
      <c r="AC2993">
        <v>0</v>
      </c>
      <c r="AD2993" s="1" t="s">
        <v>5490</v>
      </c>
    </row>
    <row r="2994" spans="2:30" x14ac:dyDescent="0.35">
      <c r="B2994">
        <v>20221785</v>
      </c>
      <c r="C2994" s="1" t="s">
        <v>29</v>
      </c>
      <c r="D2994" s="1" t="s">
        <v>29</v>
      </c>
      <c r="E2994" s="1" t="s">
        <v>29</v>
      </c>
      <c r="F2994" s="1" t="s">
        <v>136</v>
      </c>
      <c r="G2994">
        <v>1200</v>
      </c>
      <c r="H2994" s="1" t="s">
        <v>5491</v>
      </c>
      <c r="I2994">
        <v>325000</v>
      </c>
      <c r="J2994" s="1" t="s">
        <v>40</v>
      </c>
      <c r="K2994" s="1" t="s">
        <v>71</v>
      </c>
      <c r="L2994" s="1" t="s">
        <v>71</v>
      </c>
      <c r="M2994" s="1" t="s">
        <v>34</v>
      </c>
      <c r="N2994">
        <v>20</v>
      </c>
      <c r="O2994">
        <v>790</v>
      </c>
      <c r="P2994" s="1" t="s">
        <v>59</v>
      </c>
      <c r="Q2994">
        <v>0</v>
      </c>
      <c r="R2994">
        <v>1</v>
      </c>
      <c r="S2994">
        <v>0</v>
      </c>
      <c r="T2994">
        <v>30</v>
      </c>
      <c r="V2994">
        <v>20</v>
      </c>
      <c r="X2994">
        <v>19800</v>
      </c>
      <c r="Y2994" s="1" t="s">
        <v>60</v>
      </c>
      <c r="AB2994" s="1" t="s">
        <v>99</v>
      </c>
      <c r="AC2994">
        <v>0</v>
      </c>
      <c r="AD2994" s="1" t="s">
        <v>5492</v>
      </c>
    </row>
    <row r="2995" spans="2:30" x14ac:dyDescent="0.35">
      <c r="B2995">
        <v>20221599</v>
      </c>
      <c r="C2995" s="1" t="s">
        <v>29</v>
      </c>
      <c r="D2995" s="1" t="s">
        <v>29</v>
      </c>
      <c r="E2995" s="1" t="s">
        <v>29</v>
      </c>
      <c r="F2995" s="1" t="s">
        <v>30</v>
      </c>
      <c r="G2995">
        <v>1020</v>
      </c>
      <c r="H2995" s="1" t="s">
        <v>5493</v>
      </c>
      <c r="I2995">
        <v>450000</v>
      </c>
      <c r="J2995" s="1" t="s">
        <v>40</v>
      </c>
      <c r="K2995" s="1" t="s">
        <v>33</v>
      </c>
      <c r="L2995" s="1" t="s">
        <v>33</v>
      </c>
      <c r="M2995" s="1" t="s">
        <v>34</v>
      </c>
      <c r="N2995">
        <v>40</v>
      </c>
      <c r="O2995">
        <v>2400</v>
      </c>
      <c r="P2995" s="1" t="s">
        <v>41</v>
      </c>
      <c r="Q2995">
        <v>1</v>
      </c>
      <c r="R2995">
        <v>0</v>
      </c>
      <c r="S2995">
        <v>0</v>
      </c>
      <c r="T2995">
        <v>10</v>
      </c>
      <c r="U2995">
        <v>10</v>
      </c>
      <c r="V2995">
        <v>30</v>
      </c>
      <c r="W2995">
        <v>20</v>
      </c>
      <c r="Y2995" s="1" t="s">
        <v>42</v>
      </c>
      <c r="Z2995">
        <v>0</v>
      </c>
      <c r="AA2995">
        <v>4800</v>
      </c>
      <c r="AB2995" s="1" t="s">
        <v>36</v>
      </c>
      <c r="AC2995">
        <v>0</v>
      </c>
      <c r="AD2995" s="1" t="s">
        <v>5494</v>
      </c>
    </row>
    <row r="2996" spans="2:30" x14ac:dyDescent="0.35">
      <c r="B2996">
        <v>20221705</v>
      </c>
      <c r="C2996" s="1" t="s">
        <v>29</v>
      </c>
      <c r="D2996" s="1" t="s">
        <v>29</v>
      </c>
      <c r="E2996" s="1" t="s">
        <v>29</v>
      </c>
      <c r="F2996" s="1" t="s">
        <v>80</v>
      </c>
      <c r="G2996">
        <v>1140</v>
      </c>
      <c r="H2996" s="1" t="s">
        <v>35</v>
      </c>
      <c r="I2996">
        <v>219000</v>
      </c>
      <c r="J2996" s="1" t="s">
        <v>40</v>
      </c>
      <c r="K2996" s="1" t="s">
        <v>71</v>
      </c>
      <c r="L2996" s="1" t="s">
        <v>71</v>
      </c>
      <c r="M2996" s="1" t="s">
        <v>34</v>
      </c>
      <c r="N2996">
        <v>20</v>
      </c>
      <c r="O2996">
        <v>680</v>
      </c>
      <c r="P2996" s="1" t="s">
        <v>35</v>
      </c>
      <c r="Q2996">
        <v>0</v>
      </c>
      <c r="R2996">
        <v>0</v>
      </c>
      <c r="S2996">
        <v>0</v>
      </c>
      <c r="T2996">
        <v>100</v>
      </c>
      <c r="Y2996" s="1" t="s">
        <v>60</v>
      </c>
      <c r="AB2996" s="1" t="s">
        <v>46</v>
      </c>
      <c r="AC2996">
        <v>0</v>
      </c>
      <c r="AD2996" s="1" t="s">
        <v>5495</v>
      </c>
    </row>
    <row r="2997" spans="2:30" x14ac:dyDescent="0.35">
      <c r="B2997">
        <v>20221626</v>
      </c>
      <c r="C2997" s="1" t="s">
        <v>29</v>
      </c>
      <c r="D2997" s="1" t="s">
        <v>29</v>
      </c>
      <c r="E2997" s="1" t="s">
        <v>29</v>
      </c>
      <c r="F2997" s="1" t="s">
        <v>267</v>
      </c>
      <c r="G2997">
        <v>1040</v>
      </c>
      <c r="H2997" s="1" t="s">
        <v>5496</v>
      </c>
      <c r="I2997">
        <v>265000</v>
      </c>
      <c r="J2997" s="1" t="s">
        <v>40</v>
      </c>
      <c r="K2997" s="1" t="s">
        <v>71</v>
      </c>
      <c r="L2997" s="1" t="s">
        <v>71</v>
      </c>
      <c r="M2997" s="1" t="s">
        <v>34</v>
      </c>
      <c r="N2997">
        <v>10</v>
      </c>
      <c r="O2997">
        <v>700</v>
      </c>
      <c r="P2997" s="1" t="s">
        <v>41</v>
      </c>
      <c r="Q2997">
        <v>0</v>
      </c>
      <c r="R2997">
        <v>0</v>
      </c>
      <c r="S2997">
        <v>0</v>
      </c>
      <c r="V2997">
        <v>20</v>
      </c>
      <c r="W2997">
        <v>30</v>
      </c>
      <c r="Y2997" s="1" t="s">
        <v>42</v>
      </c>
      <c r="AB2997" s="1" t="s">
        <v>36</v>
      </c>
      <c r="AC2997">
        <v>0</v>
      </c>
      <c r="AD2997" s="1" t="s">
        <v>5497</v>
      </c>
    </row>
    <row r="2998" spans="2:30" x14ac:dyDescent="0.35">
      <c r="B2998">
        <v>10267272</v>
      </c>
      <c r="C2998" s="1" t="s">
        <v>29</v>
      </c>
      <c r="D2998" s="1" t="s">
        <v>29</v>
      </c>
      <c r="E2998" s="1" t="s">
        <v>29</v>
      </c>
      <c r="F2998" s="1" t="s">
        <v>80</v>
      </c>
      <c r="G2998">
        <v>1140</v>
      </c>
      <c r="H2998" s="1" t="s">
        <v>35</v>
      </c>
      <c r="I2998">
        <v>230000</v>
      </c>
      <c r="J2998" s="1" t="s">
        <v>40</v>
      </c>
      <c r="K2998" s="1" t="s">
        <v>71</v>
      </c>
      <c r="L2998" s="1" t="s">
        <v>229</v>
      </c>
      <c r="M2998" s="1" t="s">
        <v>34</v>
      </c>
      <c r="N2998">
        <v>0</v>
      </c>
      <c r="O2998">
        <v>400</v>
      </c>
      <c r="P2998" s="1" t="s">
        <v>41</v>
      </c>
      <c r="Q2998">
        <v>0</v>
      </c>
      <c r="R2998">
        <v>0</v>
      </c>
      <c r="S2998">
        <v>0</v>
      </c>
      <c r="T2998">
        <v>90</v>
      </c>
      <c r="W2998">
        <v>130</v>
      </c>
      <c r="X2998">
        <v>20190</v>
      </c>
      <c r="Y2998" s="1" t="s">
        <v>88</v>
      </c>
      <c r="AB2998" s="1" t="s">
        <v>110</v>
      </c>
      <c r="AC2998">
        <v>0</v>
      </c>
      <c r="AD2998" s="1" t="s">
        <v>5498</v>
      </c>
    </row>
    <row r="2999" spans="2:30" x14ac:dyDescent="0.35">
      <c r="B2999">
        <v>20221668</v>
      </c>
      <c r="C2999" s="1" t="s">
        <v>29</v>
      </c>
      <c r="D2999" s="1" t="s">
        <v>29</v>
      </c>
      <c r="E2999" s="1" t="s">
        <v>29</v>
      </c>
      <c r="F2999" s="1" t="s">
        <v>112</v>
      </c>
      <c r="G2999">
        <v>1180</v>
      </c>
      <c r="H2999" s="1" t="s">
        <v>35</v>
      </c>
      <c r="I2999">
        <v>1750000</v>
      </c>
      <c r="J2999" s="1" t="s">
        <v>40</v>
      </c>
      <c r="K2999" s="1" t="s">
        <v>33</v>
      </c>
      <c r="L2999" s="1" t="s">
        <v>33</v>
      </c>
      <c r="M2999" s="1" t="s">
        <v>34</v>
      </c>
      <c r="N2999">
        <v>40</v>
      </c>
      <c r="O2999">
        <v>3900</v>
      </c>
      <c r="P2999" s="1" t="s">
        <v>41</v>
      </c>
      <c r="Q2999">
        <v>0</v>
      </c>
      <c r="R2999">
        <v>0</v>
      </c>
      <c r="S2999">
        <v>0</v>
      </c>
      <c r="T2999">
        <v>400</v>
      </c>
      <c r="U2999">
        <v>300</v>
      </c>
      <c r="V2999">
        <v>20</v>
      </c>
      <c r="W2999">
        <v>20</v>
      </c>
      <c r="X2999">
        <v>19300</v>
      </c>
      <c r="Y2999" s="1" t="s">
        <v>88</v>
      </c>
      <c r="Z2999">
        <v>0</v>
      </c>
      <c r="AA2999">
        <v>2650</v>
      </c>
      <c r="AB2999" s="1" t="s">
        <v>124</v>
      </c>
      <c r="AC2999">
        <v>0</v>
      </c>
      <c r="AD2999" s="1" t="s">
        <v>5499</v>
      </c>
    </row>
    <row r="3000" spans="2:30" x14ac:dyDescent="0.35">
      <c r="B3000">
        <v>20221680</v>
      </c>
      <c r="C3000" s="1" t="s">
        <v>29</v>
      </c>
      <c r="D3000" s="1" t="s">
        <v>29</v>
      </c>
      <c r="E3000" s="1" t="s">
        <v>29</v>
      </c>
      <c r="F3000" s="1" t="s">
        <v>264</v>
      </c>
      <c r="G3000">
        <v>1160</v>
      </c>
      <c r="H3000" s="1" t="s">
        <v>5500</v>
      </c>
      <c r="I3000">
        <v>380000</v>
      </c>
      <c r="J3000" s="1" t="s">
        <v>40</v>
      </c>
      <c r="K3000" s="1" t="s">
        <v>71</v>
      </c>
      <c r="L3000" s="1" t="s">
        <v>114</v>
      </c>
      <c r="M3000" s="1" t="s">
        <v>34</v>
      </c>
      <c r="N3000">
        <v>20</v>
      </c>
      <c r="O3000">
        <v>800</v>
      </c>
      <c r="P3000" s="1" t="s">
        <v>59</v>
      </c>
      <c r="Q3000">
        <v>0</v>
      </c>
      <c r="R3000">
        <v>0</v>
      </c>
      <c r="S3000">
        <v>0</v>
      </c>
      <c r="T3000">
        <v>40</v>
      </c>
      <c r="V3000">
        <v>30</v>
      </c>
      <c r="W3000">
        <v>20</v>
      </c>
      <c r="X3000">
        <v>19500</v>
      </c>
      <c r="Y3000" s="1" t="s">
        <v>88</v>
      </c>
      <c r="AB3000" s="1" t="s">
        <v>124</v>
      </c>
      <c r="AC3000">
        <v>0</v>
      </c>
      <c r="AD3000" s="1" t="s">
        <v>5501</v>
      </c>
    </row>
    <row r="3001" spans="2:30" x14ac:dyDescent="0.35">
      <c r="B3001">
        <v>20221603</v>
      </c>
      <c r="C3001" s="1" t="s">
        <v>29</v>
      </c>
      <c r="D3001" s="1" t="s">
        <v>29</v>
      </c>
      <c r="E3001" s="1" t="s">
        <v>29</v>
      </c>
      <c r="F3001" s="1" t="s">
        <v>112</v>
      </c>
      <c r="G3001">
        <v>1180</v>
      </c>
      <c r="H3001" s="1" t="s">
        <v>35</v>
      </c>
      <c r="I3001">
        <v>239000</v>
      </c>
      <c r="J3001" s="1" t="s">
        <v>40</v>
      </c>
      <c r="K3001" s="1" t="s">
        <v>71</v>
      </c>
      <c r="L3001" s="1" t="s">
        <v>71</v>
      </c>
      <c r="M3001" s="1" t="s">
        <v>34</v>
      </c>
      <c r="N3001">
        <v>10</v>
      </c>
      <c r="O3001">
        <v>560</v>
      </c>
      <c r="P3001" s="1" t="s">
        <v>59</v>
      </c>
      <c r="Q3001">
        <v>0</v>
      </c>
      <c r="R3001">
        <v>0</v>
      </c>
      <c r="S3001">
        <v>0</v>
      </c>
      <c r="V3001">
        <v>20</v>
      </c>
      <c r="W3001">
        <v>30</v>
      </c>
      <c r="Y3001" s="1" t="s">
        <v>88</v>
      </c>
      <c r="AB3001" s="1" t="s">
        <v>36</v>
      </c>
      <c r="AC3001">
        <v>0</v>
      </c>
      <c r="AD3001" s="1" t="s">
        <v>5502</v>
      </c>
    </row>
    <row r="3002" spans="2:30" x14ac:dyDescent="0.35">
      <c r="B3002">
        <v>20221570</v>
      </c>
      <c r="C3002" s="1" t="s">
        <v>29</v>
      </c>
      <c r="D3002" s="1" t="s">
        <v>29</v>
      </c>
      <c r="E3002" s="1" t="s">
        <v>29</v>
      </c>
      <c r="F3002" s="1" t="s">
        <v>144</v>
      </c>
      <c r="G3002">
        <v>1030</v>
      </c>
      <c r="H3002" s="1" t="s">
        <v>5503</v>
      </c>
      <c r="I3002">
        <v>230000</v>
      </c>
      <c r="J3002" s="1" t="s">
        <v>40</v>
      </c>
      <c r="K3002" s="1" t="s">
        <v>71</v>
      </c>
      <c r="L3002" s="1" t="s">
        <v>71</v>
      </c>
      <c r="M3002" s="1" t="s">
        <v>34</v>
      </c>
      <c r="N3002">
        <v>20</v>
      </c>
      <c r="O3002">
        <v>770</v>
      </c>
      <c r="P3002" s="1" t="s">
        <v>59</v>
      </c>
      <c r="Q3002">
        <v>0</v>
      </c>
      <c r="R3002">
        <v>0</v>
      </c>
      <c r="S3002">
        <v>0</v>
      </c>
      <c r="V3002">
        <v>20</v>
      </c>
      <c r="Y3002" s="1" t="s">
        <v>35</v>
      </c>
      <c r="AB3002" s="1" t="s">
        <v>124</v>
      </c>
      <c r="AC3002">
        <v>0</v>
      </c>
      <c r="AD3002" s="1" t="s">
        <v>5504</v>
      </c>
    </row>
    <row r="3003" spans="2:30" x14ac:dyDescent="0.35">
      <c r="B3003">
        <v>20221636</v>
      </c>
      <c r="C3003" s="1" t="s">
        <v>29</v>
      </c>
      <c r="D3003" s="1" t="s">
        <v>29</v>
      </c>
      <c r="E3003" s="1" t="s">
        <v>29</v>
      </c>
      <c r="F3003" s="1" t="s">
        <v>112</v>
      </c>
      <c r="G3003">
        <v>1180</v>
      </c>
      <c r="H3003" s="1" t="s">
        <v>35</v>
      </c>
      <c r="I3003">
        <v>579000</v>
      </c>
      <c r="J3003" s="1" t="s">
        <v>40</v>
      </c>
      <c r="K3003" s="1" t="s">
        <v>71</v>
      </c>
      <c r="L3003" s="1" t="s">
        <v>114</v>
      </c>
      <c r="M3003" s="1" t="s">
        <v>34</v>
      </c>
      <c r="N3003">
        <v>30</v>
      </c>
      <c r="O3003">
        <v>1150</v>
      </c>
      <c r="P3003" s="1" t="s">
        <v>35</v>
      </c>
      <c r="Q3003">
        <v>0</v>
      </c>
      <c r="R3003">
        <v>0</v>
      </c>
      <c r="S3003">
        <v>0</v>
      </c>
      <c r="T3003">
        <v>200</v>
      </c>
      <c r="U3003">
        <v>2500</v>
      </c>
      <c r="Y3003" s="1" t="s">
        <v>35</v>
      </c>
      <c r="AB3003" s="1" t="s">
        <v>76</v>
      </c>
      <c r="AC3003">
        <v>0</v>
      </c>
      <c r="AD3003" s="1" t="s">
        <v>5505</v>
      </c>
    </row>
    <row r="3004" spans="2:30" x14ac:dyDescent="0.35">
      <c r="B3004">
        <v>20221594</v>
      </c>
      <c r="C3004" s="1" t="s">
        <v>29</v>
      </c>
      <c r="D3004" s="1" t="s">
        <v>29</v>
      </c>
      <c r="E3004" s="1" t="s">
        <v>29</v>
      </c>
      <c r="F3004" s="1" t="s">
        <v>144</v>
      </c>
      <c r="G3004">
        <v>1030</v>
      </c>
      <c r="H3004" s="1" t="s">
        <v>5506</v>
      </c>
      <c r="I3004">
        <v>459000</v>
      </c>
      <c r="J3004" s="1" t="s">
        <v>40</v>
      </c>
      <c r="K3004" s="1" t="s">
        <v>33</v>
      </c>
      <c r="L3004" s="1" t="s">
        <v>33</v>
      </c>
      <c r="M3004" s="1" t="s">
        <v>34</v>
      </c>
      <c r="N3004">
        <v>50</v>
      </c>
      <c r="O3004">
        <v>1600</v>
      </c>
      <c r="P3004" s="1" t="s">
        <v>41</v>
      </c>
      <c r="Q3004">
        <v>0</v>
      </c>
      <c r="R3004">
        <v>0</v>
      </c>
      <c r="S3004">
        <v>0</v>
      </c>
      <c r="U3004">
        <v>460</v>
      </c>
      <c r="V3004">
        <v>20</v>
      </c>
      <c r="W3004">
        <v>20</v>
      </c>
      <c r="X3004">
        <v>19110</v>
      </c>
      <c r="Y3004" s="1" t="s">
        <v>52</v>
      </c>
      <c r="Z3004">
        <v>0</v>
      </c>
      <c r="AA3004">
        <v>1300</v>
      </c>
      <c r="AB3004" s="1" t="s">
        <v>36</v>
      </c>
      <c r="AC3004">
        <v>0</v>
      </c>
      <c r="AD3004" s="1" t="s">
        <v>5507</v>
      </c>
    </row>
    <row r="3005" spans="2:30" x14ac:dyDescent="0.35">
      <c r="B3005">
        <v>20221453</v>
      </c>
      <c r="C3005" s="1" t="s">
        <v>29</v>
      </c>
      <c r="D3005" s="1" t="s">
        <v>29</v>
      </c>
      <c r="E3005" s="1" t="s">
        <v>29</v>
      </c>
      <c r="F3005" s="1" t="s">
        <v>1199</v>
      </c>
      <c r="G3005">
        <v>1083</v>
      </c>
      <c r="H3005" s="1" t="s">
        <v>5508</v>
      </c>
      <c r="I3005">
        <v>225000</v>
      </c>
      <c r="J3005" s="1" t="s">
        <v>40</v>
      </c>
      <c r="K3005" s="1" t="s">
        <v>71</v>
      </c>
      <c r="L3005" s="1" t="s">
        <v>71</v>
      </c>
      <c r="M3005" s="1" t="s">
        <v>34</v>
      </c>
      <c r="N3005">
        <v>20</v>
      </c>
      <c r="O3005">
        <v>930</v>
      </c>
      <c r="P3005" s="1" t="s">
        <v>75</v>
      </c>
      <c r="Q3005">
        <v>0</v>
      </c>
      <c r="R3005">
        <v>0</v>
      </c>
      <c r="S3005">
        <v>0</v>
      </c>
      <c r="T3005">
        <v>30</v>
      </c>
      <c r="V3005">
        <v>30</v>
      </c>
      <c r="W3005">
        <v>40</v>
      </c>
      <c r="X3005">
        <v>19930</v>
      </c>
      <c r="Y3005" s="1" t="s">
        <v>52</v>
      </c>
      <c r="AB3005" s="1" t="s">
        <v>36</v>
      </c>
      <c r="AC3005">
        <v>0</v>
      </c>
      <c r="AD3005" s="1" t="s">
        <v>5509</v>
      </c>
    </row>
    <row r="3006" spans="2:30" x14ac:dyDescent="0.35">
      <c r="B3006">
        <v>20221577</v>
      </c>
      <c r="C3006" s="1" t="s">
        <v>29</v>
      </c>
      <c r="D3006" s="1" t="s">
        <v>29</v>
      </c>
      <c r="E3006" s="1" t="s">
        <v>29</v>
      </c>
      <c r="F3006" s="1" t="s">
        <v>299</v>
      </c>
      <c r="G3006">
        <v>1080</v>
      </c>
      <c r="H3006" s="1" t="s">
        <v>1519</v>
      </c>
      <c r="I3006">
        <v>285000</v>
      </c>
      <c r="J3006" s="1" t="s">
        <v>40</v>
      </c>
      <c r="K3006" s="1" t="s">
        <v>71</v>
      </c>
      <c r="L3006" s="1" t="s">
        <v>71</v>
      </c>
      <c r="M3006" s="1" t="s">
        <v>34</v>
      </c>
      <c r="N3006">
        <v>30</v>
      </c>
      <c r="O3006">
        <v>1050</v>
      </c>
      <c r="P3006" s="1" t="s">
        <v>59</v>
      </c>
      <c r="Q3006">
        <v>0</v>
      </c>
      <c r="R3006">
        <v>0</v>
      </c>
      <c r="S3006">
        <v>0</v>
      </c>
      <c r="T3006">
        <v>50</v>
      </c>
      <c r="V3006">
        <v>20</v>
      </c>
      <c r="W3006">
        <v>50</v>
      </c>
      <c r="X3006">
        <v>19610</v>
      </c>
      <c r="Y3006" s="1" t="s">
        <v>42</v>
      </c>
      <c r="AB3006" s="1" t="s">
        <v>46</v>
      </c>
      <c r="AC3006">
        <v>0</v>
      </c>
      <c r="AD3006" s="1" t="s">
        <v>5510</v>
      </c>
    </row>
    <row r="3007" spans="2:30" x14ac:dyDescent="0.35">
      <c r="B3007">
        <v>20221610</v>
      </c>
      <c r="C3007" s="1" t="s">
        <v>29</v>
      </c>
      <c r="D3007" s="1" t="s">
        <v>29</v>
      </c>
      <c r="E3007" s="1" t="s">
        <v>29</v>
      </c>
      <c r="F3007" s="1" t="s">
        <v>267</v>
      </c>
      <c r="G3007">
        <v>1040</v>
      </c>
      <c r="H3007" s="1" t="s">
        <v>5511</v>
      </c>
      <c r="I3007">
        <v>1298000</v>
      </c>
      <c r="J3007" s="1" t="s">
        <v>40</v>
      </c>
      <c r="K3007" s="1" t="s">
        <v>33</v>
      </c>
      <c r="L3007" s="1" t="s">
        <v>109</v>
      </c>
      <c r="M3007" s="1" t="s">
        <v>34</v>
      </c>
      <c r="N3007">
        <v>50</v>
      </c>
      <c r="P3007" s="1" t="s">
        <v>41</v>
      </c>
      <c r="Q3007">
        <v>0</v>
      </c>
      <c r="R3007">
        <v>1</v>
      </c>
      <c r="S3007">
        <v>0</v>
      </c>
      <c r="T3007">
        <v>350</v>
      </c>
      <c r="U3007">
        <v>1250</v>
      </c>
      <c r="V3007">
        <v>20</v>
      </c>
      <c r="W3007">
        <v>30</v>
      </c>
      <c r="X3007">
        <v>19290</v>
      </c>
      <c r="Y3007" s="1" t="s">
        <v>88</v>
      </c>
      <c r="Z3007">
        <v>0</v>
      </c>
      <c r="AA3007">
        <v>2350</v>
      </c>
      <c r="AB3007" s="1" t="s">
        <v>99</v>
      </c>
      <c r="AC3007">
        <v>0</v>
      </c>
      <c r="AD3007" s="1" t="s">
        <v>5512</v>
      </c>
    </row>
    <row r="3008" spans="2:30" x14ac:dyDescent="0.35">
      <c r="B3008">
        <v>20221486</v>
      </c>
      <c r="C3008" s="1" t="s">
        <v>29</v>
      </c>
      <c r="D3008" s="1" t="s">
        <v>29</v>
      </c>
      <c r="E3008" s="1" t="s">
        <v>29</v>
      </c>
      <c r="F3008" s="1" t="s">
        <v>29</v>
      </c>
      <c r="G3008">
        <v>1000</v>
      </c>
      <c r="H3008" s="1" t="s">
        <v>5513</v>
      </c>
      <c r="I3008">
        <v>365000</v>
      </c>
      <c r="J3008" s="1" t="s">
        <v>40</v>
      </c>
      <c r="K3008" s="1" t="s">
        <v>71</v>
      </c>
      <c r="L3008" s="1" t="s">
        <v>247</v>
      </c>
      <c r="M3008" s="1" t="s">
        <v>34</v>
      </c>
      <c r="N3008">
        <v>10</v>
      </c>
      <c r="O3008">
        <v>1130</v>
      </c>
      <c r="P3008" s="1" t="s">
        <v>35</v>
      </c>
      <c r="Q3008">
        <v>0</v>
      </c>
      <c r="R3008">
        <v>0</v>
      </c>
      <c r="S3008">
        <v>0</v>
      </c>
      <c r="T3008">
        <v>330</v>
      </c>
      <c r="V3008">
        <v>20</v>
      </c>
      <c r="W3008">
        <v>30</v>
      </c>
      <c r="Y3008" s="1" t="s">
        <v>88</v>
      </c>
      <c r="AB3008" s="1" t="s">
        <v>99</v>
      </c>
      <c r="AC3008">
        <v>0</v>
      </c>
      <c r="AD3008" s="1" t="s">
        <v>5514</v>
      </c>
    </row>
    <row r="3009" spans="2:30" x14ac:dyDescent="0.35">
      <c r="B3009">
        <v>20208508</v>
      </c>
      <c r="C3009" s="1" t="s">
        <v>29</v>
      </c>
      <c r="D3009" s="1" t="s">
        <v>29</v>
      </c>
      <c r="E3009" s="1" t="s">
        <v>29</v>
      </c>
      <c r="F3009" s="1" t="s">
        <v>440</v>
      </c>
      <c r="G3009">
        <v>1200</v>
      </c>
      <c r="H3009" s="1" t="s">
        <v>35</v>
      </c>
      <c r="I3009">
        <v>995000</v>
      </c>
      <c r="J3009" s="1" t="s">
        <v>40</v>
      </c>
      <c r="K3009" s="1" t="s">
        <v>33</v>
      </c>
      <c r="L3009" s="1" t="s">
        <v>33</v>
      </c>
      <c r="M3009" s="1" t="s">
        <v>34</v>
      </c>
      <c r="N3009">
        <v>40</v>
      </c>
      <c r="O3009">
        <v>3260</v>
      </c>
      <c r="P3009" s="1" t="s">
        <v>67</v>
      </c>
      <c r="Q3009">
        <v>0</v>
      </c>
      <c r="R3009">
        <v>1</v>
      </c>
      <c r="S3009">
        <v>0</v>
      </c>
      <c r="V3009">
        <v>20</v>
      </c>
      <c r="X3009">
        <v>19100</v>
      </c>
      <c r="Y3009" s="1" t="s">
        <v>152</v>
      </c>
      <c r="Z3009">
        <v>0</v>
      </c>
      <c r="AA3009">
        <v>2090</v>
      </c>
      <c r="AB3009" s="1" t="s">
        <v>35</v>
      </c>
      <c r="AC3009">
        <v>0</v>
      </c>
      <c r="AD3009" s="1" t="s">
        <v>5515</v>
      </c>
    </row>
    <row r="3010" spans="2:30" x14ac:dyDescent="0.35">
      <c r="B3010">
        <v>20221575</v>
      </c>
      <c r="C3010" s="1" t="s">
        <v>29</v>
      </c>
      <c r="D3010" s="1" t="s">
        <v>29</v>
      </c>
      <c r="E3010" s="1" t="s">
        <v>29</v>
      </c>
      <c r="F3010" s="1" t="s">
        <v>193</v>
      </c>
      <c r="G3010">
        <v>1070</v>
      </c>
      <c r="H3010" s="1" t="s">
        <v>5516</v>
      </c>
      <c r="I3010">
        <v>270000</v>
      </c>
      <c r="J3010" s="1" t="s">
        <v>40</v>
      </c>
      <c r="K3010" s="1" t="s">
        <v>71</v>
      </c>
      <c r="L3010" s="1" t="s">
        <v>71</v>
      </c>
      <c r="M3010" s="1" t="s">
        <v>34</v>
      </c>
      <c r="N3010">
        <v>20</v>
      </c>
      <c r="O3010">
        <v>750</v>
      </c>
      <c r="P3010" s="1" t="s">
        <v>41</v>
      </c>
      <c r="Q3010">
        <v>1</v>
      </c>
      <c r="R3010">
        <v>0</v>
      </c>
      <c r="S3010">
        <v>0</v>
      </c>
      <c r="T3010">
        <v>80</v>
      </c>
      <c r="W3010">
        <v>40</v>
      </c>
      <c r="X3010">
        <v>19940</v>
      </c>
      <c r="Y3010" s="1" t="s">
        <v>88</v>
      </c>
      <c r="AB3010" s="1" t="s">
        <v>35</v>
      </c>
      <c r="AC3010">
        <v>0</v>
      </c>
      <c r="AD3010" s="1" t="s">
        <v>5517</v>
      </c>
    </row>
    <row r="3011" spans="2:30" x14ac:dyDescent="0.35">
      <c r="B3011">
        <v>20221558</v>
      </c>
      <c r="C3011" s="1" t="s">
        <v>29</v>
      </c>
      <c r="D3011" s="1" t="s">
        <v>29</v>
      </c>
      <c r="E3011" s="1" t="s">
        <v>29</v>
      </c>
      <c r="F3011" s="1" t="s">
        <v>193</v>
      </c>
      <c r="G3011">
        <v>1070</v>
      </c>
      <c r="H3011" s="1" t="s">
        <v>5513</v>
      </c>
      <c r="I3011">
        <v>365000</v>
      </c>
      <c r="J3011" s="1" t="s">
        <v>40</v>
      </c>
      <c r="K3011" s="1" t="s">
        <v>71</v>
      </c>
      <c r="L3011" s="1" t="s">
        <v>247</v>
      </c>
      <c r="M3011" s="1" t="s">
        <v>34</v>
      </c>
      <c r="N3011">
        <v>10</v>
      </c>
      <c r="O3011">
        <v>1130</v>
      </c>
      <c r="P3011" s="1" t="s">
        <v>35</v>
      </c>
      <c r="Q3011">
        <v>0</v>
      </c>
      <c r="R3011">
        <v>0</v>
      </c>
      <c r="S3011">
        <v>0</v>
      </c>
      <c r="T3011">
        <v>330</v>
      </c>
      <c r="V3011">
        <v>20</v>
      </c>
      <c r="W3011">
        <v>30</v>
      </c>
      <c r="Y3011" s="1" t="s">
        <v>88</v>
      </c>
      <c r="AB3011" s="1" t="s">
        <v>99</v>
      </c>
      <c r="AC3011">
        <v>0</v>
      </c>
      <c r="AD3011" s="1" t="s">
        <v>5518</v>
      </c>
    </row>
    <row r="3012" spans="2:30" x14ac:dyDescent="0.35">
      <c r="B3012">
        <v>20242042</v>
      </c>
      <c r="C3012" s="1" t="s">
        <v>54</v>
      </c>
      <c r="D3012" s="1" t="s">
        <v>91</v>
      </c>
      <c r="E3012" s="1" t="s">
        <v>92</v>
      </c>
      <c r="F3012" s="1" t="s">
        <v>5519</v>
      </c>
      <c r="G3012">
        <v>8340</v>
      </c>
      <c r="H3012" s="1" t="s">
        <v>1246</v>
      </c>
      <c r="I3012">
        <v>329000</v>
      </c>
      <c r="J3012" s="1" t="s">
        <v>40</v>
      </c>
      <c r="K3012" s="1" t="s">
        <v>33</v>
      </c>
      <c r="L3012" s="1" t="s">
        <v>33</v>
      </c>
      <c r="M3012" s="1" t="s">
        <v>34</v>
      </c>
      <c r="N3012">
        <v>30</v>
      </c>
      <c r="O3012">
        <v>2230</v>
      </c>
      <c r="P3012" s="1" t="s">
        <v>35</v>
      </c>
      <c r="Q3012">
        <v>0</v>
      </c>
      <c r="R3012">
        <v>0</v>
      </c>
      <c r="S3012">
        <v>0</v>
      </c>
      <c r="V3012">
        <v>20</v>
      </c>
      <c r="X3012">
        <v>19680</v>
      </c>
      <c r="Y3012" s="1" t="s">
        <v>35</v>
      </c>
      <c r="Z3012">
        <v>0</v>
      </c>
      <c r="AA3012">
        <v>3310</v>
      </c>
      <c r="AB3012" s="1" t="s">
        <v>124</v>
      </c>
      <c r="AC3012">
        <v>0</v>
      </c>
      <c r="AD3012" s="1" t="s">
        <v>5520</v>
      </c>
    </row>
    <row r="3013" spans="2:30" x14ac:dyDescent="0.35">
      <c r="B3013">
        <v>20242040</v>
      </c>
      <c r="C3013" s="1" t="s">
        <v>54</v>
      </c>
      <c r="D3013" s="1" t="s">
        <v>55</v>
      </c>
      <c r="E3013" s="1" t="s">
        <v>55</v>
      </c>
      <c r="F3013" s="1" t="s">
        <v>261</v>
      </c>
      <c r="G3013">
        <v>2100</v>
      </c>
      <c r="H3013" s="1" t="s">
        <v>5521</v>
      </c>
      <c r="I3013">
        <v>335000</v>
      </c>
      <c r="J3013" s="1" t="s">
        <v>40</v>
      </c>
      <c r="K3013" s="1" t="s">
        <v>71</v>
      </c>
      <c r="L3013" s="1" t="s">
        <v>114</v>
      </c>
      <c r="M3013" s="1" t="s">
        <v>34</v>
      </c>
      <c r="N3013">
        <v>30</v>
      </c>
      <c r="O3013">
        <v>950</v>
      </c>
      <c r="P3013" s="1" t="s">
        <v>35</v>
      </c>
      <c r="Q3013">
        <v>0</v>
      </c>
      <c r="R3013">
        <v>0</v>
      </c>
      <c r="S3013">
        <v>0</v>
      </c>
      <c r="T3013">
        <v>150</v>
      </c>
      <c r="U3013">
        <v>750</v>
      </c>
      <c r="W3013">
        <v>20</v>
      </c>
      <c r="X3013">
        <v>19600</v>
      </c>
      <c r="Y3013" s="1" t="s">
        <v>42</v>
      </c>
      <c r="AB3013" s="1" t="s">
        <v>110</v>
      </c>
      <c r="AC3013">
        <v>0</v>
      </c>
      <c r="AD3013" s="1" t="s">
        <v>5522</v>
      </c>
    </row>
    <row r="3014" spans="2:30" x14ac:dyDescent="0.35">
      <c r="B3014">
        <v>20242037</v>
      </c>
      <c r="C3014" s="1" t="s">
        <v>54</v>
      </c>
      <c r="D3014" s="1" t="s">
        <v>55</v>
      </c>
      <c r="E3014" s="1" t="s">
        <v>55</v>
      </c>
      <c r="F3014" s="1" t="s">
        <v>261</v>
      </c>
      <c r="G3014">
        <v>2100</v>
      </c>
      <c r="H3014" s="1" t="s">
        <v>5521</v>
      </c>
      <c r="I3014">
        <v>299000</v>
      </c>
      <c r="J3014" s="1" t="s">
        <v>40</v>
      </c>
      <c r="K3014" s="1" t="s">
        <v>71</v>
      </c>
      <c r="L3014" s="1" t="s">
        <v>71</v>
      </c>
      <c r="M3014" s="1" t="s">
        <v>34</v>
      </c>
      <c r="N3014">
        <v>30</v>
      </c>
      <c r="O3014">
        <v>930</v>
      </c>
      <c r="P3014" s="1" t="s">
        <v>35</v>
      </c>
      <c r="Q3014">
        <v>0</v>
      </c>
      <c r="R3014">
        <v>0</v>
      </c>
      <c r="S3014">
        <v>0</v>
      </c>
      <c r="T3014">
        <v>80</v>
      </c>
      <c r="W3014">
        <v>20</v>
      </c>
      <c r="X3014">
        <v>19600</v>
      </c>
      <c r="Y3014" s="1" t="s">
        <v>42</v>
      </c>
      <c r="AB3014" s="1" t="s">
        <v>110</v>
      </c>
      <c r="AC3014">
        <v>0</v>
      </c>
      <c r="AD3014" s="1" t="s">
        <v>5523</v>
      </c>
    </row>
    <row r="3015" spans="2:30" x14ac:dyDescent="0.35">
      <c r="B3015">
        <v>20221429</v>
      </c>
      <c r="C3015" s="1" t="s">
        <v>29</v>
      </c>
      <c r="D3015" s="1" t="s">
        <v>29</v>
      </c>
      <c r="E3015" s="1" t="s">
        <v>29</v>
      </c>
      <c r="F3015" s="1" t="s">
        <v>2458</v>
      </c>
      <c r="G3015">
        <v>1140</v>
      </c>
      <c r="H3015" s="1" t="s">
        <v>5524</v>
      </c>
      <c r="I3015">
        <v>270000</v>
      </c>
      <c r="J3015" s="1" t="s">
        <v>40</v>
      </c>
      <c r="K3015" s="1" t="s">
        <v>71</v>
      </c>
      <c r="L3015" s="1" t="s">
        <v>71</v>
      </c>
      <c r="M3015" s="1" t="s">
        <v>34</v>
      </c>
      <c r="N3015">
        <v>10</v>
      </c>
      <c r="O3015">
        <v>930</v>
      </c>
      <c r="P3015" s="1" t="s">
        <v>75</v>
      </c>
      <c r="Q3015">
        <v>0</v>
      </c>
      <c r="R3015">
        <v>0</v>
      </c>
      <c r="S3015">
        <v>0</v>
      </c>
      <c r="U3015">
        <v>1000</v>
      </c>
      <c r="V3015">
        <v>20</v>
      </c>
      <c r="Y3015" s="1" t="s">
        <v>52</v>
      </c>
      <c r="AB3015" s="1" t="s">
        <v>46</v>
      </c>
      <c r="AC3015">
        <v>0</v>
      </c>
      <c r="AD3015" s="1" t="s">
        <v>5525</v>
      </c>
    </row>
    <row r="3016" spans="2:30" x14ac:dyDescent="0.35">
      <c r="B3016">
        <v>20221485</v>
      </c>
      <c r="C3016" s="1" t="s">
        <v>29</v>
      </c>
      <c r="D3016" s="1" t="s">
        <v>29</v>
      </c>
      <c r="E3016" s="1" t="s">
        <v>29</v>
      </c>
      <c r="F3016" s="1" t="s">
        <v>416</v>
      </c>
      <c r="G3016">
        <v>1150</v>
      </c>
      <c r="H3016" s="1" t="s">
        <v>35</v>
      </c>
      <c r="I3016">
        <v>995000</v>
      </c>
      <c r="J3016" s="1" t="s">
        <v>40</v>
      </c>
      <c r="K3016" s="1" t="s">
        <v>33</v>
      </c>
      <c r="L3016" s="1" t="s">
        <v>33</v>
      </c>
      <c r="M3016" s="1" t="s">
        <v>34</v>
      </c>
      <c r="N3016">
        <v>50</v>
      </c>
      <c r="O3016">
        <v>2650</v>
      </c>
      <c r="P3016" s="1" t="s">
        <v>59</v>
      </c>
      <c r="Q3016">
        <v>0</v>
      </c>
      <c r="R3016">
        <v>1</v>
      </c>
      <c r="S3016">
        <v>0</v>
      </c>
      <c r="T3016">
        <v>160</v>
      </c>
      <c r="U3016">
        <v>4500</v>
      </c>
      <c r="V3016">
        <v>30</v>
      </c>
      <c r="X3016">
        <v>19100</v>
      </c>
      <c r="Y3016" s="1" t="s">
        <v>152</v>
      </c>
      <c r="Z3016">
        <v>0</v>
      </c>
      <c r="AA3016">
        <v>6200</v>
      </c>
      <c r="AB3016" s="1" t="s">
        <v>76</v>
      </c>
      <c r="AC3016">
        <v>0</v>
      </c>
      <c r="AD3016" s="1" t="s">
        <v>5526</v>
      </c>
    </row>
    <row r="3017" spans="2:30" x14ac:dyDescent="0.35">
      <c r="B3017">
        <v>20221443</v>
      </c>
      <c r="C3017" s="1" t="s">
        <v>29</v>
      </c>
      <c r="D3017" s="1" t="s">
        <v>29</v>
      </c>
      <c r="E3017" s="1" t="s">
        <v>29</v>
      </c>
      <c r="F3017" s="1" t="s">
        <v>136</v>
      </c>
      <c r="G3017">
        <v>1200</v>
      </c>
      <c r="H3017" s="1" t="s">
        <v>35</v>
      </c>
      <c r="I3017">
        <v>750000</v>
      </c>
      <c r="J3017" s="1" t="s">
        <v>40</v>
      </c>
      <c r="K3017" s="1" t="s">
        <v>33</v>
      </c>
      <c r="L3017" s="1" t="s">
        <v>310</v>
      </c>
      <c r="M3017" s="1" t="s">
        <v>34</v>
      </c>
      <c r="N3017">
        <v>40</v>
      </c>
      <c r="O3017">
        <v>1740</v>
      </c>
      <c r="P3017" s="1" t="s">
        <v>41</v>
      </c>
      <c r="Q3017">
        <v>0</v>
      </c>
      <c r="R3017">
        <v>0</v>
      </c>
      <c r="S3017">
        <v>0</v>
      </c>
      <c r="T3017">
        <v>240</v>
      </c>
      <c r="V3017">
        <v>30</v>
      </c>
      <c r="W3017">
        <v>40</v>
      </c>
      <c r="X3017">
        <v>19620</v>
      </c>
      <c r="Y3017" s="1" t="s">
        <v>88</v>
      </c>
      <c r="Z3017">
        <v>0</v>
      </c>
      <c r="AA3017">
        <v>1760</v>
      </c>
      <c r="AB3017" s="1" t="s">
        <v>99</v>
      </c>
      <c r="AC3017">
        <v>0</v>
      </c>
      <c r="AD3017" s="1" t="s">
        <v>5527</v>
      </c>
    </row>
    <row r="3018" spans="2:30" x14ac:dyDescent="0.35">
      <c r="B3018">
        <v>20242038</v>
      </c>
      <c r="C3018" s="1" t="s">
        <v>54</v>
      </c>
      <c r="D3018" s="1" t="s">
        <v>55</v>
      </c>
      <c r="E3018" s="1" t="s">
        <v>55</v>
      </c>
      <c r="F3018" s="1" t="s">
        <v>261</v>
      </c>
      <c r="G3018">
        <v>2100</v>
      </c>
      <c r="H3018" s="1" t="s">
        <v>5521</v>
      </c>
      <c r="I3018">
        <v>305000</v>
      </c>
      <c r="J3018" s="1" t="s">
        <v>40</v>
      </c>
      <c r="K3018" s="1" t="s">
        <v>71</v>
      </c>
      <c r="L3018" s="1" t="s">
        <v>71</v>
      </c>
      <c r="M3018" s="1" t="s">
        <v>34</v>
      </c>
      <c r="N3018">
        <v>30</v>
      </c>
      <c r="O3018">
        <v>930</v>
      </c>
      <c r="P3018" s="1" t="s">
        <v>35</v>
      </c>
      <c r="Q3018">
        <v>0</v>
      </c>
      <c r="R3018">
        <v>0</v>
      </c>
      <c r="S3018">
        <v>0</v>
      </c>
      <c r="T3018">
        <v>80</v>
      </c>
      <c r="W3018">
        <v>20</v>
      </c>
      <c r="X3018">
        <v>19600</v>
      </c>
      <c r="Y3018" s="1" t="s">
        <v>42</v>
      </c>
      <c r="AB3018" s="1" t="s">
        <v>110</v>
      </c>
      <c r="AC3018">
        <v>0</v>
      </c>
      <c r="AD3018" s="1" t="s">
        <v>5528</v>
      </c>
    </row>
    <row r="3019" spans="2:30" x14ac:dyDescent="0.35">
      <c r="B3019">
        <v>20242041</v>
      </c>
      <c r="C3019" s="1" t="s">
        <v>54</v>
      </c>
      <c r="D3019" s="1" t="s">
        <v>188</v>
      </c>
      <c r="E3019" s="1" t="s">
        <v>213</v>
      </c>
      <c r="F3019" s="1" t="s">
        <v>1749</v>
      </c>
      <c r="G3019">
        <v>9290</v>
      </c>
      <c r="H3019" s="1" t="s">
        <v>5529</v>
      </c>
      <c r="I3019">
        <v>469000</v>
      </c>
      <c r="J3019" s="1" t="s">
        <v>40</v>
      </c>
      <c r="K3019" s="1" t="s">
        <v>33</v>
      </c>
      <c r="L3019" s="1" t="s">
        <v>33</v>
      </c>
      <c r="M3019" s="1" t="s">
        <v>34</v>
      </c>
      <c r="N3019">
        <v>30</v>
      </c>
      <c r="O3019">
        <v>1820</v>
      </c>
      <c r="P3019" s="1" t="s">
        <v>35</v>
      </c>
      <c r="Q3019">
        <v>0</v>
      </c>
      <c r="R3019">
        <v>0</v>
      </c>
      <c r="S3019">
        <v>0</v>
      </c>
      <c r="V3019">
        <v>30</v>
      </c>
      <c r="X3019">
        <v>20240</v>
      </c>
      <c r="Y3019" s="1" t="s">
        <v>42</v>
      </c>
      <c r="Z3019">
        <v>0</v>
      </c>
      <c r="AA3019">
        <v>3270</v>
      </c>
      <c r="AB3019" s="1" t="s">
        <v>35</v>
      </c>
      <c r="AC3019">
        <v>0</v>
      </c>
      <c r="AD3019" s="1" t="s">
        <v>5530</v>
      </c>
    </row>
    <row r="3020" spans="2:30" x14ac:dyDescent="0.35">
      <c r="B3020">
        <v>20242031</v>
      </c>
      <c r="C3020" s="1" t="s">
        <v>62</v>
      </c>
      <c r="D3020" s="1" t="s">
        <v>467</v>
      </c>
      <c r="E3020" s="1" t="s">
        <v>467</v>
      </c>
      <c r="F3020" s="1" t="s">
        <v>5531</v>
      </c>
      <c r="G3020">
        <v>5060</v>
      </c>
      <c r="H3020" s="1" t="s">
        <v>5532</v>
      </c>
      <c r="I3020">
        <v>469000</v>
      </c>
      <c r="J3020" s="1" t="s">
        <v>40</v>
      </c>
      <c r="K3020" s="1" t="s">
        <v>33</v>
      </c>
      <c r="L3020" s="1" t="s">
        <v>33</v>
      </c>
      <c r="M3020" s="1" t="s">
        <v>34</v>
      </c>
      <c r="N3020">
        <v>40</v>
      </c>
      <c r="O3020">
        <v>2870</v>
      </c>
      <c r="P3020" s="1" t="s">
        <v>59</v>
      </c>
      <c r="Q3020">
        <v>0</v>
      </c>
      <c r="R3020">
        <v>1</v>
      </c>
      <c r="S3020">
        <v>0</v>
      </c>
      <c r="V3020">
        <v>40</v>
      </c>
      <c r="Y3020" s="1" t="s">
        <v>35</v>
      </c>
      <c r="Z3020">
        <v>0</v>
      </c>
      <c r="AA3020">
        <v>11400</v>
      </c>
      <c r="AB3020" s="1" t="s">
        <v>35</v>
      </c>
      <c r="AC3020">
        <v>0</v>
      </c>
      <c r="AD3020" s="1" t="s">
        <v>5533</v>
      </c>
    </row>
    <row r="3021" spans="2:30" x14ac:dyDescent="0.35">
      <c r="B3021">
        <v>20242035</v>
      </c>
      <c r="C3021" s="1" t="s">
        <v>62</v>
      </c>
      <c r="D3021" s="1" t="s">
        <v>395</v>
      </c>
      <c r="E3021" s="1" t="s">
        <v>869</v>
      </c>
      <c r="F3021" s="1" t="s">
        <v>869</v>
      </c>
      <c r="G3021">
        <v>6001</v>
      </c>
      <c r="H3021" s="1" t="s">
        <v>3492</v>
      </c>
      <c r="I3021">
        <v>330000</v>
      </c>
      <c r="J3021" s="1" t="s">
        <v>40</v>
      </c>
      <c r="K3021" s="1" t="s">
        <v>71</v>
      </c>
      <c r="L3021" s="1" t="s">
        <v>98</v>
      </c>
      <c r="M3021" s="1" t="s">
        <v>34</v>
      </c>
      <c r="N3021">
        <v>30</v>
      </c>
      <c r="P3021" s="1" t="s">
        <v>142</v>
      </c>
      <c r="Q3021">
        <v>0</v>
      </c>
      <c r="R3021">
        <v>0</v>
      </c>
      <c r="S3021">
        <v>0</v>
      </c>
      <c r="T3021">
        <v>300</v>
      </c>
      <c r="V3021">
        <v>40</v>
      </c>
      <c r="W3021">
        <v>30</v>
      </c>
      <c r="X3021">
        <v>20230</v>
      </c>
      <c r="Y3021" s="1" t="s">
        <v>88</v>
      </c>
      <c r="AB3021" s="1" t="s">
        <v>89</v>
      </c>
      <c r="AC3021">
        <v>0</v>
      </c>
      <c r="AD3021" s="1" t="s">
        <v>5534</v>
      </c>
    </row>
    <row r="3022" spans="2:30" x14ac:dyDescent="0.35">
      <c r="B3022">
        <v>20242036</v>
      </c>
      <c r="C3022" s="1" t="s">
        <v>54</v>
      </c>
      <c r="D3022" s="1" t="s">
        <v>55</v>
      </c>
      <c r="E3022" s="1" t="s">
        <v>55</v>
      </c>
      <c r="F3022" s="1" t="s">
        <v>5535</v>
      </c>
      <c r="G3022">
        <v>2940</v>
      </c>
      <c r="H3022" s="1" t="s">
        <v>5536</v>
      </c>
      <c r="I3022">
        <v>299000</v>
      </c>
      <c r="J3022" s="1" t="s">
        <v>40</v>
      </c>
      <c r="K3022" s="1" t="s">
        <v>33</v>
      </c>
      <c r="L3022" s="1" t="s">
        <v>33</v>
      </c>
      <c r="M3022" s="1" t="s">
        <v>34</v>
      </c>
      <c r="N3022">
        <v>30</v>
      </c>
      <c r="O3022">
        <v>1610</v>
      </c>
      <c r="P3022" s="1" t="s">
        <v>35</v>
      </c>
      <c r="Q3022">
        <v>0</v>
      </c>
      <c r="R3022">
        <v>0</v>
      </c>
      <c r="S3022">
        <v>0</v>
      </c>
      <c r="T3022">
        <v>120</v>
      </c>
      <c r="U3022">
        <v>1000</v>
      </c>
      <c r="V3022">
        <v>20</v>
      </c>
      <c r="W3022">
        <v>20</v>
      </c>
      <c r="X3022">
        <v>19750</v>
      </c>
      <c r="Y3022" s="1" t="s">
        <v>52</v>
      </c>
      <c r="Z3022">
        <v>60</v>
      </c>
      <c r="AA3022">
        <v>1990</v>
      </c>
      <c r="AB3022" s="1" t="s">
        <v>99</v>
      </c>
      <c r="AC3022">
        <v>0</v>
      </c>
      <c r="AD3022" s="1" t="s">
        <v>5537</v>
      </c>
    </row>
    <row r="3023" spans="2:30" x14ac:dyDescent="0.35">
      <c r="B3023">
        <v>20194162</v>
      </c>
      <c r="C3023" s="1" t="s">
        <v>54</v>
      </c>
      <c r="D3023" s="1" t="s">
        <v>91</v>
      </c>
      <c r="E3023" s="1" t="s">
        <v>362</v>
      </c>
      <c r="F3023" s="1" t="s">
        <v>486</v>
      </c>
      <c r="G3023">
        <v>8400</v>
      </c>
      <c r="H3023" s="1" t="s">
        <v>484</v>
      </c>
      <c r="I3023">
        <v>235000</v>
      </c>
      <c r="J3023" s="1" t="s">
        <v>40</v>
      </c>
      <c r="K3023" s="1" t="s">
        <v>71</v>
      </c>
      <c r="L3023" s="1" t="s">
        <v>71</v>
      </c>
      <c r="M3023" s="1" t="s">
        <v>34</v>
      </c>
      <c r="N3023">
        <v>20</v>
      </c>
      <c r="O3023">
        <v>830</v>
      </c>
      <c r="P3023" s="1" t="s">
        <v>35</v>
      </c>
      <c r="Q3023">
        <v>0</v>
      </c>
      <c r="R3023">
        <v>0</v>
      </c>
      <c r="S3023">
        <v>0</v>
      </c>
      <c r="Y3023" s="1" t="s">
        <v>42</v>
      </c>
      <c r="AB3023" s="1" t="s">
        <v>89</v>
      </c>
      <c r="AC3023">
        <v>0</v>
      </c>
      <c r="AD3023" s="1" t="s">
        <v>5538</v>
      </c>
    </row>
    <row r="3024" spans="2:30" x14ac:dyDescent="0.35">
      <c r="B3024">
        <v>20222920</v>
      </c>
      <c r="C3024" s="1" t="s">
        <v>54</v>
      </c>
      <c r="D3024" s="1" t="s">
        <v>91</v>
      </c>
      <c r="E3024" s="1" t="s">
        <v>362</v>
      </c>
      <c r="F3024" s="1" t="s">
        <v>486</v>
      </c>
      <c r="G3024">
        <v>8400</v>
      </c>
      <c r="H3024" s="1" t="s">
        <v>1093</v>
      </c>
      <c r="I3024">
        <v>257500</v>
      </c>
      <c r="J3024" s="1" t="s">
        <v>40</v>
      </c>
      <c r="K3024" s="1" t="s">
        <v>71</v>
      </c>
      <c r="L3024" s="1" t="s">
        <v>235</v>
      </c>
      <c r="M3024" s="1" t="s">
        <v>34</v>
      </c>
      <c r="N3024">
        <v>40</v>
      </c>
      <c r="O3024">
        <v>1200</v>
      </c>
      <c r="P3024" s="1" t="s">
        <v>35</v>
      </c>
      <c r="Q3024">
        <v>0</v>
      </c>
      <c r="R3024">
        <v>0</v>
      </c>
      <c r="S3024">
        <v>0</v>
      </c>
      <c r="W3024">
        <v>40</v>
      </c>
      <c r="X3024">
        <v>19300</v>
      </c>
      <c r="Y3024" s="1" t="s">
        <v>42</v>
      </c>
      <c r="AB3024" s="1" t="s">
        <v>110</v>
      </c>
      <c r="AC3024">
        <v>0</v>
      </c>
      <c r="AD3024" s="1" t="s">
        <v>5539</v>
      </c>
    </row>
    <row r="3025" spans="2:30" x14ac:dyDescent="0.35">
      <c r="B3025">
        <v>20242032</v>
      </c>
      <c r="C3025" s="1" t="s">
        <v>54</v>
      </c>
      <c r="D3025" s="1" t="s">
        <v>91</v>
      </c>
      <c r="E3025" s="1" t="s">
        <v>106</v>
      </c>
      <c r="F3025" s="1" t="s">
        <v>106</v>
      </c>
      <c r="G3025">
        <v>8500</v>
      </c>
      <c r="H3025" s="1" t="s">
        <v>5540</v>
      </c>
      <c r="I3025">
        <v>249000</v>
      </c>
      <c r="J3025" s="1" t="s">
        <v>40</v>
      </c>
      <c r="K3025" s="1" t="s">
        <v>33</v>
      </c>
      <c r="L3025" s="1" t="s">
        <v>33</v>
      </c>
      <c r="M3025" s="1" t="s">
        <v>34</v>
      </c>
      <c r="N3025">
        <v>40</v>
      </c>
      <c r="O3025">
        <v>1650</v>
      </c>
      <c r="P3025" s="1" t="s">
        <v>35</v>
      </c>
      <c r="Q3025">
        <v>0</v>
      </c>
      <c r="R3025">
        <v>0</v>
      </c>
      <c r="S3025">
        <v>0</v>
      </c>
      <c r="V3025">
        <v>30</v>
      </c>
      <c r="Y3025" s="1" t="s">
        <v>88</v>
      </c>
      <c r="Z3025">
        <v>40</v>
      </c>
      <c r="AA3025">
        <v>550</v>
      </c>
      <c r="AB3025" s="1" t="s">
        <v>124</v>
      </c>
      <c r="AC3025">
        <v>0</v>
      </c>
      <c r="AD3025" s="1" t="s">
        <v>5541</v>
      </c>
    </row>
    <row r="3026" spans="2:30" x14ac:dyDescent="0.35">
      <c r="B3026">
        <v>20194171</v>
      </c>
      <c r="C3026" s="1" t="s">
        <v>54</v>
      </c>
      <c r="D3026" s="1" t="s">
        <v>91</v>
      </c>
      <c r="E3026" s="1" t="s">
        <v>362</v>
      </c>
      <c r="F3026" s="1" t="s">
        <v>486</v>
      </c>
      <c r="G3026">
        <v>8400</v>
      </c>
      <c r="H3026" s="1" t="s">
        <v>484</v>
      </c>
      <c r="I3026">
        <v>230000</v>
      </c>
      <c r="J3026" s="1" t="s">
        <v>40</v>
      </c>
      <c r="K3026" s="1" t="s">
        <v>71</v>
      </c>
      <c r="L3026" s="1" t="s">
        <v>71</v>
      </c>
      <c r="M3026" s="1" t="s">
        <v>34</v>
      </c>
      <c r="N3026">
        <v>20</v>
      </c>
      <c r="O3026">
        <v>830</v>
      </c>
      <c r="P3026" s="1" t="s">
        <v>35</v>
      </c>
      <c r="Q3026">
        <v>0</v>
      </c>
      <c r="R3026">
        <v>0</v>
      </c>
      <c r="S3026">
        <v>0</v>
      </c>
      <c r="Y3026" s="1" t="s">
        <v>42</v>
      </c>
      <c r="AB3026" s="1" t="s">
        <v>89</v>
      </c>
      <c r="AC3026">
        <v>0</v>
      </c>
      <c r="AD3026" s="1" t="s">
        <v>5542</v>
      </c>
    </row>
    <row r="3027" spans="2:30" x14ac:dyDescent="0.35">
      <c r="B3027">
        <v>11400941</v>
      </c>
      <c r="C3027" s="1" t="s">
        <v>62</v>
      </c>
      <c r="D3027" s="1" t="s">
        <v>395</v>
      </c>
      <c r="E3027" s="1" t="s">
        <v>1029</v>
      </c>
      <c r="F3027" s="1" t="s">
        <v>5543</v>
      </c>
      <c r="G3027">
        <v>7503</v>
      </c>
      <c r="H3027" s="1" t="s">
        <v>35</v>
      </c>
      <c r="I3027">
        <v>115000</v>
      </c>
      <c r="J3027" s="1" t="s">
        <v>40</v>
      </c>
      <c r="K3027" s="1" t="s">
        <v>33</v>
      </c>
      <c r="L3027" s="1" t="s">
        <v>33</v>
      </c>
      <c r="M3027" s="1" t="s">
        <v>34</v>
      </c>
      <c r="N3027">
        <v>30</v>
      </c>
      <c r="P3027" s="1" t="s">
        <v>35</v>
      </c>
      <c r="Q3027">
        <v>0</v>
      </c>
      <c r="R3027">
        <v>0</v>
      </c>
      <c r="S3027">
        <v>0</v>
      </c>
      <c r="V3027">
        <v>20</v>
      </c>
      <c r="Y3027" s="1" t="s">
        <v>788</v>
      </c>
      <c r="Z3027">
        <v>0</v>
      </c>
      <c r="AA3027">
        <v>2920</v>
      </c>
      <c r="AB3027" s="1" t="s">
        <v>76</v>
      </c>
      <c r="AC3027">
        <v>0</v>
      </c>
      <c r="AD3027" s="1" t="s">
        <v>5544</v>
      </c>
    </row>
    <row r="3028" spans="2:30" x14ac:dyDescent="0.35">
      <c r="B3028">
        <v>20242024</v>
      </c>
      <c r="C3028" s="1" t="s">
        <v>54</v>
      </c>
      <c r="D3028" s="1" t="s">
        <v>91</v>
      </c>
      <c r="E3028" s="1" t="s">
        <v>608</v>
      </c>
      <c r="F3028" s="1" t="s">
        <v>5209</v>
      </c>
      <c r="G3028">
        <v>8680</v>
      </c>
      <c r="H3028" s="1" t="s">
        <v>5210</v>
      </c>
      <c r="I3028">
        <v>575000</v>
      </c>
      <c r="J3028" s="1" t="s">
        <v>40</v>
      </c>
      <c r="K3028" s="1" t="s">
        <v>33</v>
      </c>
      <c r="L3028" s="1" t="s">
        <v>1840</v>
      </c>
      <c r="M3028" s="1" t="s">
        <v>34</v>
      </c>
      <c r="N3028">
        <v>20</v>
      </c>
      <c r="O3028">
        <v>1720</v>
      </c>
      <c r="P3028" s="1" t="s">
        <v>35</v>
      </c>
      <c r="Q3028">
        <v>0</v>
      </c>
      <c r="R3028">
        <v>0</v>
      </c>
      <c r="S3028">
        <v>0</v>
      </c>
      <c r="V3028">
        <v>40</v>
      </c>
      <c r="X3028">
        <v>18330</v>
      </c>
      <c r="Y3028" s="1" t="s">
        <v>42</v>
      </c>
      <c r="Z3028">
        <v>900</v>
      </c>
      <c r="AA3028">
        <v>95180</v>
      </c>
      <c r="AB3028" s="1" t="s">
        <v>76</v>
      </c>
      <c r="AC3028">
        <v>0</v>
      </c>
      <c r="AD3028" s="1" t="s">
        <v>5545</v>
      </c>
    </row>
    <row r="3029" spans="2:30" x14ac:dyDescent="0.35">
      <c r="B3029">
        <v>20242020</v>
      </c>
      <c r="C3029" s="1" t="s">
        <v>54</v>
      </c>
      <c r="D3029" s="1" t="s">
        <v>91</v>
      </c>
      <c r="E3029" s="1" t="s">
        <v>92</v>
      </c>
      <c r="F3029" s="1" t="s">
        <v>92</v>
      </c>
      <c r="G3029">
        <v>8000</v>
      </c>
      <c r="H3029" s="1" t="s">
        <v>5051</v>
      </c>
      <c r="I3029">
        <v>199000</v>
      </c>
      <c r="J3029" s="1" t="s">
        <v>40</v>
      </c>
      <c r="K3029" s="1" t="s">
        <v>71</v>
      </c>
      <c r="L3029" s="1" t="s">
        <v>71</v>
      </c>
      <c r="M3029" s="1" t="s">
        <v>34</v>
      </c>
      <c r="N3029">
        <v>20</v>
      </c>
      <c r="O3029">
        <v>700</v>
      </c>
      <c r="P3029" s="1" t="s">
        <v>35</v>
      </c>
      <c r="Q3029">
        <v>0</v>
      </c>
      <c r="R3029">
        <v>0</v>
      </c>
      <c r="S3029">
        <v>0</v>
      </c>
      <c r="X3029">
        <v>19620</v>
      </c>
      <c r="Y3029" s="1" t="s">
        <v>88</v>
      </c>
      <c r="AB3029" s="1" t="s">
        <v>110</v>
      </c>
      <c r="AC3029">
        <v>0</v>
      </c>
      <c r="AD3029" s="1" t="s">
        <v>5546</v>
      </c>
    </row>
    <row r="3030" spans="2:30" x14ac:dyDescent="0.35">
      <c r="B3030">
        <v>20242017</v>
      </c>
      <c r="C3030" s="1" t="s">
        <v>54</v>
      </c>
      <c r="D3030" s="1" t="s">
        <v>55</v>
      </c>
      <c r="E3030" s="1" t="s">
        <v>55</v>
      </c>
      <c r="F3030" s="1" t="s">
        <v>5547</v>
      </c>
      <c r="G3030">
        <v>2840</v>
      </c>
      <c r="H3030" s="1" t="s">
        <v>4001</v>
      </c>
      <c r="I3030">
        <v>85000</v>
      </c>
      <c r="J3030" s="1" t="s">
        <v>40</v>
      </c>
      <c r="K3030" s="1" t="s">
        <v>71</v>
      </c>
      <c r="L3030" s="1" t="s">
        <v>229</v>
      </c>
      <c r="M3030" s="1" t="s">
        <v>34</v>
      </c>
      <c r="N3030">
        <v>0</v>
      </c>
      <c r="O3030">
        <v>400</v>
      </c>
      <c r="P3030" s="1" t="s">
        <v>35</v>
      </c>
      <c r="Q3030">
        <v>0</v>
      </c>
      <c r="R3030">
        <v>0</v>
      </c>
      <c r="S3030">
        <v>0</v>
      </c>
      <c r="Y3030" s="1" t="s">
        <v>52</v>
      </c>
      <c r="AB3030" s="1" t="s">
        <v>76</v>
      </c>
      <c r="AC3030">
        <v>0</v>
      </c>
      <c r="AD3030" s="1" t="s">
        <v>5548</v>
      </c>
    </row>
    <row r="3031" spans="2:30" x14ac:dyDescent="0.35">
      <c r="B3031">
        <v>20242014</v>
      </c>
      <c r="C3031" s="1" t="s">
        <v>54</v>
      </c>
      <c r="D3031" s="1" t="s">
        <v>91</v>
      </c>
      <c r="E3031" s="1" t="s">
        <v>106</v>
      </c>
      <c r="F3031" s="1" t="s">
        <v>106</v>
      </c>
      <c r="G3031">
        <v>8500</v>
      </c>
      <c r="H3031" s="1" t="s">
        <v>5549</v>
      </c>
      <c r="I3031">
        <v>239000</v>
      </c>
      <c r="J3031" s="1" t="s">
        <v>40</v>
      </c>
      <c r="K3031" s="1" t="s">
        <v>71</v>
      </c>
      <c r="L3031" s="1" t="s">
        <v>71</v>
      </c>
      <c r="M3031" s="1" t="s">
        <v>34</v>
      </c>
      <c r="N3031">
        <v>20</v>
      </c>
      <c r="O3031">
        <v>730</v>
      </c>
      <c r="P3031" s="1" t="s">
        <v>35</v>
      </c>
      <c r="Q3031">
        <v>0</v>
      </c>
      <c r="R3031">
        <v>0</v>
      </c>
      <c r="S3031">
        <v>0</v>
      </c>
      <c r="W3031">
        <v>70</v>
      </c>
      <c r="X3031">
        <v>20120</v>
      </c>
      <c r="Y3031" s="1" t="s">
        <v>42</v>
      </c>
      <c r="AB3031" s="1" t="s">
        <v>110</v>
      </c>
      <c r="AC3031">
        <v>0</v>
      </c>
      <c r="AD3031" s="1" t="s">
        <v>5550</v>
      </c>
    </row>
    <row r="3032" spans="2:30" x14ac:dyDescent="0.35">
      <c r="B3032">
        <v>20241850</v>
      </c>
      <c r="C3032" s="1" t="s">
        <v>62</v>
      </c>
      <c r="D3032" s="1" t="s">
        <v>83</v>
      </c>
      <c r="E3032" s="1" t="s">
        <v>83</v>
      </c>
      <c r="F3032" s="1" t="s">
        <v>737</v>
      </c>
      <c r="G3032">
        <v>4040</v>
      </c>
      <c r="H3032" s="1" t="s">
        <v>1280</v>
      </c>
      <c r="I3032">
        <v>185000</v>
      </c>
      <c r="J3032" s="1" t="s">
        <v>40</v>
      </c>
      <c r="K3032" s="1" t="s">
        <v>33</v>
      </c>
      <c r="L3032" s="1" t="s">
        <v>33</v>
      </c>
      <c r="M3032" s="1" t="s">
        <v>34</v>
      </c>
      <c r="N3032">
        <v>30</v>
      </c>
      <c r="O3032">
        <v>1120</v>
      </c>
      <c r="P3032" s="1" t="s">
        <v>59</v>
      </c>
      <c r="Q3032">
        <v>0</v>
      </c>
      <c r="R3032">
        <v>0</v>
      </c>
      <c r="S3032">
        <v>0</v>
      </c>
      <c r="T3032">
        <v>200</v>
      </c>
      <c r="U3032">
        <v>120</v>
      </c>
      <c r="V3032">
        <v>20</v>
      </c>
      <c r="W3032">
        <v>20</v>
      </c>
      <c r="Y3032" s="1" t="s">
        <v>42</v>
      </c>
      <c r="Z3032">
        <v>50</v>
      </c>
      <c r="AA3032">
        <v>1100</v>
      </c>
      <c r="AB3032" s="1" t="s">
        <v>99</v>
      </c>
      <c r="AC3032">
        <v>0</v>
      </c>
      <c r="AD3032" s="1" t="s">
        <v>5551</v>
      </c>
    </row>
    <row r="3033" spans="2:30" x14ac:dyDescent="0.35">
      <c r="B3033">
        <v>20162622</v>
      </c>
      <c r="C3033" s="1" t="s">
        <v>54</v>
      </c>
      <c r="D3033" s="1" t="s">
        <v>91</v>
      </c>
      <c r="E3033" s="1" t="s">
        <v>149</v>
      </c>
      <c r="F3033" s="1" t="s">
        <v>150</v>
      </c>
      <c r="G3033">
        <v>8620</v>
      </c>
      <c r="H3033" s="1" t="s">
        <v>5552</v>
      </c>
      <c r="I3033">
        <v>795000</v>
      </c>
      <c r="J3033" s="1" t="s">
        <v>40</v>
      </c>
      <c r="K3033" s="1" t="s">
        <v>33</v>
      </c>
      <c r="L3033" s="1" t="s">
        <v>45</v>
      </c>
      <c r="M3033" s="1" t="s">
        <v>34</v>
      </c>
      <c r="N3033">
        <v>50</v>
      </c>
      <c r="O3033">
        <v>4100</v>
      </c>
      <c r="P3033" s="1" t="s">
        <v>35</v>
      </c>
      <c r="Q3033">
        <v>0</v>
      </c>
      <c r="R3033">
        <v>0</v>
      </c>
      <c r="S3033">
        <v>0</v>
      </c>
      <c r="U3033">
        <v>11570</v>
      </c>
      <c r="V3033">
        <v>40</v>
      </c>
      <c r="X3033">
        <v>19760</v>
      </c>
      <c r="Y3033" s="1" t="s">
        <v>42</v>
      </c>
      <c r="Z3033">
        <v>210</v>
      </c>
      <c r="AA3033">
        <v>11570</v>
      </c>
      <c r="AB3033" s="1" t="s">
        <v>89</v>
      </c>
      <c r="AC3033">
        <v>0</v>
      </c>
      <c r="AD3033" s="1" t="s">
        <v>5553</v>
      </c>
    </row>
    <row r="3034" spans="2:30" x14ac:dyDescent="0.35">
      <c r="B3034">
        <v>20242016</v>
      </c>
      <c r="C3034" s="1" t="s">
        <v>54</v>
      </c>
      <c r="D3034" s="1" t="s">
        <v>91</v>
      </c>
      <c r="E3034" s="1" t="s">
        <v>2023</v>
      </c>
      <c r="F3034" s="1" t="s">
        <v>5554</v>
      </c>
      <c r="G3034">
        <v>8970</v>
      </c>
      <c r="H3034" s="1" t="s">
        <v>5555</v>
      </c>
      <c r="I3034">
        <v>1350000</v>
      </c>
      <c r="J3034" s="1" t="s">
        <v>40</v>
      </c>
      <c r="K3034" s="1" t="s">
        <v>33</v>
      </c>
      <c r="L3034" s="1" t="s">
        <v>5556</v>
      </c>
      <c r="M3034" s="1" t="s">
        <v>34</v>
      </c>
      <c r="N3034">
        <v>60</v>
      </c>
      <c r="O3034">
        <v>4970</v>
      </c>
      <c r="P3034" s="1" t="s">
        <v>35</v>
      </c>
      <c r="Q3034">
        <v>0</v>
      </c>
      <c r="R3034">
        <v>0</v>
      </c>
      <c r="S3034">
        <v>0</v>
      </c>
      <c r="V3034">
        <v>40</v>
      </c>
      <c r="W3034">
        <v>20</v>
      </c>
      <c r="X3034">
        <v>20100</v>
      </c>
      <c r="Y3034" s="1" t="s">
        <v>88</v>
      </c>
      <c r="Z3034">
        <v>0</v>
      </c>
      <c r="AA3034">
        <v>113620</v>
      </c>
      <c r="AB3034" s="1" t="s">
        <v>89</v>
      </c>
      <c r="AC3034">
        <v>0</v>
      </c>
      <c r="AD3034" s="1" t="s">
        <v>5557</v>
      </c>
    </row>
    <row r="3035" spans="2:30" x14ac:dyDescent="0.35">
      <c r="B3035">
        <v>20242011</v>
      </c>
      <c r="C3035" s="1" t="s">
        <v>62</v>
      </c>
      <c r="D3035" s="1" t="s">
        <v>249</v>
      </c>
      <c r="E3035" s="1" t="s">
        <v>250</v>
      </c>
      <c r="F3035" s="1" t="s">
        <v>5558</v>
      </c>
      <c r="G3035">
        <v>1450</v>
      </c>
      <c r="H3035" s="1" t="s">
        <v>35</v>
      </c>
      <c r="I3035">
        <v>550000</v>
      </c>
      <c r="J3035" s="1" t="s">
        <v>40</v>
      </c>
      <c r="K3035" s="1" t="s">
        <v>33</v>
      </c>
      <c r="L3035" s="1" t="s">
        <v>45</v>
      </c>
      <c r="M3035" s="1" t="s">
        <v>34</v>
      </c>
      <c r="N3035">
        <v>40</v>
      </c>
      <c r="O3035">
        <v>2000</v>
      </c>
      <c r="P3035" s="1" t="s">
        <v>59</v>
      </c>
      <c r="Q3035">
        <v>0</v>
      </c>
      <c r="R3035">
        <v>1</v>
      </c>
      <c r="S3035">
        <v>0</v>
      </c>
      <c r="T3035">
        <v>300</v>
      </c>
      <c r="U3035">
        <v>11000</v>
      </c>
      <c r="V3035">
        <v>40</v>
      </c>
      <c r="X3035">
        <v>19920</v>
      </c>
      <c r="Y3035" s="1" t="s">
        <v>42</v>
      </c>
      <c r="Z3035">
        <v>0</v>
      </c>
      <c r="AA3035">
        <v>11000</v>
      </c>
      <c r="AB3035" s="1" t="s">
        <v>35</v>
      </c>
      <c r="AC3035">
        <v>0</v>
      </c>
      <c r="AD3035" s="1" t="s">
        <v>5559</v>
      </c>
    </row>
    <row r="3036" spans="2:30" x14ac:dyDescent="0.35">
      <c r="B3036">
        <v>20242013</v>
      </c>
      <c r="C3036" s="1" t="s">
        <v>54</v>
      </c>
      <c r="D3036" s="1" t="s">
        <v>205</v>
      </c>
      <c r="E3036" s="1" t="s">
        <v>286</v>
      </c>
      <c r="F3036" s="1" t="s">
        <v>5560</v>
      </c>
      <c r="G3036">
        <v>1950</v>
      </c>
      <c r="H3036" s="1" t="s">
        <v>5561</v>
      </c>
      <c r="I3036">
        <v>375000</v>
      </c>
      <c r="J3036" s="1" t="s">
        <v>40</v>
      </c>
      <c r="K3036" s="1" t="s">
        <v>71</v>
      </c>
      <c r="L3036" s="1" t="s">
        <v>71</v>
      </c>
      <c r="M3036" s="1" t="s">
        <v>34</v>
      </c>
      <c r="N3036">
        <v>30</v>
      </c>
      <c r="O3036">
        <v>1050</v>
      </c>
      <c r="P3036" s="1" t="s">
        <v>35</v>
      </c>
      <c r="Q3036">
        <v>0</v>
      </c>
      <c r="R3036">
        <v>0</v>
      </c>
      <c r="S3036">
        <v>0</v>
      </c>
      <c r="W3036">
        <v>40</v>
      </c>
      <c r="X3036">
        <v>19720</v>
      </c>
      <c r="Y3036" s="1" t="s">
        <v>35</v>
      </c>
      <c r="AB3036" s="1" t="s">
        <v>110</v>
      </c>
      <c r="AC3036">
        <v>0</v>
      </c>
      <c r="AD3036" s="1" t="s">
        <v>5562</v>
      </c>
    </row>
    <row r="3037" spans="2:30" x14ac:dyDescent="0.35">
      <c r="B3037">
        <v>20242006</v>
      </c>
      <c r="C3037" s="1" t="s">
        <v>54</v>
      </c>
      <c r="D3037" s="1" t="s">
        <v>55</v>
      </c>
      <c r="E3037" s="1" t="s">
        <v>55</v>
      </c>
      <c r="F3037" s="1" t="s">
        <v>1850</v>
      </c>
      <c r="G3037">
        <v>2845</v>
      </c>
      <c r="H3037" s="1" t="s">
        <v>5028</v>
      </c>
      <c r="I3037">
        <v>535000</v>
      </c>
      <c r="J3037" s="1" t="s">
        <v>40</v>
      </c>
      <c r="K3037" s="1" t="s">
        <v>33</v>
      </c>
      <c r="L3037" s="1" t="s">
        <v>33</v>
      </c>
      <c r="M3037" s="1" t="s">
        <v>34</v>
      </c>
      <c r="N3037">
        <v>30</v>
      </c>
      <c r="O3037">
        <v>1610</v>
      </c>
      <c r="P3037" s="1" t="s">
        <v>41</v>
      </c>
      <c r="Q3037">
        <v>0</v>
      </c>
      <c r="R3037">
        <v>0</v>
      </c>
      <c r="S3037">
        <v>0</v>
      </c>
      <c r="V3037">
        <v>30</v>
      </c>
      <c r="Y3037" s="1" t="s">
        <v>35</v>
      </c>
      <c r="Z3037">
        <v>0</v>
      </c>
      <c r="AA3037">
        <v>0</v>
      </c>
      <c r="AB3037" s="1" t="s">
        <v>110</v>
      </c>
      <c r="AC3037">
        <v>0</v>
      </c>
      <c r="AD3037" s="1" t="s">
        <v>5563</v>
      </c>
    </row>
    <row r="3038" spans="2:30" x14ac:dyDescent="0.35">
      <c r="B3038">
        <v>20241999</v>
      </c>
      <c r="C3038" s="1" t="s">
        <v>54</v>
      </c>
      <c r="D3038" s="1" t="s">
        <v>205</v>
      </c>
      <c r="E3038" s="1" t="s">
        <v>206</v>
      </c>
      <c r="F3038" s="1" t="s">
        <v>3328</v>
      </c>
      <c r="G3038">
        <v>3200</v>
      </c>
      <c r="H3038" s="1" t="s">
        <v>5564</v>
      </c>
      <c r="I3038">
        <v>315000</v>
      </c>
      <c r="J3038" s="1" t="s">
        <v>40</v>
      </c>
      <c r="K3038" s="1" t="s">
        <v>71</v>
      </c>
      <c r="L3038" s="1" t="s">
        <v>71</v>
      </c>
      <c r="M3038" s="1" t="s">
        <v>34</v>
      </c>
      <c r="N3038">
        <v>20</v>
      </c>
      <c r="O3038">
        <v>800</v>
      </c>
      <c r="P3038" s="1" t="s">
        <v>41</v>
      </c>
      <c r="Q3038">
        <v>0</v>
      </c>
      <c r="R3038">
        <v>0</v>
      </c>
      <c r="S3038">
        <v>0</v>
      </c>
      <c r="V3038">
        <v>20</v>
      </c>
      <c r="X3038">
        <v>19770</v>
      </c>
      <c r="Y3038" s="1" t="s">
        <v>88</v>
      </c>
      <c r="AB3038" s="1" t="s">
        <v>89</v>
      </c>
      <c r="AC3038">
        <v>0</v>
      </c>
      <c r="AD3038" s="1" t="s">
        <v>5565</v>
      </c>
    </row>
    <row r="3039" spans="2:30" x14ac:dyDescent="0.35">
      <c r="B3039">
        <v>20195714</v>
      </c>
      <c r="C3039" s="1" t="s">
        <v>29</v>
      </c>
      <c r="D3039" s="1" t="s">
        <v>29</v>
      </c>
      <c r="E3039" s="1" t="s">
        <v>29</v>
      </c>
      <c r="F3039" s="1" t="s">
        <v>112</v>
      </c>
      <c r="G3039">
        <v>1180</v>
      </c>
      <c r="H3039" s="1" t="s">
        <v>5566</v>
      </c>
      <c r="I3039">
        <v>395000</v>
      </c>
      <c r="J3039" s="1" t="s">
        <v>40</v>
      </c>
      <c r="K3039" s="1" t="s">
        <v>71</v>
      </c>
      <c r="L3039" s="1" t="s">
        <v>71</v>
      </c>
      <c r="M3039" s="1" t="s">
        <v>34</v>
      </c>
      <c r="N3039">
        <v>20</v>
      </c>
      <c r="O3039">
        <v>900</v>
      </c>
      <c r="P3039" s="1" t="s">
        <v>59</v>
      </c>
      <c r="Q3039">
        <v>0</v>
      </c>
      <c r="R3039">
        <v>0</v>
      </c>
      <c r="S3039">
        <v>0</v>
      </c>
      <c r="T3039">
        <v>10</v>
      </c>
      <c r="V3039">
        <v>20</v>
      </c>
      <c r="W3039">
        <v>30</v>
      </c>
      <c r="Y3039" s="1" t="s">
        <v>42</v>
      </c>
      <c r="AB3039" s="1" t="s">
        <v>99</v>
      </c>
      <c r="AC3039">
        <v>0</v>
      </c>
      <c r="AD3039" s="1" t="s">
        <v>5567</v>
      </c>
    </row>
    <row r="3040" spans="2:30" x14ac:dyDescent="0.35">
      <c r="B3040">
        <v>20180783</v>
      </c>
      <c r="C3040" s="1" t="s">
        <v>54</v>
      </c>
      <c r="D3040" s="1" t="s">
        <v>55</v>
      </c>
      <c r="E3040" s="1" t="s">
        <v>55</v>
      </c>
      <c r="F3040" s="1" t="s">
        <v>477</v>
      </c>
      <c r="G3040">
        <v>2000</v>
      </c>
      <c r="H3040" s="1" t="s">
        <v>5568</v>
      </c>
      <c r="I3040">
        <v>359500</v>
      </c>
      <c r="J3040" s="1" t="s">
        <v>40</v>
      </c>
      <c r="K3040" s="1" t="s">
        <v>33</v>
      </c>
      <c r="L3040" s="1" t="s">
        <v>33</v>
      </c>
      <c r="M3040" s="1" t="s">
        <v>34</v>
      </c>
      <c r="N3040">
        <v>50</v>
      </c>
      <c r="O3040">
        <v>1280</v>
      </c>
      <c r="P3040" s="1" t="s">
        <v>35</v>
      </c>
      <c r="Q3040">
        <v>0</v>
      </c>
      <c r="R3040">
        <v>0</v>
      </c>
      <c r="S3040">
        <v>0</v>
      </c>
      <c r="T3040">
        <v>110</v>
      </c>
      <c r="V3040">
        <v>20</v>
      </c>
      <c r="Y3040" s="1" t="s">
        <v>152</v>
      </c>
      <c r="Z3040">
        <v>0</v>
      </c>
      <c r="AA3040">
        <v>570</v>
      </c>
      <c r="AB3040" s="1" t="s">
        <v>46</v>
      </c>
      <c r="AC3040">
        <v>0</v>
      </c>
      <c r="AD3040" s="1" t="s">
        <v>5569</v>
      </c>
    </row>
    <row r="3041" spans="2:30" x14ac:dyDescent="0.35">
      <c r="B3041">
        <v>11194323</v>
      </c>
      <c r="C3041" s="1" t="s">
        <v>54</v>
      </c>
      <c r="D3041" s="1" t="s">
        <v>205</v>
      </c>
      <c r="E3041" s="1" t="s">
        <v>286</v>
      </c>
      <c r="F3041" s="1" t="s">
        <v>795</v>
      </c>
      <c r="G3041">
        <v>1780</v>
      </c>
      <c r="H3041" s="1" t="s">
        <v>5280</v>
      </c>
      <c r="I3041">
        <v>279000</v>
      </c>
      <c r="J3041" s="1" t="s">
        <v>40</v>
      </c>
      <c r="K3041" s="1" t="s">
        <v>71</v>
      </c>
      <c r="L3041" s="1" t="s">
        <v>71</v>
      </c>
      <c r="M3041" s="1" t="s">
        <v>34</v>
      </c>
      <c r="N3041">
        <v>30</v>
      </c>
      <c r="O3041">
        <v>1020</v>
      </c>
      <c r="P3041" s="1" t="s">
        <v>35</v>
      </c>
      <c r="Q3041">
        <v>0</v>
      </c>
      <c r="R3041">
        <v>0</v>
      </c>
      <c r="S3041">
        <v>0</v>
      </c>
      <c r="T3041">
        <v>80</v>
      </c>
      <c r="V3041">
        <v>40</v>
      </c>
      <c r="Y3041" s="1" t="s">
        <v>42</v>
      </c>
      <c r="AB3041" s="1" t="s">
        <v>124</v>
      </c>
      <c r="AC3041">
        <v>0</v>
      </c>
      <c r="AD3041" s="1" t="s">
        <v>5570</v>
      </c>
    </row>
    <row r="3042" spans="2:30" x14ac:dyDescent="0.35">
      <c r="B3042">
        <v>20195544</v>
      </c>
      <c r="C3042" s="1" t="s">
        <v>29</v>
      </c>
      <c r="D3042" s="1" t="s">
        <v>29</v>
      </c>
      <c r="E3042" s="1" t="s">
        <v>29</v>
      </c>
      <c r="F3042" s="1" t="s">
        <v>330</v>
      </c>
      <c r="G3042">
        <v>1000</v>
      </c>
      <c r="H3042" s="1" t="s">
        <v>5571</v>
      </c>
      <c r="I3042">
        <v>149000</v>
      </c>
      <c r="J3042" s="1" t="s">
        <v>40</v>
      </c>
      <c r="K3042" s="1" t="s">
        <v>71</v>
      </c>
      <c r="L3042" s="1" t="s">
        <v>71</v>
      </c>
      <c r="M3042" s="1" t="s">
        <v>34</v>
      </c>
      <c r="N3042">
        <v>10</v>
      </c>
      <c r="O3042">
        <v>460</v>
      </c>
      <c r="P3042" s="1" t="s">
        <v>35</v>
      </c>
      <c r="Q3042">
        <v>0</v>
      </c>
      <c r="R3042">
        <v>0</v>
      </c>
      <c r="S3042">
        <v>0</v>
      </c>
      <c r="W3042">
        <v>30</v>
      </c>
      <c r="Y3042" s="1" t="s">
        <v>35</v>
      </c>
      <c r="AB3042" s="1" t="s">
        <v>35</v>
      </c>
      <c r="AC3042">
        <v>0</v>
      </c>
      <c r="AD3042" s="1" t="s">
        <v>5572</v>
      </c>
    </row>
    <row r="3043" spans="2:30" x14ac:dyDescent="0.35">
      <c r="B3043">
        <v>20195627</v>
      </c>
      <c r="C3043" s="1" t="s">
        <v>29</v>
      </c>
      <c r="D3043" s="1" t="s">
        <v>29</v>
      </c>
      <c r="E3043" s="1" t="s">
        <v>29</v>
      </c>
      <c r="F3043" s="1" t="s">
        <v>48</v>
      </c>
      <c r="G3043">
        <v>1190</v>
      </c>
      <c r="H3043" s="1" t="s">
        <v>5573</v>
      </c>
      <c r="I3043">
        <v>795000</v>
      </c>
      <c r="J3043" s="1" t="s">
        <v>40</v>
      </c>
      <c r="K3043" s="1" t="s">
        <v>33</v>
      </c>
      <c r="L3043" s="1" t="s">
        <v>33</v>
      </c>
      <c r="M3043" s="1" t="s">
        <v>34</v>
      </c>
      <c r="N3043">
        <v>40</v>
      </c>
      <c r="O3043">
        <v>2100</v>
      </c>
      <c r="P3043" s="1" t="s">
        <v>41</v>
      </c>
      <c r="Q3043">
        <v>0</v>
      </c>
      <c r="R3043">
        <v>0</v>
      </c>
      <c r="S3043">
        <v>0</v>
      </c>
      <c r="U3043">
        <v>280</v>
      </c>
      <c r="V3043">
        <v>20</v>
      </c>
      <c r="W3043">
        <v>30</v>
      </c>
      <c r="X3043">
        <v>19060</v>
      </c>
      <c r="Y3043" s="1" t="s">
        <v>42</v>
      </c>
      <c r="Z3043">
        <v>70</v>
      </c>
      <c r="AA3043">
        <v>650</v>
      </c>
      <c r="AB3043" s="1" t="s">
        <v>46</v>
      </c>
      <c r="AC3043">
        <v>0</v>
      </c>
      <c r="AD3043" s="1" t="s">
        <v>5574</v>
      </c>
    </row>
    <row r="3044" spans="2:30" x14ac:dyDescent="0.35">
      <c r="B3044">
        <v>20242009</v>
      </c>
      <c r="C3044" s="1" t="s">
        <v>62</v>
      </c>
      <c r="D3044" s="1" t="s">
        <v>395</v>
      </c>
      <c r="E3044" s="1" t="s">
        <v>869</v>
      </c>
      <c r="F3044" s="1" t="s">
        <v>3302</v>
      </c>
      <c r="G3044">
        <v>6180</v>
      </c>
      <c r="H3044" s="1" t="s">
        <v>5575</v>
      </c>
      <c r="I3044">
        <v>240000</v>
      </c>
      <c r="J3044" s="1" t="s">
        <v>40</v>
      </c>
      <c r="K3044" s="1" t="s">
        <v>33</v>
      </c>
      <c r="L3044" s="1" t="s">
        <v>33</v>
      </c>
      <c r="M3044" s="1" t="s">
        <v>34</v>
      </c>
      <c r="N3044">
        <v>40</v>
      </c>
      <c r="O3044">
        <v>1930</v>
      </c>
      <c r="P3044" s="1" t="s">
        <v>59</v>
      </c>
      <c r="Q3044">
        <v>0</v>
      </c>
      <c r="R3044">
        <v>0</v>
      </c>
      <c r="S3044">
        <v>0</v>
      </c>
      <c r="V3044">
        <v>20</v>
      </c>
      <c r="Y3044" s="1" t="s">
        <v>42</v>
      </c>
      <c r="Z3044">
        <v>0</v>
      </c>
      <c r="AA3044">
        <v>3900</v>
      </c>
      <c r="AB3044" s="1" t="s">
        <v>46</v>
      </c>
      <c r="AC3044">
        <v>0</v>
      </c>
      <c r="AD3044" s="1" t="s">
        <v>5576</v>
      </c>
    </row>
    <row r="3045" spans="2:30" x14ac:dyDescent="0.35">
      <c r="B3045">
        <v>20242005</v>
      </c>
      <c r="C3045" s="1" t="s">
        <v>54</v>
      </c>
      <c r="D3045" s="1" t="s">
        <v>91</v>
      </c>
      <c r="E3045" s="1" t="s">
        <v>92</v>
      </c>
      <c r="F3045" s="1" t="s">
        <v>93</v>
      </c>
      <c r="G3045">
        <v>8370</v>
      </c>
      <c r="H3045" s="1" t="s">
        <v>654</v>
      </c>
      <c r="I3045">
        <v>599000</v>
      </c>
      <c r="J3045" s="1" t="s">
        <v>40</v>
      </c>
      <c r="K3045" s="1" t="s">
        <v>71</v>
      </c>
      <c r="L3045" s="1" t="s">
        <v>71</v>
      </c>
      <c r="M3045" s="1" t="s">
        <v>34</v>
      </c>
      <c r="N3045">
        <v>30</v>
      </c>
      <c r="O3045">
        <v>820</v>
      </c>
      <c r="P3045" s="1" t="s">
        <v>41</v>
      </c>
      <c r="Q3045">
        <v>0</v>
      </c>
      <c r="R3045">
        <v>0</v>
      </c>
      <c r="S3045">
        <v>0</v>
      </c>
      <c r="T3045">
        <v>40</v>
      </c>
      <c r="V3045">
        <v>30</v>
      </c>
      <c r="W3045">
        <v>100</v>
      </c>
      <c r="X3045">
        <v>19780</v>
      </c>
      <c r="Y3045" s="1" t="s">
        <v>88</v>
      </c>
      <c r="AB3045" s="1" t="s">
        <v>110</v>
      </c>
      <c r="AC3045">
        <v>0</v>
      </c>
      <c r="AD3045" s="1" t="s">
        <v>5577</v>
      </c>
    </row>
    <row r="3046" spans="2:30" x14ac:dyDescent="0.35">
      <c r="B3046">
        <v>20195605</v>
      </c>
      <c r="C3046" s="1" t="s">
        <v>29</v>
      </c>
      <c r="D3046" s="1" t="s">
        <v>29</v>
      </c>
      <c r="E3046" s="1" t="s">
        <v>29</v>
      </c>
      <c r="F3046" s="1" t="s">
        <v>78</v>
      </c>
      <c r="G3046">
        <v>1180</v>
      </c>
      <c r="H3046" s="1" t="s">
        <v>3929</v>
      </c>
      <c r="I3046">
        <v>299000</v>
      </c>
      <c r="J3046" s="1" t="s">
        <v>40</v>
      </c>
      <c r="K3046" s="1" t="s">
        <v>71</v>
      </c>
      <c r="L3046" s="1" t="s">
        <v>71</v>
      </c>
      <c r="M3046" s="1" t="s">
        <v>34</v>
      </c>
      <c r="N3046">
        <v>20</v>
      </c>
      <c r="O3046">
        <v>800</v>
      </c>
      <c r="P3046" s="1" t="s">
        <v>59</v>
      </c>
      <c r="Q3046">
        <v>0</v>
      </c>
      <c r="R3046">
        <v>0</v>
      </c>
      <c r="S3046">
        <v>0</v>
      </c>
      <c r="T3046">
        <v>20</v>
      </c>
      <c r="V3046">
        <v>30</v>
      </c>
      <c r="W3046">
        <v>40</v>
      </c>
      <c r="X3046">
        <v>19600</v>
      </c>
      <c r="Y3046" s="1" t="s">
        <v>42</v>
      </c>
      <c r="AB3046" s="1" t="s">
        <v>36</v>
      </c>
      <c r="AC3046">
        <v>0</v>
      </c>
      <c r="AD3046" s="1" t="s">
        <v>5578</v>
      </c>
    </row>
    <row r="3047" spans="2:30" x14ac:dyDescent="0.35">
      <c r="B3047">
        <v>20195657</v>
      </c>
      <c r="C3047" s="1" t="s">
        <v>29</v>
      </c>
      <c r="D3047" s="1" t="s">
        <v>29</v>
      </c>
      <c r="E3047" s="1" t="s">
        <v>29</v>
      </c>
      <c r="F3047" s="1" t="s">
        <v>1274</v>
      </c>
      <c r="G3047">
        <v>1080</v>
      </c>
      <c r="H3047" s="1" t="s">
        <v>1275</v>
      </c>
      <c r="I3047">
        <v>178000</v>
      </c>
      <c r="J3047" s="1" t="s">
        <v>40</v>
      </c>
      <c r="K3047" s="1" t="s">
        <v>71</v>
      </c>
      <c r="L3047" s="1" t="s">
        <v>71</v>
      </c>
      <c r="M3047" s="1" t="s">
        <v>34</v>
      </c>
      <c r="N3047">
        <v>20</v>
      </c>
      <c r="O3047">
        <v>830</v>
      </c>
      <c r="P3047" s="1" t="s">
        <v>75</v>
      </c>
      <c r="Q3047">
        <v>0</v>
      </c>
      <c r="R3047">
        <v>0</v>
      </c>
      <c r="S3047">
        <v>0</v>
      </c>
      <c r="T3047">
        <v>70</v>
      </c>
      <c r="X3047">
        <v>19690</v>
      </c>
      <c r="Y3047" s="1" t="s">
        <v>52</v>
      </c>
      <c r="AB3047" s="1" t="s">
        <v>110</v>
      </c>
      <c r="AC3047">
        <v>0</v>
      </c>
      <c r="AD3047" s="1" t="s">
        <v>5579</v>
      </c>
    </row>
    <row r="3048" spans="2:30" x14ac:dyDescent="0.35">
      <c r="B3048">
        <v>20195604</v>
      </c>
      <c r="C3048" s="1" t="s">
        <v>29</v>
      </c>
      <c r="D3048" s="1" t="s">
        <v>29</v>
      </c>
      <c r="E3048" s="1" t="s">
        <v>29</v>
      </c>
      <c r="F3048" s="1" t="s">
        <v>256</v>
      </c>
      <c r="G3048">
        <v>1170</v>
      </c>
      <c r="H3048" s="1" t="s">
        <v>35</v>
      </c>
      <c r="I3048">
        <v>465000</v>
      </c>
      <c r="J3048" s="1" t="s">
        <v>40</v>
      </c>
      <c r="K3048" s="1" t="s">
        <v>33</v>
      </c>
      <c r="L3048" s="1" t="s">
        <v>33</v>
      </c>
      <c r="M3048" s="1" t="s">
        <v>34</v>
      </c>
      <c r="N3048">
        <v>20</v>
      </c>
      <c r="O3048">
        <v>1000</v>
      </c>
      <c r="P3048" s="1" t="s">
        <v>59</v>
      </c>
      <c r="Q3048">
        <v>0</v>
      </c>
      <c r="R3048">
        <v>0</v>
      </c>
      <c r="S3048">
        <v>0</v>
      </c>
      <c r="T3048">
        <v>150</v>
      </c>
      <c r="U3048">
        <v>2000</v>
      </c>
      <c r="V3048">
        <v>30</v>
      </c>
      <c r="W3048">
        <v>10</v>
      </c>
      <c r="X3048">
        <v>19200</v>
      </c>
      <c r="Y3048" s="1" t="s">
        <v>42</v>
      </c>
      <c r="Z3048">
        <v>0</v>
      </c>
      <c r="AA3048">
        <v>2800</v>
      </c>
      <c r="AB3048" s="1" t="s">
        <v>36</v>
      </c>
      <c r="AC3048">
        <v>0</v>
      </c>
      <c r="AD3048" s="1" t="s">
        <v>5580</v>
      </c>
    </row>
    <row r="3049" spans="2:30" x14ac:dyDescent="0.35">
      <c r="B3049">
        <v>20195543</v>
      </c>
      <c r="C3049" s="1" t="s">
        <v>29</v>
      </c>
      <c r="D3049" s="1" t="s">
        <v>29</v>
      </c>
      <c r="E3049" s="1" t="s">
        <v>29</v>
      </c>
      <c r="F3049" s="1" t="s">
        <v>330</v>
      </c>
      <c r="G3049">
        <v>1000</v>
      </c>
      <c r="H3049" s="1" t="s">
        <v>5571</v>
      </c>
      <c r="I3049">
        <v>219000</v>
      </c>
      <c r="J3049" s="1" t="s">
        <v>40</v>
      </c>
      <c r="K3049" s="1" t="s">
        <v>71</v>
      </c>
      <c r="L3049" s="1" t="s">
        <v>71</v>
      </c>
      <c r="M3049" s="1" t="s">
        <v>34</v>
      </c>
      <c r="N3049">
        <v>10</v>
      </c>
      <c r="O3049">
        <v>850</v>
      </c>
      <c r="P3049" s="1" t="s">
        <v>35</v>
      </c>
      <c r="Q3049">
        <v>0</v>
      </c>
      <c r="R3049">
        <v>0</v>
      </c>
      <c r="S3049">
        <v>0</v>
      </c>
      <c r="W3049">
        <v>30</v>
      </c>
      <c r="Y3049" s="1" t="s">
        <v>35</v>
      </c>
      <c r="AB3049" s="1" t="s">
        <v>35</v>
      </c>
      <c r="AC3049">
        <v>0</v>
      </c>
      <c r="AD3049" s="1" t="s">
        <v>5581</v>
      </c>
    </row>
    <row r="3050" spans="2:30" x14ac:dyDescent="0.35">
      <c r="B3050">
        <v>20195418</v>
      </c>
      <c r="C3050" s="1" t="s">
        <v>29</v>
      </c>
      <c r="D3050" s="1" t="s">
        <v>29</v>
      </c>
      <c r="E3050" s="1" t="s">
        <v>29</v>
      </c>
      <c r="F3050" s="1" t="s">
        <v>48</v>
      </c>
      <c r="G3050">
        <v>1190</v>
      </c>
      <c r="H3050" s="1" t="s">
        <v>2217</v>
      </c>
      <c r="I3050">
        <v>259000</v>
      </c>
      <c r="J3050" s="1" t="s">
        <v>40</v>
      </c>
      <c r="K3050" s="1" t="s">
        <v>71</v>
      </c>
      <c r="L3050" s="1" t="s">
        <v>71</v>
      </c>
      <c r="M3050" s="1" t="s">
        <v>34</v>
      </c>
      <c r="N3050">
        <v>10</v>
      </c>
      <c r="O3050">
        <v>690</v>
      </c>
      <c r="P3050" s="1" t="s">
        <v>67</v>
      </c>
      <c r="Q3050">
        <v>0</v>
      </c>
      <c r="R3050">
        <v>0</v>
      </c>
      <c r="S3050">
        <v>0</v>
      </c>
      <c r="T3050">
        <v>30</v>
      </c>
      <c r="V3050">
        <v>20</v>
      </c>
      <c r="W3050">
        <v>60</v>
      </c>
      <c r="Y3050" s="1" t="s">
        <v>42</v>
      </c>
      <c r="AB3050" s="1" t="s">
        <v>124</v>
      </c>
      <c r="AC3050">
        <v>0</v>
      </c>
      <c r="AD3050" s="1" t="s">
        <v>5582</v>
      </c>
    </row>
    <row r="3051" spans="2:30" x14ac:dyDescent="0.35">
      <c r="B3051">
        <v>20195413</v>
      </c>
      <c r="C3051" s="1" t="s">
        <v>29</v>
      </c>
      <c r="D3051" s="1" t="s">
        <v>29</v>
      </c>
      <c r="E3051" s="1" t="s">
        <v>29</v>
      </c>
      <c r="F3051" s="1" t="s">
        <v>69</v>
      </c>
      <c r="G3051">
        <v>1050</v>
      </c>
      <c r="H3051" s="1" t="s">
        <v>5583</v>
      </c>
      <c r="I3051">
        <v>465000</v>
      </c>
      <c r="J3051" s="1" t="s">
        <v>40</v>
      </c>
      <c r="K3051" s="1" t="s">
        <v>71</v>
      </c>
      <c r="L3051" s="1" t="s">
        <v>71</v>
      </c>
      <c r="M3051" s="1" t="s">
        <v>34</v>
      </c>
      <c r="N3051">
        <v>20</v>
      </c>
      <c r="O3051">
        <v>1040</v>
      </c>
      <c r="P3051" s="1" t="s">
        <v>35</v>
      </c>
      <c r="Q3051">
        <v>0</v>
      </c>
      <c r="R3051">
        <v>0</v>
      </c>
      <c r="S3051">
        <v>0</v>
      </c>
      <c r="T3051">
        <v>90</v>
      </c>
      <c r="V3051">
        <v>20</v>
      </c>
      <c r="W3051">
        <v>60</v>
      </c>
      <c r="X3051">
        <v>19970</v>
      </c>
      <c r="Y3051" s="1" t="s">
        <v>88</v>
      </c>
      <c r="AB3051" s="1" t="s">
        <v>99</v>
      </c>
      <c r="AC3051">
        <v>0</v>
      </c>
      <c r="AD3051" s="1" t="s">
        <v>5584</v>
      </c>
    </row>
    <row r="3052" spans="2:30" x14ac:dyDescent="0.35">
      <c r="B3052">
        <v>20079190</v>
      </c>
      <c r="C3052" s="1" t="s">
        <v>29</v>
      </c>
      <c r="D3052" s="1" t="s">
        <v>29</v>
      </c>
      <c r="E3052" s="1" t="s">
        <v>29</v>
      </c>
      <c r="F3052" s="1" t="s">
        <v>193</v>
      </c>
      <c r="G3052">
        <v>1070</v>
      </c>
      <c r="H3052" s="1" t="s">
        <v>305</v>
      </c>
      <c r="I3052">
        <v>150000</v>
      </c>
      <c r="J3052" s="1" t="s">
        <v>40</v>
      </c>
      <c r="K3052" s="1" t="s">
        <v>71</v>
      </c>
      <c r="L3052" s="1" t="s">
        <v>71</v>
      </c>
      <c r="M3052" s="1" t="s">
        <v>34</v>
      </c>
      <c r="N3052">
        <v>10</v>
      </c>
      <c r="P3052" s="1" t="s">
        <v>35</v>
      </c>
      <c r="Q3052">
        <v>0</v>
      </c>
      <c r="R3052">
        <v>0</v>
      </c>
      <c r="S3052">
        <v>0</v>
      </c>
      <c r="T3052">
        <v>70</v>
      </c>
      <c r="W3052">
        <v>120</v>
      </c>
      <c r="Y3052" s="1" t="s">
        <v>42</v>
      </c>
      <c r="AB3052" s="1" t="s">
        <v>36</v>
      </c>
      <c r="AC3052">
        <v>0</v>
      </c>
      <c r="AD3052" s="1" t="s">
        <v>5585</v>
      </c>
    </row>
    <row r="3053" spans="2:30" x14ac:dyDescent="0.35">
      <c r="B3053">
        <v>20194841</v>
      </c>
      <c r="C3053" s="1" t="s">
        <v>29</v>
      </c>
      <c r="D3053" s="1" t="s">
        <v>29</v>
      </c>
      <c r="E3053" s="1" t="s">
        <v>29</v>
      </c>
      <c r="F3053" s="1" t="s">
        <v>267</v>
      </c>
      <c r="G3053">
        <v>1040</v>
      </c>
      <c r="H3053" s="1" t="s">
        <v>5586</v>
      </c>
      <c r="I3053">
        <v>645000</v>
      </c>
      <c r="J3053" s="1" t="s">
        <v>40</v>
      </c>
      <c r="K3053" s="1" t="s">
        <v>33</v>
      </c>
      <c r="L3053" s="1" t="s">
        <v>50</v>
      </c>
      <c r="M3053" s="1" t="s">
        <v>34</v>
      </c>
      <c r="N3053">
        <v>40</v>
      </c>
      <c r="O3053">
        <v>1490</v>
      </c>
      <c r="P3053" s="1" t="s">
        <v>35</v>
      </c>
      <c r="Q3053">
        <v>0</v>
      </c>
      <c r="R3053">
        <v>0</v>
      </c>
      <c r="S3053">
        <v>0</v>
      </c>
      <c r="T3053">
        <v>40</v>
      </c>
      <c r="V3053">
        <v>20</v>
      </c>
      <c r="W3053">
        <v>30</v>
      </c>
      <c r="X3053">
        <v>18900</v>
      </c>
      <c r="Y3053" s="1" t="s">
        <v>42</v>
      </c>
      <c r="Z3053">
        <v>0</v>
      </c>
      <c r="AA3053">
        <v>670</v>
      </c>
      <c r="AB3053" s="1" t="s">
        <v>36</v>
      </c>
      <c r="AC3053">
        <v>0</v>
      </c>
      <c r="AD3053" s="1" t="s">
        <v>5587</v>
      </c>
    </row>
    <row r="3054" spans="2:30" x14ac:dyDescent="0.35">
      <c r="B3054">
        <v>20194929</v>
      </c>
      <c r="C3054" s="1" t="s">
        <v>29</v>
      </c>
      <c r="D3054" s="1" t="s">
        <v>29</v>
      </c>
      <c r="E3054" s="1" t="s">
        <v>29</v>
      </c>
      <c r="F3054" s="1" t="s">
        <v>181</v>
      </c>
      <c r="G3054">
        <v>1083</v>
      </c>
      <c r="H3054" s="1" t="s">
        <v>5588</v>
      </c>
      <c r="I3054">
        <v>599000</v>
      </c>
      <c r="J3054" s="1" t="s">
        <v>40</v>
      </c>
      <c r="K3054" s="1" t="s">
        <v>33</v>
      </c>
      <c r="L3054" s="1" t="s">
        <v>33</v>
      </c>
      <c r="M3054" s="1" t="s">
        <v>34</v>
      </c>
      <c r="N3054">
        <v>30</v>
      </c>
      <c r="O3054">
        <v>3110</v>
      </c>
      <c r="P3054" s="1" t="s">
        <v>35</v>
      </c>
      <c r="Q3054">
        <v>0</v>
      </c>
      <c r="R3054">
        <v>0</v>
      </c>
      <c r="S3054">
        <v>0</v>
      </c>
      <c r="V3054">
        <v>20</v>
      </c>
      <c r="X3054">
        <v>19930</v>
      </c>
      <c r="Y3054" s="1" t="s">
        <v>35</v>
      </c>
      <c r="Z3054">
        <v>0</v>
      </c>
      <c r="AA3054">
        <v>3940</v>
      </c>
      <c r="AB3054" s="1" t="s">
        <v>46</v>
      </c>
      <c r="AC3054">
        <v>0</v>
      </c>
      <c r="AD3054" s="1" t="s">
        <v>5589</v>
      </c>
    </row>
    <row r="3055" spans="2:30" x14ac:dyDescent="0.35">
      <c r="B3055">
        <v>20194809</v>
      </c>
      <c r="C3055" s="1" t="s">
        <v>29</v>
      </c>
      <c r="D3055" s="1" t="s">
        <v>29</v>
      </c>
      <c r="E3055" s="1" t="s">
        <v>29</v>
      </c>
      <c r="F3055" s="1" t="s">
        <v>264</v>
      </c>
      <c r="G3055">
        <v>1160</v>
      </c>
      <c r="H3055" s="1" t="s">
        <v>5590</v>
      </c>
      <c r="I3055">
        <v>549900</v>
      </c>
      <c r="J3055" s="1" t="s">
        <v>40</v>
      </c>
      <c r="K3055" s="1" t="s">
        <v>33</v>
      </c>
      <c r="L3055" s="1" t="s">
        <v>33</v>
      </c>
      <c r="M3055" s="1" t="s">
        <v>34</v>
      </c>
      <c r="N3055">
        <v>30</v>
      </c>
      <c r="O3055">
        <v>1880</v>
      </c>
      <c r="P3055" s="1" t="s">
        <v>35</v>
      </c>
      <c r="Q3055">
        <v>0</v>
      </c>
      <c r="R3055">
        <v>0</v>
      </c>
      <c r="S3055">
        <v>0</v>
      </c>
      <c r="U3055">
        <v>1090</v>
      </c>
      <c r="V3055">
        <v>30</v>
      </c>
      <c r="W3055">
        <v>10</v>
      </c>
      <c r="X3055">
        <v>19580</v>
      </c>
      <c r="Y3055" s="1" t="s">
        <v>42</v>
      </c>
      <c r="Z3055">
        <v>0</v>
      </c>
      <c r="AA3055">
        <v>1770</v>
      </c>
      <c r="AB3055" s="1" t="s">
        <v>36</v>
      </c>
      <c r="AC3055">
        <v>0</v>
      </c>
      <c r="AD3055" s="1" t="s">
        <v>5591</v>
      </c>
    </row>
    <row r="3056" spans="2:30" x14ac:dyDescent="0.35">
      <c r="B3056">
        <v>20194768</v>
      </c>
      <c r="C3056" s="1" t="s">
        <v>29</v>
      </c>
      <c r="D3056" s="1" t="s">
        <v>29</v>
      </c>
      <c r="E3056" s="1" t="s">
        <v>29</v>
      </c>
      <c r="F3056" s="1" t="s">
        <v>38</v>
      </c>
      <c r="G3056">
        <v>1150</v>
      </c>
      <c r="H3056" s="1" t="s">
        <v>5592</v>
      </c>
      <c r="I3056">
        <v>829000</v>
      </c>
      <c r="J3056" s="1" t="s">
        <v>40</v>
      </c>
      <c r="K3056" s="1" t="s">
        <v>33</v>
      </c>
      <c r="L3056" s="1" t="s">
        <v>33</v>
      </c>
      <c r="M3056" s="1" t="s">
        <v>34</v>
      </c>
      <c r="N3056">
        <v>50</v>
      </c>
      <c r="O3056">
        <v>1700</v>
      </c>
      <c r="P3056" s="1" t="s">
        <v>41</v>
      </c>
      <c r="Q3056">
        <v>0</v>
      </c>
      <c r="R3056">
        <v>0</v>
      </c>
      <c r="S3056">
        <v>0</v>
      </c>
      <c r="T3056">
        <v>150</v>
      </c>
      <c r="U3056">
        <v>1400</v>
      </c>
      <c r="V3056">
        <v>20</v>
      </c>
      <c r="W3056">
        <v>20</v>
      </c>
      <c r="X3056">
        <v>19570</v>
      </c>
      <c r="Y3056" s="1" t="s">
        <v>88</v>
      </c>
      <c r="Z3056">
        <v>0</v>
      </c>
      <c r="AA3056">
        <v>2500</v>
      </c>
      <c r="AB3056" s="1" t="s">
        <v>99</v>
      </c>
      <c r="AC3056">
        <v>0</v>
      </c>
      <c r="AD3056" s="1" t="s">
        <v>5593</v>
      </c>
    </row>
    <row r="3057" spans="2:30" x14ac:dyDescent="0.35">
      <c r="B3057">
        <v>20194883</v>
      </c>
      <c r="C3057" s="1" t="s">
        <v>29</v>
      </c>
      <c r="D3057" s="1" t="s">
        <v>29</v>
      </c>
      <c r="E3057" s="1" t="s">
        <v>29</v>
      </c>
      <c r="F3057" s="1" t="s">
        <v>193</v>
      </c>
      <c r="G3057">
        <v>1070</v>
      </c>
      <c r="H3057" s="1" t="s">
        <v>5594</v>
      </c>
      <c r="I3057">
        <v>225000</v>
      </c>
      <c r="J3057" s="1" t="s">
        <v>40</v>
      </c>
      <c r="K3057" s="1" t="s">
        <v>71</v>
      </c>
      <c r="L3057" s="1" t="s">
        <v>71</v>
      </c>
      <c r="M3057" s="1" t="s">
        <v>34</v>
      </c>
      <c r="N3057">
        <v>20</v>
      </c>
      <c r="O3057">
        <v>780</v>
      </c>
      <c r="P3057" s="1" t="s">
        <v>59</v>
      </c>
      <c r="Q3057">
        <v>0</v>
      </c>
      <c r="R3057">
        <v>0</v>
      </c>
      <c r="S3057">
        <v>0</v>
      </c>
      <c r="V3057">
        <v>40</v>
      </c>
      <c r="W3057">
        <v>40</v>
      </c>
      <c r="X3057">
        <v>20070</v>
      </c>
      <c r="Y3057" s="1" t="s">
        <v>42</v>
      </c>
      <c r="AB3057" s="1" t="s">
        <v>99</v>
      </c>
      <c r="AC3057">
        <v>0</v>
      </c>
      <c r="AD3057" s="1" t="s">
        <v>5595</v>
      </c>
    </row>
    <row r="3058" spans="2:30" x14ac:dyDescent="0.35">
      <c r="B3058">
        <v>20173170</v>
      </c>
      <c r="C3058" s="1" t="s">
        <v>29</v>
      </c>
      <c r="D3058" s="1" t="s">
        <v>29</v>
      </c>
      <c r="E3058" s="1" t="s">
        <v>29</v>
      </c>
      <c r="F3058" s="1" t="s">
        <v>202</v>
      </c>
      <c r="G3058">
        <v>1080</v>
      </c>
      <c r="H3058" s="1" t="s">
        <v>5596</v>
      </c>
      <c r="I3058">
        <v>149000</v>
      </c>
      <c r="J3058" s="1" t="s">
        <v>40</v>
      </c>
      <c r="K3058" s="1" t="s">
        <v>71</v>
      </c>
      <c r="L3058" s="1" t="s">
        <v>71</v>
      </c>
      <c r="M3058" s="1" t="s">
        <v>34</v>
      </c>
      <c r="N3058">
        <v>10</v>
      </c>
      <c r="O3058">
        <v>590</v>
      </c>
      <c r="P3058" s="1" t="s">
        <v>67</v>
      </c>
      <c r="Q3058">
        <v>0</v>
      </c>
      <c r="R3058">
        <v>0</v>
      </c>
      <c r="S3058">
        <v>0</v>
      </c>
      <c r="T3058">
        <v>100</v>
      </c>
      <c r="W3058">
        <v>40</v>
      </c>
      <c r="X3058">
        <v>19730</v>
      </c>
      <c r="Y3058" s="1" t="s">
        <v>35</v>
      </c>
      <c r="AB3058" s="1" t="s">
        <v>36</v>
      </c>
      <c r="AC3058">
        <v>0</v>
      </c>
      <c r="AD3058" s="1" t="s">
        <v>5597</v>
      </c>
    </row>
    <row r="3059" spans="2:30" x14ac:dyDescent="0.35">
      <c r="B3059">
        <v>20194756</v>
      </c>
      <c r="C3059" s="1" t="s">
        <v>29</v>
      </c>
      <c r="D3059" s="1" t="s">
        <v>29</v>
      </c>
      <c r="E3059" s="1" t="s">
        <v>29</v>
      </c>
      <c r="F3059" s="1" t="s">
        <v>48</v>
      </c>
      <c r="G3059">
        <v>1190</v>
      </c>
      <c r="H3059" s="1" t="s">
        <v>35</v>
      </c>
      <c r="I3059">
        <v>495000</v>
      </c>
      <c r="J3059" s="1" t="s">
        <v>40</v>
      </c>
      <c r="K3059" s="1" t="s">
        <v>71</v>
      </c>
      <c r="L3059" s="1" t="s">
        <v>71</v>
      </c>
      <c r="M3059" s="1" t="s">
        <v>34</v>
      </c>
      <c r="N3059">
        <v>30</v>
      </c>
      <c r="P3059" s="1" t="s">
        <v>59</v>
      </c>
      <c r="Q3059">
        <v>0</v>
      </c>
      <c r="R3059">
        <v>0</v>
      </c>
      <c r="S3059">
        <v>0</v>
      </c>
      <c r="T3059">
        <v>130</v>
      </c>
      <c r="Y3059" s="1" t="s">
        <v>35</v>
      </c>
      <c r="AB3059" s="1" t="s">
        <v>35</v>
      </c>
      <c r="AC3059">
        <v>0</v>
      </c>
      <c r="AD3059" s="1" t="s">
        <v>5598</v>
      </c>
    </row>
    <row r="3060" spans="2:30" x14ac:dyDescent="0.35">
      <c r="B3060">
        <v>20194715</v>
      </c>
      <c r="C3060" s="1" t="s">
        <v>29</v>
      </c>
      <c r="D3060" s="1" t="s">
        <v>29</v>
      </c>
      <c r="E3060" s="1" t="s">
        <v>29</v>
      </c>
      <c r="F3060" s="1" t="s">
        <v>112</v>
      </c>
      <c r="G3060">
        <v>1180</v>
      </c>
      <c r="H3060" s="1" t="s">
        <v>5599</v>
      </c>
      <c r="I3060">
        <v>380000</v>
      </c>
      <c r="J3060" s="1" t="s">
        <v>40</v>
      </c>
      <c r="K3060" s="1" t="s">
        <v>71</v>
      </c>
      <c r="L3060" s="1" t="s">
        <v>71</v>
      </c>
      <c r="M3060" s="1" t="s">
        <v>34</v>
      </c>
      <c r="N3060">
        <v>40</v>
      </c>
      <c r="O3060">
        <v>1180</v>
      </c>
      <c r="P3060" s="1" t="s">
        <v>41</v>
      </c>
      <c r="Q3060">
        <v>0</v>
      </c>
      <c r="R3060">
        <v>0</v>
      </c>
      <c r="S3060">
        <v>0</v>
      </c>
      <c r="T3060">
        <v>70</v>
      </c>
      <c r="V3060">
        <v>20</v>
      </c>
      <c r="W3060">
        <v>30</v>
      </c>
      <c r="X3060">
        <v>19900</v>
      </c>
      <c r="Y3060" s="1" t="s">
        <v>42</v>
      </c>
      <c r="AB3060" s="1" t="s">
        <v>46</v>
      </c>
      <c r="AC3060">
        <v>0</v>
      </c>
      <c r="AD3060" s="1" t="s">
        <v>5600</v>
      </c>
    </row>
    <row r="3061" spans="2:30" x14ac:dyDescent="0.35">
      <c r="B3061">
        <v>20194705</v>
      </c>
      <c r="C3061" s="1" t="s">
        <v>29</v>
      </c>
      <c r="D3061" s="1" t="s">
        <v>29</v>
      </c>
      <c r="E3061" s="1" t="s">
        <v>29</v>
      </c>
      <c r="F3061" s="1" t="s">
        <v>181</v>
      </c>
      <c r="G3061">
        <v>1083</v>
      </c>
      <c r="H3061" s="1" t="s">
        <v>5601</v>
      </c>
      <c r="I3061">
        <v>259000</v>
      </c>
      <c r="J3061" s="1" t="s">
        <v>40</v>
      </c>
      <c r="K3061" s="1" t="s">
        <v>71</v>
      </c>
      <c r="L3061" s="1" t="s">
        <v>71</v>
      </c>
      <c r="M3061" s="1" t="s">
        <v>34</v>
      </c>
      <c r="N3061">
        <v>20</v>
      </c>
      <c r="P3061" s="1" t="s">
        <v>35</v>
      </c>
      <c r="Q3061">
        <v>0</v>
      </c>
      <c r="R3061">
        <v>0</v>
      </c>
      <c r="S3061">
        <v>0</v>
      </c>
      <c r="V3061">
        <v>20</v>
      </c>
      <c r="W3061">
        <v>10</v>
      </c>
      <c r="X3061">
        <v>19660</v>
      </c>
      <c r="Y3061" s="1" t="s">
        <v>42</v>
      </c>
      <c r="AB3061" s="1" t="s">
        <v>76</v>
      </c>
      <c r="AC3061">
        <v>0</v>
      </c>
      <c r="AD3061" s="1" t="s">
        <v>5602</v>
      </c>
    </row>
    <row r="3062" spans="2:30" x14ac:dyDescent="0.35">
      <c r="B3062">
        <v>20194704</v>
      </c>
      <c r="C3062" s="1" t="s">
        <v>29</v>
      </c>
      <c r="D3062" s="1" t="s">
        <v>29</v>
      </c>
      <c r="E3062" s="1" t="s">
        <v>29</v>
      </c>
      <c r="F3062" s="1" t="s">
        <v>80</v>
      </c>
      <c r="G3062">
        <v>1140</v>
      </c>
      <c r="H3062" s="1" t="s">
        <v>35</v>
      </c>
      <c r="I3062">
        <v>475000</v>
      </c>
      <c r="J3062" s="1" t="s">
        <v>40</v>
      </c>
      <c r="K3062" s="1" t="s">
        <v>33</v>
      </c>
      <c r="L3062" s="1" t="s">
        <v>33</v>
      </c>
      <c r="M3062" s="1" t="s">
        <v>34</v>
      </c>
      <c r="N3062">
        <v>30</v>
      </c>
      <c r="O3062">
        <v>1530</v>
      </c>
      <c r="P3062" s="1" t="s">
        <v>35</v>
      </c>
      <c r="Q3062">
        <v>0</v>
      </c>
      <c r="R3062">
        <v>1</v>
      </c>
      <c r="S3062">
        <v>0</v>
      </c>
      <c r="T3062">
        <v>150</v>
      </c>
      <c r="U3062">
        <v>900</v>
      </c>
      <c r="W3062">
        <v>10</v>
      </c>
      <c r="Y3062" s="1" t="s">
        <v>42</v>
      </c>
      <c r="Z3062">
        <v>0</v>
      </c>
      <c r="AA3062">
        <v>0</v>
      </c>
      <c r="AB3062" s="1" t="s">
        <v>36</v>
      </c>
      <c r="AC3062">
        <v>0</v>
      </c>
      <c r="AD3062" s="1" t="s">
        <v>5603</v>
      </c>
    </row>
    <row r="3063" spans="2:30" x14ac:dyDescent="0.35">
      <c r="B3063">
        <v>20194632</v>
      </c>
      <c r="C3063" s="1" t="s">
        <v>29</v>
      </c>
      <c r="D3063" s="1" t="s">
        <v>29</v>
      </c>
      <c r="E3063" s="1" t="s">
        <v>29</v>
      </c>
      <c r="F3063" s="1" t="s">
        <v>176</v>
      </c>
      <c r="G3063">
        <v>1210</v>
      </c>
      <c r="H3063" s="1" t="s">
        <v>5604</v>
      </c>
      <c r="I3063">
        <v>119000</v>
      </c>
      <c r="J3063" s="1" t="s">
        <v>40</v>
      </c>
      <c r="K3063" s="1" t="s">
        <v>71</v>
      </c>
      <c r="L3063" s="1" t="s">
        <v>71</v>
      </c>
      <c r="M3063" s="1" t="s">
        <v>34</v>
      </c>
      <c r="N3063">
        <v>10</v>
      </c>
      <c r="O3063">
        <v>350</v>
      </c>
      <c r="P3063" s="1" t="s">
        <v>67</v>
      </c>
      <c r="Q3063">
        <v>0</v>
      </c>
      <c r="R3063">
        <v>0</v>
      </c>
      <c r="S3063">
        <v>0</v>
      </c>
      <c r="V3063">
        <v>20</v>
      </c>
      <c r="W3063">
        <v>30</v>
      </c>
      <c r="Y3063" s="1" t="s">
        <v>152</v>
      </c>
      <c r="AB3063" s="1" t="s">
        <v>36</v>
      </c>
      <c r="AC3063">
        <v>0</v>
      </c>
      <c r="AD3063" s="1" t="s">
        <v>5605</v>
      </c>
    </row>
    <row r="3064" spans="2:30" x14ac:dyDescent="0.35">
      <c r="B3064">
        <v>20194661</v>
      </c>
      <c r="C3064" s="1" t="s">
        <v>29</v>
      </c>
      <c r="D3064" s="1" t="s">
        <v>29</v>
      </c>
      <c r="E3064" s="1" t="s">
        <v>29</v>
      </c>
      <c r="F3064" s="1" t="s">
        <v>160</v>
      </c>
      <c r="G3064">
        <v>1082</v>
      </c>
      <c r="H3064" s="1" t="s">
        <v>5606</v>
      </c>
      <c r="I3064">
        <v>375000</v>
      </c>
      <c r="J3064" s="1" t="s">
        <v>40</v>
      </c>
      <c r="K3064" s="1" t="s">
        <v>71</v>
      </c>
      <c r="L3064" s="1" t="s">
        <v>235</v>
      </c>
      <c r="M3064" s="1" t="s">
        <v>34</v>
      </c>
      <c r="N3064">
        <v>30</v>
      </c>
      <c r="O3064">
        <v>1250</v>
      </c>
      <c r="P3064" s="1" t="s">
        <v>35</v>
      </c>
      <c r="Q3064">
        <v>0</v>
      </c>
      <c r="R3064">
        <v>0</v>
      </c>
      <c r="S3064">
        <v>0</v>
      </c>
      <c r="T3064">
        <v>180</v>
      </c>
      <c r="W3064">
        <v>20</v>
      </c>
      <c r="Y3064" s="1" t="s">
        <v>88</v>
      </c>
      <c r="AB3064" s="1" t="s">
        <v>99</v>
      </c>
      <c r="AC3064">
        <v>0</v>
      </c>
      <c r="AD3064" s="1" t="s">
        <v>5607</v>
      </c>
    </row>
    <row r="3065" spans="2:30" x14ac:dyDescent="0.35">
      <c r="B3065">
        <v>20194660</v>
      </c>
      <c r="C3065" s="1" t="s">
        <v>29</v>
      </c>
      <c r="D3065" s="1" t="s">
        <v>29</v>
      </c>
      <c r="E3065" s="1" t="s">
        <v>29</v>
      </c>
      <c r="F3065" s="1" t="s">
        <v>112</v>
      </c>
      <c r="G3065">
        <v>1180</v>
      </c>
      <c r="H3065" s="1" t="s">
        <v>35</v>
      </c>
      <c r="I3065">
        <v>530000</v>
      </c>
      <c r="J3065" s="1" t="s">
        <v>40</v>
      </c>
      <c r="K3065" s="1" t="s">
        <v>33</v>
      </c>
      <c r="L3065" s="1" t="s">
        <v>33</v>
      </c>
      <c r="M3065" s="1" t="s">
        <v>34</v>
      </c>
      <c r="N3065">
        <v>50</v>
      </c>
      <c r="O3065">
        <v>2590</v>
      </c>
      <c r="P3065" s="1" t="s">
        <v>41</v>
      </c>
      <c r="Q3065">
        <v>0</v>
      </c>
      <c r="R3065">
        <v>0</v>
      </c>
      <c r="S3065">
        <v>0</v>
      </c>
      <c r="T3065">
        <v>730</v>
      </c>
      <c r="U3065">
        <v>1200</v>
      </c>
      <c r="V3065">
        <v>30</v>
      </c>
      <c r="W3065">
        <v>30</v>
      </c>
      <c r="Y3065" s="1" t="s">
        <v>42</v>
      </c>
      <c r="Z3065">
        <v>0</v>
      </c>
      <c r="AA3065">
        <v>0</v>
      </c>
      <c r="AB3065" s="1" t="s">
        <v>76</v>
      </c>
      <c r="AC3065">
        <v>0</v>
      </c>
      <c r="AD3065" s="1" t="s">
        <v>5608</v>
      </c>
    </row>
    <row r="3066" spans="2:30" x14ac:dyDescent="0.35">
      <c r="B3066">
        <v>20238992</v>
      </c>
      <c r="C3066" s="1" t="s">
        <v>54</v>
      </c>
      <c r="D3066" s="1" t="s">
        <v>188</v>
      </c>
      <c r="E3066" s="1" t="s">
        <v>601</v>
      </c>
      <c r="F3066" s="1" t="s">
        <v>5609</v>
      </c>
      <c r="G3066">
        <v>9100</v>
      </c>
      <c r="H3066" s="1" t="s">
        <v>5610</v>
      </c>
      <c r="I3066">
        <v>329000</v>
      </c>
      <c r="J3066" s="1" t="s">
        <v>40</v>
      </c>
      <c r="K3066" s="1" t="s">
        <v>33</v>
      </c>
      <c r="L3066" s="1" t="s">
        <v>33</v>
      </c>
      <c r="M3066" s="1" t="s">
        <v>34</v>
      </c>
      <c r="N3066">
        <v>30</v>
      </c>
      <c r="O3066">
        <v>1200</v>
      </c>
      <c r="P3066" s="1" t="s">
        <v>35</v>
      </c>
      <c r="Q3066">
        <v>0</v>
      </c>
      <c r="R3066">
        <v>0</v>
      </c>
      <c r="S3066">
        <v>0</v>
      </c>
      <c r="V3066">
        <v>30</v>
      </c>
      <c r="X3066">
        <v>19360</v>
      </c>
      <c r="Y3066" s="1" t="s">
        <v>35</v>
      </c>
      <c r="Z3066">
        <v>70</v>
      </c>
      <c r="AA3066">
        <v>2090</v>
      </c>
      <c r="AB3066" s="1" t="s">
        <v>110</v>
      </c>
      <c r="AC3066">
        <v>0</v>
      </c>
      <c r="AD3066" s="1" t="s">
        <v>5611</v>
      </c>
    </row>
    <row r="3067" spans="2:30" x14ac:dyDescent="0.35">
      <c r="B3067">
        <v>20194613</v>
      </c>
      <c r="C3067" s="1" t="s">
        <v>29</v>
      </c>
      <c r="D3067" s="1" t="s">
        <v>29</v>
      </c>
      <c r="E3067" s="1" t="s">
        <v>29</v>
      </c>
      <c r="F3067" s="1" t="s">
        <v>69</v>
      </c>
      <c r="G3067">
        <v>1050</v>
      </c>
      <c r="H3067" s="1" t="s">
        <v>35</v>
      </c>
      <c r="I3067">
        <v>410000</v>
      </c>
      <c r="J3067" s="1" t="s">
        <v>40</v>
      </c>
      <c r="K3067" s="1" t="s">
        <v>71</v>
      </c>
      <c r="L3067" s="1" t="s">
        <v>71</v>
      </c>
      <c r="M3067" s="1" t="s">
        <v>34</v>
      </c>
      <c r="N3067">
        <v>20</v>
      </c>
      <c r="O3067">
        <v>1020</v>
      </c>
      <c r="P3067" s="1" t="s">
        <v>59</v>
      </c>
      <c r="Q3067">
        <v>0</v>
      </c>
      <c r="R3067">
        <v>0</v>
      </c>
      <c r="S3067">
        <v>0</v>
      </c>
      <c r="V3067">
        <v>20</v>
      </c>
      <c r="W3067">
        <v>30</v>
      </c>
      <c r="X3067">
        <v>19660</v>
      </c>
      <c r="Y3067" s="1" t="s">
        <v>88</v>
      </c>
      <c r="AB3067" s="1" t="s">
        <v>124</v>
      </c>
      <c r="AC3067">
        <v>0</v>
      </c>
      <c r="AD3067" s="1" t="s">
        <v>5612</v>
      </c>
    </row>
    <row r="3068" spans="2:30" x14ac:dyDescent="0.35">
      <c r="B3068">
        <v>20194624</v>
      </c>
      <c r="C3068" s="1" t="s">
        <v>29</v>
      </c>
      <c r="D3068" s="1" t="s">
        <v>29</v>
      </c>
      <c r="E3068" s="1" t="s">
        <v>29</v>
      </c>
      <c r="F3068" s="1" t="s">
        <v>69</v>
      </c>
      <c r="G3068">
        <v>1050</v>
      </c>
      <c r="H3068" s="1" t="s">
        <v>5613</v>
      </c>
      <c r="I3068">
        <v>499000</v>
      </c>
      <c r="J3068" s="1" t="s">
        <v>40</v>
      </c>
      <c r="K3068" s="1" t="s">
        <v>71</v>
      </c>
      <c r="L3068" s="1" t="s">
        <v>235</v>
      </c>
      <c r="M3068" s="1" t="s">
        <v>34</v>
      </c>
      <c r="N3068">
        <v>30</v>
      </c>
      <c r="O3068">
        <v>1330</v>
      </c>
      <c r="P3068" s="1" t="s">
        <v>41</v>
      </c>
      <c r="Q3068">
        <v>0</v>
      </c>
      <c r="R3068">
        <v>0</v>
      </c>
      <c r="S3068">
        <v>0</v>
      </c>
      <c r="V3068">
        <v>30</v>
      </c>
      <c r="W3068">
        <v>80</v>
      </c>
      <c r="X3068">
        <v>20010</v>
      </c>
      <c r="Y3068" s="1" t="s">
        <v>88</v>
      </c>
      <c r="AB3068" s="1" t="s">
        <v>124</v>
      </c>
      <c r="AC3068">
        <v>0</v>
      </c>
      <c r="AD3068" s="1" t="s">
        <v>5614</v>
      </c>
    </row>
    <row r="3069" spans="2:30" x14ac:dyDescent="0.35">
      <c r="B3069">
        <v>20194633</v>
      </c>
      <c r="C3069" s="1" t="s">
        <v>29</v>
      </c>
      <c r="D3069" s="1" t="s">
        <v>29</v>
      </c>
      <c r="E3069" s="1" t="s">
        <v>29</v>
      </c>
      <c r="F3069" s="1" t="s">
        <v>176</v>
      </c>
      <c r="G3069">
        <v>1210</v>
      </c>
      <c r="H3069" s="1" t="s">
        <v>5604</v>
      </c>
      <c r="I3069">
        <v>119000</v>
      </c>
      <c r="J3069" s="1" t="s">
        <v>40</v>
      </c>
      <c r="K3069" s="1" t="s">
        <v>71</v>
      </c>
      <c r="L3069" s="1" t="s">
        <v>71</v>
      </c>
      <c r="M3069" s="1" t="s">
        <v>34</v>
      </c>
      <c r="N3069">
        <v>10</v>
      </c>
      <c r="O3069">
        <v>350</v>
      </c>
      <c r="P3069" s="1" t="s">
        <v>67</v>
      </c>
      <c r="Q3069">
        <v>0</v>
      </c>
      <c r="R3069">
        <v>0</v>
      </c>
      <c r="S3069">
        <v>0</v>
      </c>
      <c r="V3069">
        <v>20</v>
      </c>
      <c r="W3069">
        <v>30</v>
      </c>
      <c r="Y3069" s="1" t="s">
        <v>152</v>
      </c>
      <c r="AB3069" s="1" t="s">
        <v>36</v>
      </c>
      <c r="AC3069">
        <v>0</v>
      </c>
      <c r="AD3069" s="1" t="s">
        <v>5615</v>
      </c>
    </row>
    <row r="3070" spans="2:30" x14ac:dyDescent="0.35">
      <c r="B3070">
        <v>20238943</v>
      </c>
      <c r="C3070" s="1" t="s">
        <v>54</v>
      </c>
      <c r="D3070" s="1" t="s">
        <v>55</v>
      </c>
      <c r="E3070" s="1" t="s">
        <v>55</v>
      </c>
      <c r="F3070" s="1" t="s">
        <v>3427</v>
      </c>
      <c r="G3070">
        <v>2100</v>
      </c>
      <c r="H3070" s="1" t="s">
        <v>5616</v>
      </c>
      <c r="I3070">
        <v>139000</v>
      </c>
      <c r="J3070" s="1" t="s">
        <v>40</v>
      </c>
      <c r="K3070" s="1" t="s">
        <v>71</v>
      </c>
      <c r="L3070" s="1" t="s">
        <v>114</v>
      </c>
      <c r="M3070" s="1" t="s">
        <v>34</v>
      </c>
      <c r="N3070">
        <v>10</v>
      </c>
      <c r="O3070">
        <v>560</v>
      </c>
      <c r="P3070" s="1" t="s">
        <v>59</v>
      </c>
      <c r="Q3070">
        <v>0</v>
      </c>
      <c r="R3070">
        <v>0</v>
      </c>
      <c r="S3070">
        <v>0</v>
      </c>
      <c r="V3070">
        <v>20</v>
      </c>
      <c r="W3070">
        <v>30</v>
      </c>
      <c r="Y3070" s="1" t="s">
        <v>60</v>
      </c>
      <c r="AB3070" s="1" t="s">
        <v>46</v>
      </c>
      <c r="AC3070">
        <v>0</v>
      </c>
      <c r="AD3070" s="1" t="s">
        <v>5617</v>
      </c>
    </row>
    <row r="3071" spans="2:30" x14ac:dyDescent="0.35">
      <c r="B3071">
        <v>20015162</v>
      </c>
      <c r="C3071" s="1" t="s">
        <v>54</v>
      </c>
      <c r="D3071" s="1" t="s">
        <v>188</v>
      </c>
      <c r="E3071" s="1" t="s">
        <v>281</v>
      </c>
      <c r="F3071" s="1" t="s">
        <v>1178</v>
      </c>
      <c r="G3071">
        <v>9600</v>
      </c>
      <c r="H3071" s="1" t="s">
        <v>5618</v>
      </c>
      <c r="I3071">
        <v>590000</v>
      </c>
      <c r="J3071" s="1" t="s">
        <v>40</v>
      </c>
      <c r="K3071" s="1" t="s">
        <v>33</v>
      </c>
      <c r="L3071" s="1" t="s">
        <v>33</v>
      </c>
      <c r="M3071" s="1" t="s">
        <v>34</v>
      </c>
      <c r="N3071">
        <v>40</v>
      </c>
      <c r="O3071">
        <v>3240</v>
      </c>
      <c r="P3071" s="1" t="s">
        <v>41</v>
      </c>
      <c r="Q3071">
        <v>0</v>
      </c>
      <c r="R3071">
        <v>0</v>
      </c>
      <c r="S3071">
        <v>0</v>
      </c>
      <c r="T3071">
        <v>200</v>
      </c>
      <c r="U3071">
        <v>2400</v>
      </c>
      <c r="V3071">
        <v>30</v>
      </c>
      <c r="W3071">
        <v>30</v>
      </c>
      <c r="X3071">
        <v>19920</v>
      </c>
      <c r="Y3071" s="1" t="s">
        <v>42</v>
      </c>
      <c r="Z3071">
        <v>110</v>
      </c>
      <c r="AA3071">
        <v>6600</v>
      </c>
      <c r="AB3071" s="1" t="s">
        <v>110</v>
      </c>
      <c r="AC3071">
        <v>0</v>
      </c>
      <c r="AD3071" s="1" t="s">
        <v>5619</v>
      </c>
    </row>
    <row r="3072" spans="2:30" x14ac:dyDescent="0.35">
      <c r="B3072">
        <v>20238932</v>
      </c>
      <c r="C3072" s="1" t="s">
        <v>54</v>
      </c>
      <c r="D3072" s="1" t="s">
        <v>55</v>
      </c>
      <c r="E3072" s="1" t="s">
        <v>116</v>
      </c>
      <c r="F3072" s="1" t="s">
        <v>5620</v>
      </c>
      <c r="G3072">
        <v>2230</v>
      </c>
      <c r="H3072" s="1" t="s">
        <v>5621</v>
      </c>
      <c r="I3072">
        <v>349000</v>
      </c>
      <c r="J3072" s="1" t="s">
        <v>40</v>
      </c>
      <c r="K3072" s="1" t="s">
        <v>33</v>
      </c>
      <c r="L3072" s="1" t="s">
        <v>33</v>
      </c>
      <c r="M3072" s="1" t="s">
        <v>34</v>
      </c>
      <c r="N3072">
        <v>30</v>
      </c>
      <c r="O3072">
        <v>1680</v>
      </c>
      <c r="P3072" s="1" t="s">
        <v>35</v>
      </c>
      <c r="Q3072">
        <v>0</v>
      </c>
      <c r="R3072">
        <v>0</v>
      </c>
      <c r="S3072">
        <v>0</v>
      </c>
      <c r="X3072">
        <v>19990</v>
      </c>
      <c r="Y3072" s="1" t="s">
        <v>42</v>
      </c>
      <c r="Z3072">
        <v>0</v>
      </c>
      <c r="AA3072">
        <v>8750</v>
      </c>
      <c r="AB3072" s="1" t="s">
        <v>124</v>
      </c>
      <c r="AC3072">
        <v>0</v>
      </c>
      <c r="AD3072" s="1" t="s">
        <v>5622</v>
      </c>
    </row>
    <row r="3073" spans="2:30" x14ac:dyDescent="0.35">
      <c r="B3073">
        <v>20238763</v>
      </c>
      <c r="C3073" s="1" t="s">
        <v>54</v>
      </c>
      <c r="D3073" s="1" t="s">
        <v>55</v>
      </c>
      <c r="E3073" s="1" t="s">
        <v>55</v>
      </c>
      <c r="F3073" s="1" t="s">
        <v>253</v>
      </c>
      <c r="G3073">
        <v>2660</v>
      </c>
      <c r="H3073" s="1" t="s">
        <v>5623</v>
      </c>
      <c r="I3073">
        <v>199000</v>
      </c>
      <c r="J3073" s="1" t="s">
        <v>40</v>
      </c>
      <c r="K3073" s="1" t="s">
        <v>71</v>
      </c>
      <c r="L3073" s="1" t="s">
        <v>71</v>
      </c>
      <c r="M3073" s="1" t="s">
        <v>34</v>
      </c>
      <c r="N3073">
        <v>20</v>
      </c>
      <c r="O3073">
        <v>690</v>
      </c>
      <c r="P3073" s="1" t="s">
        <v>59</v>
      </c>
      <c r="Q3073">
        <v>0</v>
      </c>
      <c r="R3073">
        <v>0</v>
      </c>
      <c r="S3073">
        <v>0</v>
      </c>
      <c r="T3073">
        <v>70</v>
      </c>
      <c r="W3073">
        <v>60</v>
      </c>
      <c r="X3073">
        <v>19760</v>
      </c>
      <c r="Y3073" s="1" t="s">
        <v>88</v>
      </c>
      <c r="AB3073" s="1" t="s">
        <v>110</v>
      </c>
      <c r="AC3073">
        <v>0</v>
      </c>
      <c r="AD3073" s="1" t="s">
        <v>5624</v>
      </c>
    </row>
    <row r="3074" spans="2:30" x14ac:dyDescent="0.35">
      <c r="B3074">
        <v>20238764</v>
      </c>
      <c r="C3074" s="1" t="s">
        <v>54</v>
      </c>
      <c r="D3074" s="1" t="s">
        <v>91</v>
      </c>
      <c r="E3074" s="1" t="s">
        <v>2023</v>
      </c>
      <c r="F3074" s="1" t="s">
        <v>5625</v>
      </c>
      <c r="G3074">
        <v>8900</v>
      </c>
      <c r="H3074" s="1" t="s">
        <v>5626</v>
      </c>
      <c r="I3074">
        <v>185000</v>
      </c>
      <c r="J3074" s="1" t="s">
        <v>40</v>
      </c>
      <c r="K3074" s="1" t="s">
        <v>33</v>
      </c>
      <c r="L3074" s="1" t="s">
        <v>33</v>
      </c>
      <c r="M3074" s="1" t="s">
        <v>34</v>
      </c>
      <c r="N3074">
        <v>20</v>
      </c>
      <c r="P3074" s="1" t="s">
        <v>35</v>
      </c>
      <c r="Q3074">
        <v>0</v>
      </c>
      <c r="R3074">
        <v>0</v>
      </c>
      <c r="S3074">
        <v>0</v>
      </c>
      <c r="V3074">
        <v>20</v>
      </c>
      <c r="Y3074" s="1" t="s">
        <v>42</v>
      </c>
      <c r="Z3074">
        <v>0</v>
      </c>
      <c r="AA3074">
        <v>0</v>
      </c>
      <c r="AB3074" s="1" t="s">
        <v>110</v>
      </c>
      <c r="AC3074">
        <v>0</v>
      </c>
      <c r="AD3074" s="1" t="s">
        <v>5627</v>
      </c>
    </row>
    <row r="3075" spans="2:30" x14ac:dyDescent="0.35">
      <c r="B3075">
        <v>20238752</v>
      </c>
      <c r="C3075" s="1" t="s">
        <v>54</v>
      </c>
      <c r="D3075" s="1" t="s">
        <v>91</v>
      </c>
      <c r="E3075" s="1" t="s">
        <v>92</v>
      </c>
      <c r="F3075" s="1" t="s">
        <v>5628</v>
      </c>
      <c r="G3075">
        <v>8490</v>
      </c>
      <c r="H3075" s="1" t="s">
        <v>5629</v>
      </c>
      <c r="I3075">
        <v>549000</v>
      </c>
      <c r="J3075" s="1" t="s">
        <v>40</v>
      </c>
      <c r="K3075" s="1" t="s">
        <v>71</v>
      </c>
      <c r="L3075" s="1" t="s">
        <v>71</v>
      </c>
      <c r="M3075" s="1" t="s">
        <v>34</v>
      </c>
      <c r="N3075">
        <v>20</v>
      </c>
      <c r="O3075">
        <v>1200</v>
      </c>
      <c r="P3075" s="1" t="s">
        <v>35</v>
      </c>
      <c r="Q3075">
        <v>0</v>
      </c>
      <c r="R3075">
        <v>1</v>
      </c>
      <c r="S3075">
        <v>0</v>
      </c>
      <c r="Y3075" s="1" t="s">
        <v>42</v>
      </c>
      <c r="AB3075" s="1" t="s">
        <v>89</v>
      </c>
      <c r="AC3075">
        <v>0</v>
      </c>
      <c r="AD3075" s="1" t="s">
        <v>5630</v>
      </c>
    </row>
    <row r="3076" spans="2:30" x14ac:dyDescent="0.35">
      <c r="B3076">
        <v>20238759</v>
      </c>
      <c r="C3076" s="1" t="s">
        <v>62</v>
      </c>
      <c r="D3076" s="1" t="s">
        <v>249</v>
      </c>
      <c r="E3076" s="1" t="s">
        <v>250</v>
      </c>
      <c r="F3076" s="1" t="s">
        <v>270</v>
      </c>
      <c r="G3076">
        <v>1410</v>
      </c>
      <c r="H3076" s="1" t="s">
        <v>35</v>
      </c>
      <c r="I3076">
        <v>1495000</v>
      </c>
      <c r="J3076" s="1" t="s">
        <v>40</v>
      </c>
      <c r="K3076" s="1" t="s">
        <v>33</v>
      </c>
      <c r="L3076" s="1" t="s">
        <v>45</v>
      </c>
      <c r="M3076" s="1" t="s">
        <v>34</v>
      </c>
      <c r="N3076">
        <v>40</v>
      </c>
      <c r="O3076">
        <v>3280</v>
      </c>
      <c r="P3076" s="1" t="s">
        <v>41</v>
      </c>
      <c r="Q3076">
        <v>0</v>
      </c>
      <c r="R3076">
        <v>1</v>
      </c>
      <c r="S3076">
        <v>0</v>
      </c>
      <c r="T3076">
        <v>10</v>
      </c>
      <c r="U3076">
        <v>10</v>
      </c>
      <c r="V3076">
        <v>40</v>
      </c>
      <c r="X3076">
        <v>20070</v>
      </c>
      <c r="Y3076" s="1" t="s">
        <v>35</v>
      </c>
      <c r="Z3076">
        <v>0</v>
      </c>
      <c r="AA3076">
        <v>12980</v>
      </c>
      <c r="AB3076" s="1" t="s">
        <v>124</v>
      </c>
      <c r="AC3076">
        <v>0</v>
      </c>
      <c r="AD3076" s="1" t="s">
        <v>5631</v>
      </c>
    </row>
    <row r="3077" spans="2:30" x14ac:dyDescent="0.35">
      <c r="B3077">
        <v>20238762</v>
      </c>
      <c r="C3077" s="1" t="s">
        <v>62</v>
      </c>
      <c r="D3077" s="1" t="s">
        <v>63</v>
      </c>
      <c r="E3077" s="1" t="s">
        <v>595</v>
      </c>
      <c r="F3077" s="1" t="s">
        <v>5632</v>
      </c>
      <c r="G3077">
        <v>6791</v>
      </c>
      <c r="H3077" s="1" t="s">
        <v>5633</v>
      </c>
      <c r="I3077">
        <v>599000</v>
      </c>
      <c r="J3077" s="1" t="s">
        <v>40</v>
      </c>
      <c r="K3077" s="1" t="s">
        <v>33</v>
      </c>
      <c r="L3077" s="1" t="s">
        <v>58</v>
      </c>
      <c r="M3077" s="1" t="s">
        <v>34</v>
      </c>
      <c r="N3077">
        <v>40</v>
      </c>
      <c r="O3077">
        <v>2420</v>
      </c>
      <c r="P3077" s="1" t="s">
        <v>35</v>
      </c>
      <c r="Q3077">
        <v>0</v>
      </c>
      <c r="R3077">
        <v>0</v>
      </c>
      <c r="S3077">
        <v>0</v>
      </c>
      <c r="Y3077" s="1" t="s">
        <v>88</v>
      </c>
      <c r="Z3077">
        <v>0</v>
      </c>
      <c r="AA3077">
        <v>0</v>
      </c>
      <c r="AB3077" s="1" t="s">
        <v>99</v>
      </c>
      <c r="AC3077">
        <v>0</v>
      </c>
      <c r="AD3077" s="1" t="s">
        <v>5634</v>
      </c>
    </row>
    <row r="3078" spans="2:30" x14ac:dyDescent="0.35">
      <c r="B3078">
        <v>20238754</v>
      </c>
      <c r="C3078" s="1" t="s">
        <v>54</v>
      </c>
      <c r="D3078" s="1" t="s">
        <v>91</v>
      </c>
      <c r="E3078" s="1" t="s">
        <v>106</v>
      </c>
      <c r="F3078" s="1" t="s">
        <v>106</v>
      </c>
      <c r="G3078">
        <v>8500</v>
      </c>
      <c r="H3078" s="1" t="s">
        <v>5635</v>
      </c>
      <c r="I3078">
        <v>463500</v>
      </c>
      <c r="J3078" s="1" t="s">
        <v>40</v>
      </c>
      <c r="K3078" s="1" t="s">
        <v>33</v>
      </c>
      <c r="L3078" s="1" t="s">
        <v>33</v>
      </c>
      <c r="M3078" s="1" t="s">
        <v>34</v>
      </c>
      <c r="N3078">
        <v>30</v>
      </c>
      <c r="O3078">
        <v>1540</v>
      </c>
      <c r="P3078" s="1" t="s">
        <v>35</v>
      </c>
      <c r="Q3078">
        <v>0</v>
      </c>
      <c r="R3078">
        <v>0</v>
      </c>
      <c r="S3078">
        <v>0</v>
      </c>
      <c r="V3078">
        <v>20</v>
      </c>
      <c r="Y3078" s="1" t="s">
        <v>35</v>
      </c>
      <c r="Z3078">
        <v>0</v>
      </c>
      <c r="AA3078">
        <v>1540</v>
      </c>
      <c r="AB3078" s="1" t="s">
        <v>35</v>
      </c>
      <c r="AC3078">
        <v>0</v>
      </c>
      <c r="AD3078" s="1" t="s">
        <v>5636</v>
      </c>
    </row>
    <row r="3079" spans="2:30" x14ac:dyDescent="0.35">
      <c r="B3079">
        <v>20238746</v>
      </c>
      <c r="C3079" s="1" t="s">
        <v>54</v>
      </c>
      <c r="D3079" s="1" t="s">
        <v>188</v>
      </c>
      <c r="E3079" s="1" t="s">
        <v>189</v>
      </c>
      <c r="F3079" s="1" t="s">
        <v>5637</v>
      </c>
      <c r="G3079">
        <v>9030</v>
      </c>
      <c r="H3079" s="1" t="s">
        <v>5638</v>
      </c>
      <c r="I3079">
        <v>345000</v>
      </c>
      <c r="J3079" s="1" t="s">
        <v>40</v>
      </c>
      <c r="K3079" s="1" t="s">
        <v>71</v>
      </c>
      <c r="L3079" s="1" t="s">
        <v>71</v>
      </c>
      <c r="M3079" s="1" t="s">
        <v>34</v>
      </c>
      <c r="N3079">
        <v>20</v>
      </c>
      <c r="O3079">
        <v>780</v>
      </c>
      <c r="P3079" s="1" t="s">
        <v>59</v>
      </c>
      <c r="Q3079">
        <v>0</v>
      </c>
      <c r="R3079">
        <v>0</v>
      </c>
      <c r="S3079">
        <v>0</v>
      </c>
      <c r="T3079">
        <v>50</v>
      </c>
      <c r="W3079">
        <v>40</v>
      </c>
      <c r="X3079">
        <v>20130</v>
      </c>
      <c r="Y3079" s="1" t="s">
        <v>42</v>
      </c>
      <c r="AB3079" s="1" t="s">
        <v>110</v>
      </c>
      <c r="AC3079">
        <v>0</v>
      </c>
      <c r="AD3079" s="1" t="s">
        <v>5639</v>
      </c>
    </row>
    <row r="3080" spans="2:30" x14ac:dyDescent="0.35">
      <c r="B3080">
        <v>20238747</v>
      </c>
      <c r="C3080" s="1" t="s">
        <v>54</v>
      </c>
      <c r="D3080" s="1" t="s">
        <v>188</v>
      </c>
      <c r="E3080" s="1" t="s">
        <v>189</v>
      </c>
      <c r="F3080" s="1" t="s">
        <v>5637</v>
      </c>
      <c r="G3080">
        <v>9030</v>
      </c>
      <c r="H3080" s="1" t="s">
        <v>5638</v>
      </c>
      <c r="I3080">
        <v>345000</v>
      </c>
      <c r="J3080" s="1" t="s">
        <v>40</v>
      </c>
      <c r="K3080" s="1" t="s">
        <v>71</v>
      </c>
      <c r="L3080" s="1" t="s">
        <v>98</v>
      </c>
      <c r="M3080" s="1" t="s">
        <v>34</v>
      </c>
      <c r="N3080">
        <v>20</v>
      </c>
      <c r="O3080">
        <v>780</v>
      </c>
      <c r="P3080" s="1" t="s">
        <v>59</v>
      </c>
      <c r="Q3080">
        <v>0</v>
      </c>
      <c r="R3080">
        <v>0</v>
      </c>
      <c r="S3080">
        <v>0</v>
      </c>
      <c r="T3080">
        <v>50</v>
      </c>
      <c r="W3080">
        <v>40</v>
      </c>
      <c r="X3080">
        <v>20130</v>
      </c>
      <c r="Y3080" s="1" t="s">
        <v>42</v>
      </c>
      <c r="AB3080" s="1" t="s">
        <v>110</v>
      </c>
      <c r="AC3080">
        <v>0</v>
      </c>
      <c r="AD3080" s="1" t="s">
        <v>5640</v>
      </c>
    </row>
    <row r="3081" spans="2:30" x14ac:dyDescent="0.35">
      <c r="B3081">
        <v>20194551</v>
      </c>
      <c r="C3081" s="1" t="s">
        <v>29</v>
      </c>
      <c r="D3081" s="1" t="s">
        <v>29</v>
      </c>
      <c r="E3081" s="1" t="s">
        <v>29</v>
      </c>
      <c r="F3081" s="1" t="s">
        <v>48</v>
      </c>
      <c r="G3081">
        <v>1190</v>
      </c>
      <c r="H3081" s="1" t="s">
        <v>35</v>
      </c>
      <c r="I3081">
        <v>1200000</v>
      </c>
      <c r="J3081" s="1" t="s">
        <v>40</v>
      </c>
      <c r="K3081" s="1" t="s">
        <v>33</v>
      </c>
      <c r="L3081" s="1" t="s">
        <v>58</v>
      </c>
      <c r="M3081" s="1" t="s">
        <v>34</v>
      </c>
      <c r="N3081">
        <v>120</v>
      </c>
      <c r="O3081">
        <v>11000</v>
      </c>
      <c r="P3081" s="1" t="s">
        <v>59</v>
      </c>
      <c r="Q3081">
        <v>0</v>
      </c>
      <c r="R3081">
        <v>0</v>
      </c>
      <c r="S3081">
        <v>0</v>
      </c>
      <c r="V3081">
        <v>20</v>
      </c>
      <c r="W3081">
        <v>40</v>
      </c>
      <c r="Y3081" s="1" t="s">
        <v>152</v>
      </c>
      <c r="Z3081">
        <v>0</v>
      </c>
      <c r="AA3081">
        <v>3200</v>
      </c>
      <c r="AB3081" s="1" t="s">
        <v>46</v>
      </c>
      <c r="AC3081">
        <v>0</v>
      </c>
      <c r="AD3081" s="1" t="s">
        <v>5641</v>
      </c>
    </row>
    <row r="3082" spans="2:30" x14ac:dyDescent="0.35">
      <c r="B3082">
        <v>20194592</v>
      </c>
      <c r="C3082" s="1" t="s">
        <v>29</v>
      </c>
      <c r="D3082" s="1" t="s">
        <v>29</v>
      </c>
      <c r="E3082" s="1" t="s">
        <v>29</v>
      </c>
      <c r="F3082" s="1" t="s">
        <v>176</v>
      </c>
      <c r="G3082">
        <v>1210</v>
      </c>
      <c r="H3082" s="1" t="s">
        <v>35</v>
      </c>
      <c r="I3082">
        <v>119000</v>
      </c>
      <c r="J3082" s="1" t="s">
        <v>40</v>
      </c>
      <c r="K3082" s="1" t="s">
        <v>71</v>
      </c>
      <c r="L3082" s="1" t="s">
        <v>71</v>
      </c>
      <c r="M3082" s="1" t="s">
        <v>34</v>
      </c>
      <c r="N3082">
        <v>10</v>
      </c>
      <c r="O3082">
        <v>350</v>
      </c>
      <c r="P3082" s="1" t="s">
        <v>67</v>
      </c>
      <c r="Q3082">
        <v>0</v>
      </c>
      <c r="R3082">
        <v>0</v>
      </c>
      <c r="S3082">
        <v>0</v>
      </c>
      <c r="V3082">
        <v>20</v>
      </c>
      <c r="W3082">
        <v>30</v>
      </c>
      <c r="Y3082" s="1" t="s">
        <v>152</v>
      </c>
      <c r="AB3082" s="1" t="s">
        <v>36</v>
      </c>
      <c r="AC3082">
        <v>0</v>
      </c>
      <c r="AD3082" s="1" t="s">
        <v>5642</v>
      </c>
    </row>
    <row r="3083" spans="2:30" x14ac:dyDescent="0.35">
      <c r="B3083">
        <v>20194562</v>
      </c>
      <c r="C3083" s="1" t="s">
        <v>29</v>
      </c>
      <c r="D3083" s="1" t="s">
        <v>29</v>
      </c>
      <c r="E3083" s="1" t="s">
        <v>29</v>
      </c>
      <c r="F3083" s="1" t="s">
        <v>202</v>
      </c>
      <c r="G3083">
        <v>1080</v>
      </c>
      <c r="H3083" s="1" t="s">
        <v>1275</v>
      </c>
      <c r="I3083">
        <v>145000</v>
      </c>
      <c r="J3083" s="1" t="s">
        <v>40</v>
      </c>
      <c r="K3083" s="1" t="s">
        <v>71</v>
      </c>
      <c r="L3083" s="1" t="s">
        <v>229</v>
      </c>
      <c r="M3083" s="1" t="s">
        <v>34</v>
      </c>
      <c r="N3083">
        <v>10</v>
      </c>
      <c r="O3083">
        <v>600</v>
      </c>
      <c r="P3083" s="1" t="s">
        <v>59</v>
      </c>
      <c r="Q3083">
        <v>0</v>
      </c>
      <c r="R3083">
        <v>0</v>
      </c>
      <c r="S3083">
        <v>0</v>
      </c>
      <c r="T3083">
        <v>120</v>
      </c>
      <c r="V3083">
        <v>20</v>
      </c>
      <c r="X3083">
        <v>19690</v>
      </c>
      <c r="Y3083" s="1" t="s">
        <v>42</v>
      </c>
      <c r="AB3083" s="1" t="s">
        <v>35</v>
      </c>
      <c r="AC3083">
        <v>0</v>
      </c>
      <c r="AD3083" s="1" t="s">
        <v>5643</v>
      </c>
    </row>
    <row r="3084" spans="2:30" x14ac:dyDescent="0.35">
      <c r="B3084">
        <v>20158638</v>
      </c>
      <c r="C3084" s="1" t="s">
        <v>29</v>
      </c>
      <c r="D3084" s="1" t="s">
        <v>29</v>
      </c>
      <c r="E3084" s="1" t="s">
        <v>29</v>
      </c>
      <c r="F3084" s="1" t="s">
        <v>325</v>
      </c>
      <c r="G3084">
        <v>1081</v>
      </c>
      <c r="H3084" s="1" t="s">
        <v>1461</v>
      </c>
      <c r="I3084">
        <v>429000</v>
      </c>
      <c r="J3084" s="1" t="s">
        <v>40</v>
      </c>
      <c r="K3084" s="1" t="s">
        <v>33</v>
      </c>
      <c r="L3084" s="1" t="s">
        <v>58</v>
      </c>
      <c r="M3084" s="1" t="s">
        <v>34</v>
      </c>
      <c r="N3084">
        <v>40</v>
      </c>
      <c r="O3084">
        <v>2600</v>
      </c>
      <c r="P3084" s="1" t="s">
        <v>35</v>
      </c>
      <c r="Q3084">
        <v>0</v>
      </c>
      <c r="R3084">
        <v>0</v>
      </c>
      <c r="S3084">
        <v>0</v>
      </c>
      <c r="U3084">
        <v>700</v>
      </c>
      <c r="V3084">
        <v>20</v>
      </c>
      <c r="W3084">
        <v>40</v>
      </c>
      <c r="Y3084" s="1" t="s">
        <v>35</v>
      </c>
      <c r="Z3084">
        <v>0</v>
      </c>
      <c r="AA3084">
        <v>1590</v>
      </c>
      <c r="AB3084" s="1" t="s">
        <v>76</v>
      </c>
      <c r="AC3084">
        <v>0</v>
      </c>
      <c r="AD3084" s="1" t="s">
        <v>5644</v>
      </c>
    </row>
    <row r="3085" spans="2:30" x14ac:dyDescent="0.35">
      <c r="B3085">
        <v>20194439</v>
      </c>
      <c r="C3085" s="1" t="s">
        <v>29</v>
      </c>
      <c r="D3085" s="1" t="s">
        <v>29</v>
      </c>
      <c r="E3085" s="1" t="s">
        <v>29</v>
      </c>
      <c r="F3085" s="1" t="s">
        <v>96</v>
      </c>
      <c r="G3085">
        <v>1020</v>
      </c>
      <c r="H3085" s="1" t="s">
        <v>5645</v>
      </c>
      <c r="I3085">
        <v>239000</v>
      </c>
      <c r="J3085" s="1" t="s">
        <v>40</v>
      </c>
      <c r="K3085" s="1" t="s">
        <v>71</v>
      </c>
      <c r="L3085" s="1" t="s">
        <v>71</v>
      </c>
      <c r="M3085" s="1" t="s">
        <v>34</v>
      </c>
      <c r="N3085">
        <v>20</v>
      </c>
      <c r="O3085">
        <v>1060</v>
      </c>
      <c r="P3085" s="1" t="s">
        <v>41</v>
      </c>
      <c r="Q3085">
        <v>0</v>
      </c>
      <c r="R3085">
        <v>0</v>
      </c>
      <c r="S3085">
        <v>0</v>
      </c>
      <c r="T3085">
        <v>30</v>
      </c>
      <c r="V3085">
        <v>20</v>
      </c>
      <c r="W3085">
        <v>40</v>
      </c>
      <c r="X3085">
        <v>19690</v>
      </c>
      <c r="Y3085" s="1" t="s">
        <v>35</v>
      </c>
      <c r="AB3085" s="1" t="s">
        <v>46</v>
      </c>
      <c r="AC3085">
        <v>0</v>
      </c>
      <c r="AD3085" s="1" t="s">
        <v>5646</v>
      </c>
    </row>
    <row r="3086" spans="2:30" x14ac:dyDescent="0.35">
      <c r="B3086">
        <v>20194563</v>
      </c>
      <c r="C3086" s="1" t="s">
        <v>29</v>
      </c>
      <c r="D3086" s="1" t="s">
        <v>29</v>
      </c>
      <c r="E3086" s="1" t="s">
        <v>29</v>
      </c>
      <c r="F3086" s="1" t="s">
        <v>168</v>
      </c>
      <c r="G3086">
        <v>1090</v>
      </c>
      <c r="H3086" s="1" t="s">
        <v>5647</v>
      </c>
      <c r="I3086">
        <v>295000</v>
      </c>
      <c r="J3086" s="1" t="s">
        <v>40</v>
      </c>
      <c r="K3086" s="1" t="s">
        <v>71</v>
      </c>
      <c r="L3086" s="1" t="s">
        <v>71</v>
      </c>
      <c r="M3086" s="1" t="s">
        <v>34</v>
      </c>
      <c r="N3086">
        <v>20</v>
      </c>
      <c r="O3086">
        <v>1150</v>
      </c>
      <c r="P3086" s="1" t="s">
        <v>35</v>
      </c>
      <c r="Q3086">
        <v>0</v>
      </c>
      <c r="R3086">
        <v>0</v>
      </c>
      <c r="S3086">
        <v>0</v>
      </c>
      <c r="T3086">
        <v>40</v>
      </c>
      <c r="V3086">
        <v>20</v>
      </c>
      <c r="X3086">
        <v>20040</v>
      </c>
      <c r="Y3086" s="1" t="s">
        <v>42</v>
      </c>
      <c r="AB3086" s="1" t="s">
        <v>124</v>
      </c>
      <c r="AC3086">
        <v>0</v>
      </c>
      <c r="AD3086" s="1" t="s">
        <v>5648</v>
      </c>
    </row>
    <row r="3087" spans="2:30" x14ac:dyDescent="0.35">
      <c r="B3087">
        <v>20159555</v>
      </c>
      <c r="C3087" s="1" t="s">
        <v>29</v>
      </c>
      <c r="D3087" s="1" t="s">
        <v>29</v>
      </c>
      <c r="E3087" s="1" t="s">
        <v>29</v>
      </c>
      <c r="F3087" s="1" t="s">
        <v>112</v>
      </c>
      <c r="G3087">
        <v>1180</v>
      </c>
      <c r="H3087" s="1" t="s">
        <v>113</v>
      </c>
      <c r="I3087">
        <v>499000</v>
      </c>
      <c r="J3087" s="1" t="s">
        <v>40</v>
      </c>
      <c r="K3087" s="1" t="s">
        <v>71</v>
      </c>
      <c r="L3087" s="1" t="s">
        <v>98</v>
      </c>
      <c r="M3087" s="1" t="s">
        <v>34</v>
      </c>
      <c r="N3087">
        <v>30</v>
      </c>
      <c r="O3087">
        <v>1400</v>
      </c>
      <c r="P3087" s="1" t="s">
        <v>35</v>
      </c>
      <c r="Q3087">
        <v>0</v>
      </c>
      <c r="R3087">
        <v>0</v>
      </c>
      <c r="S3087">
        <v>0</v>
      </c>
      <c r="T3087">
        <v>100</v>
      </c>
      <c r="V3087">
        <v>30</v>
      </c>
      <c r="W3087">
        <v>30</v>
      </c>
      <c r="Y3087" s="1" t="s">
        <v>60</v>
      </c>
      <c r="AB3087" s="1" t="s">
        <v>124</v>
      </c>
      <c r="AC3087">
        <v>0</v>
      </c>
      <c r="AD3087" s="1" t="s">
        <v>5649</v>
      </c>
    </row>
    <row r="3088" spans="2:30" x14ac:dyDescent="0.35">
      <c r="B3088">
        <v>20194355</v>
      </c>
      <c r="C3088" s="1" t="s">
        <v>29</v>
      </c>
      <c r="D3088" s="1" t="s">
        <v>29</v>
      </c>
      <c r="E3088" s="1" t="s">
        <v>29</v>
      </c>
      <c r="F3088" s="1" t="s">
        <v>256</v>
      </c>
      <c r="G3088">
        <v>1170</v>
      </c>
      <c r="H3088" s="1" t="s">
        <v>5650</v>
      </c>
      <c r="I3088">
        <v>310000</v>
      </c>
      <c r="J3088" s="1" t="s">
        <v>32</v>
      </c>
      <c r="K3088" s="1" t="s">
        <v>33</v>
      </c>
      <c r="L3088" s="1" t="s">
        <v>33</v>
      </c>
      <c r="M3088" s="1" t="s">
        <v>34</v>
      </c>
      <c r="N3088">
        <v>40</v>
      </c>
      <c r="P3088" s="1" t="s">
        <v>59</v>
      </c>
      <c r="Q3088">
        <v>0</v>
      </c>
      <c r="R3088">
        <v>0</v>
      </c>
      <c r="S3088">
        <v>0</v>
      </c>
      <c r="Y3088" s="1" t="s">
        <v>35</v>
      </c>
      <c r="Z3088">
        <v>0</v>
      </c>
      <c r="AA3088">
        <v>2250</v>
      </c>
      <c r="AB3088" s="1" t="s">
        <v>36</v>
      </c>
      <c r="AC3088">
        <v>0</v>
      </c>
      <c r="AD3088" s="1" t="s">
        <v>5651</v>
      </c>
    </row>
    <row r="3089" spans="2:30" x14ac:dyDescent="0.35">
      <c r="B3089">
        <v>20194354</v>
      </c>
      <c r="C3089" s="1" t="s">
        <v>29</v>
      </c>
      <c r="D3089" s="1" t="s">
        <v>29</v>
      </c>
      <c r="E3089" s="1" t="s">
        <v>29</v>
      </c>
      <c r="F3089" s="1" t="s">
        <v>438</v>
      </c>
      <c r="G3089">
        <v>1030</v>
      </c>
      <c r="H3089" s="1" t="s">
        <v>5652</v>
      </c>
      <c r="I3089">
        <v>419000</v>
      </c>
      <c r="J3089" s="1" t="s">
        <v>40</v>
      </c>
      <c r="K3089" s="1" t="s">
        <v>71</v>
      </c>
      <c r="L3089" s="1" t="s">
        <v>114</v>
      </c>
      <c r="M3089" s="1" t="s">
        <v>34</v>
      </c>
      <c r="N3089">
        <v>20</v>
      </c>
      <c r="O3089">
        <v>1460</v>
      </c>
      <c r="P3089" s="1" t="s">
        <v>41</v>
      </c>
      <c r="Q3089">
        <v>0</v>
      </c>
      <c r="R3089">
        <v>0</v>
      </c>
      <c r="S3089">
        <v>0</v>
      </c>
      <c r="U3089">
        <v>250</v>
      </c>
      <c r="X3089">
        <v>18580</v>
      </c>
      <c r="Y3089" s="1" t="s">
        <v>88</v>
      </c>
      <c r="AB3089" s="1" t="s">
        <v>99</v>
      </c>
      <c r="AC3089">
        <v>0</v>
      </c>
      <c r="AD3089" s="1" t="s">
        <v>5653</v>
      </c>
    </row>
    <row r="3090" spans="2:30" x14ac:dyDescent="0.35">
      <c r="B3090">
        <v>11460283</v>
      </c>
      <c r="C3090" s="1" t="s">
        <v>29</v>
      </c>
      <c r="D3090" s="1" t="s">
        <v>29</v>
      </c>
      <c r="E3090" s="1" t="s">
        <v>29</v>
      </c>
      <c r="F3090" s="1" t="s">
        <v>48</v>
      </c>
      <c r="G3090">
        <v>1190</v>
      </c>
      <c r="H3090" s="1" t="s">
        <v>5654</v>
      </c>
      <c r="I3090">
        <v>470000</v>
      </c>
      <c r="J3090" s="1" t="s">
        <v>40</v>
      </c>
      <c r="K3090" s="1" t="s">
        <v>33</v>
      </c>
      <c r="L3090" s="1" t="s">
        <v>33</v>
      </c>
      <c r="M3090" s="1" t="s">
        <v>34</v>
      </c>
      <c r="N3090">
        <v>40</v>
      </c>
      <c r="O3090">
        <v>1990</v>
      </c>
      <c r="P3090" s="1" t="s">
        <v>35</v>
      </c>
      <c r="Q3090">
        <v>0</v>
      </c>
      <c r="R3090">
        <v>0</v>
      </c>
      <c r="S3090">
        <v>0</v>
      </c>
      <c r="T3090">
        <v>120</v>
      </c>
      <c r="U3090">
        <v>450</v>
      </c>
      <c r="W3090">
        <v>20</v>
      </c>
      <c r="X3090">
        <v>19000</v>
      </c>
      <c r="Y3090" s="1" t="s">
        <v>788</v>
      </c>
      <c r="Z3090">
        <v>0</v>
      </c>
      <c r="AA3090">
        <v>0</v>
      </c>
      <c r="AB3090" s="1" t="s">
        <v>36</v>
      </c>
      <c r="AC3090">
        <v>0</v>
      </c>
      <c r="AD3090" s="1" t="s">
        <v>5655</v>
      </c>
    </row>
    <row r="3091" spans="2:30" x14ac:dyDescent="0.35">
      <c r="B3091">
        <v>20194149</v>
      </c>
      <c r="C3091" s="1" t="s">
        <v>29</v>
      </c>
      <c r="D3091" s="1" t="s">
        <v>29</v>
      </c>
      <c r="E3091" s="1" t="s">
        <v>29</v>
      </c>
      <c r="F3091" s="1" t="s">
        <v>69</v>
      </c>
      <c r="G3091">
        <v>1050</v>
      </c>
      <c r="H3091" s="1" t="s">
        <v>5656</v>
      </c>
      <c r="I3091">
        <v>338000</v>
      </c>
      <c r="J3091" s="1" t="s">
        <v>40</v>
      </c>
      <c r="K3091" s="1" t="s">
        <v>71</v>
      </c>
      <c r="L3091" s="1" t="s">
        <v>98</v>
      </c>
      <c r="M3091" s="1" t="s">
        <v>34</v>
      </c>
      <c r="N3091">
        <v>20</v>
      </c>
      <c r="O3091">
        <v>760</v>
      </c>
      <c r="P3091" s="1" t="s">
        <v>59</v>
      </c>
      <c r="Q3091">
        <v>0</v>
      </c>
      <c r="R3091">
        <v>0</v>
      </c>
      <c r="S3091">
        <v>0</v>
      </c>
      <c r="T3091">
        <v>110</v>
      </c>
      <c r="V3091">
        <v>20</v>
      </c>
      <c r="W3091">
        <v>50</v>
      </c>
      <c r="X3091">
        <v>19650</v>
      </c>
      <c r="Y3091" s="1" t="s">
        <v>42</v>
      </c>
      <c r="AB3091" s="1" t="s">
        <v>99</v>
      </c>
      <c r="AC3091">
        <v>0</v>
      </c>
      <c r="AD3091" s="1" t="s">
        <v>5657</v>
      </c>
    </row>
    <row r="3092" spans="2:30" x14ac:dyDescent="0.35">
      <c r="B3092">
        <v>20194372</v>
      </c>
      <c r="C3092" s="1" t="s">
        <v>29</v>
      </c>
      <c r="D3092" s="1" t="s">
        <v>29</v>
      </c>
      <c r="E3092" s="1" t="s">
        <v>29</v>
      </c>
      <c r="F3092" s="1" t="s">
        <v>136</v>
      </c>
      <c r="G3092">
        <v>1200</v>
      </c>
      <c r="H3092" s="1" t="s">
        <v>1101</v>
      </c>
      <c r="I3092">
        <v>315000</v>
      </c>
      <c r="J3092" s="1" t="s">
        <v>40</v>
      </c>
      <c r="K3092" s="1" t="s">
        <v>71</v>
      </c>
      <c r="L3092" s="1" t="s">
        <v>71</v>
      </c>
      <c r="M3092" s="1" t="s">
        <v>34</v>
      </c>
      <c r="N3092">
        <v>20</v>
      </c>
      <c r="O3092">
        <v>880</v>
      </c>
      <c r="P3092" s="1" t="s">
        <v>59</v>
      </c>
      <c r="Q3092">
        <v>0</v>
      </c>
      <c r="R3092">
        <v>0</v>
      </c>
      <c r="S3092">
        <v>0</v>
      </c>
      <c r="T3092">
        <v>50</v>
      </c>
      <c r="V3092">
        <v>20</v>
      </c>
      <c r="W3092">
        <v>80</v>
      </c>
      <c r="X3092">
        <v>19530</v>
      </c>
      <c r="Y3092" s="1" t="s">
        <v>42</v>
      </c>
      <c r="AB3092" s="1" t="s">
        <v>36</v>
      </c>
      <c r="AC3092">
        <v>0</v>
      </c>
      <c r="AD3092" s="1" t="s">
        <v>5658</v>
      </c>
    </row>
    <row r="3093" spans="2:30" x14ac:dyDescent="0.35">
      <c r="B3093">
        <v>20194160</v>
      </c>
      <c r="C3093" s="1" t="s">
        <v>29</v>
      </c>
      <c r="D3093" s="1" t="s">
        <v>29</v>
      </c>
      <c r="E3093" s="1" t="s">
        <v>29</v>
      </c>
      <c r="F3093" s="1" t="s">
        <v>387</v>
      </c>
      <c r="G3093">
        <v>1060</v>
      </c>
      <c r="H3093" s="1" t="s">
        <v>4689</v>
      </c>
      <c r="I3093">
        <v>1650000</v>
      </c>
      <c r="J3093" s="1" t="s">
        <v>40</v>
      </c>
      <c r="K3093" s="1" t="s">
        <v>71</v>
      </c>
      <c r="L3093" s="1" t="s">
        <v>235</v>
      </c>
      <c r="M3093" s="1" t="s">
        <v>34</v>
      </c>
      <c r="N3093">
        <v>30</v>
      </c>
      <c r="O3093">
        <v>2540</v>
      </c>
      <c r="P3093" s="1" t="s">
        <v>41</v>
      </c>
      <c r="Q3093">
        <v>0</v>
      </c>
      <c r="R3093">
        <v>0</v>
      </c>
      <c r="S3093">
        <v>0</v>
      </c>
      <c r="V3093">
        <v>20</v>
      </c>
      <c r="W3093">
        <v>30</v>
      </c>
      <c r="X3093">
        <v>18770</v>
      </c>
      <c r="Y3093" s="1" t="s">
        <v>88</v>
      </c>
      <c r="AB3093" s="1" t="s">
        <v>46</v>
      </c>
      <c r="AC3093">
        <v>0</v>
      </c>
      <c r="AD3093" s="1" t="s">
        <v>5659</v>
      </c>
    </row>
    <row r="3094" spans="2:30" x14ac:dyDescent="0.35">
      <c r="B3094">
        <v>20194204</v>
      </c>
      <c r="C3094" s="1" t="s">
        <v>29</v>
      </c>
      <c r="D3094" s="1" t="s">
        <v>29</v>
      </c>
      <c r="E3094" s="1" t="s">
        <v>29</v>
      </c>
      <c r="F3094" s="1" t="s">
        <v>160</v>
      </c>
      <c r="G3094">
        <v>1082</v>
      </c>
      <c r="H3094" s="1" t="s">
        <v>5660</v>
      </c>
      <c r="I3094">
        <v>445000</v>
      </c>
      <c r="J3094" s="1" t="s">
        <v>40</v>
      </c>
      <c r="K3094" s="1" t="s">
        <v>33</v>
      </c>
      <c r="L3094" s="1" t="s">
        <v>310</v>
      </c>
      <c r="M3094" s="1" t="s">
        <v>34</v>
      </c>
      <c r="N3094">
        <v>50</v>
      </c>
      <c r="O3094">
        <v>1610</v>
      </c>
      <c r="P3094" s="1" t="s">
        <v>41</v>
      </c>
      <c r="Q3094">
        <v>0</v>
      </c>
      <c r="R3094">
        <v>0</v>
      </c>
      <c r="S3094">
        <v>0</v>
      </c>
      <c r="V3094">
        <v>20</v>
      </c>
      <c r="W3094">
        <v>30</v>
      </c>
      <c r="Y3094" s="1" t="s">
        <v>35</v>
      </c>
      <c r="Z3094">
        <v>0</v>
      </c>
      <c r="AA3094">
        <v>0</v>
      </c>
      <c r="AB3094" s="1" t="s">
        <v>46</v>
      </c>
      <c r="AC3094">
        <v>0</v>
      </c>
      <c r="AD3094" s="1" t="s">
        <v>5661</v>
      </c>
    </row>
    <row r="3095" spans="2:30" x14ac:dyDescent="0.35">
      <c r="B3095">
        <v>20194365</v>
      </c>
      <c r="C3095" s="1" t="s">
        <v>29</v>
      </c>
      <c r="D3095" s="1" t="s">
        <v>29</v>
      </c>
      <c r="E3095" s="1" t="s">
        <v>29</v>
      </c>
      <c r="F3095" s="1" t="s">
        <v>38</v>
      </c>
      <c r="G3095">
        <v>1150</v>
      </c>
      <c r="H3095" s="1" t="s">
        <v>5662</v>
      </c>
      <c r="I3095">
        <v>470000</v>
      </c>
      <c r="J3095" s="1" t="s">
        <v>40</v>
      </c>
      <c r="K3095" s="1" t="s">
        <v>71</v>
      </c>
      <c r="L3095" s="1" t="s">
        <v>71</v>
      </c>
      <c r="M3095" s="1" t="s">
        <v>34</v>
      </c>
      <c r="N3095">
        <v>20</v>
      </c>
      <c r="O3095">
        <v>840</v>
      </c>
      <c r="P3095" s="1" t="s">
        <v>41</v>
      </c>
      <c r="Q3095">
        <v>0</v>
      </c>
      <c r="R3095">
        <v>0</v>
      </c>
      <c r="S3095">
        <v>0</v>
      </c>
      <c r="T3095">
        <v>50</v>
      </c>
      <c r="V3095">
        <v>20</v>
      </c>
      <c r="W3095">
        <v>40</v>
      </c>
      <c r="X3095">
        <v>20250</v>
      </c>
      <c r="Y3095" s="1" t="s">
        <v>88</v>
      </c>
      <c r="AB3095" s="1" t="s">
        <v>110</v>
      </c>
      <c r="AC3095">
        <v>0</v>
      </c>
      <c r="AD3095" s="1" t="s">
        <v>5663</v>
      </c>
    </row>
    <row r="3096" spans="2:30" x14ac:dyDescent="0.35">
      <c r="B3096">
        <v>20194364</v>
      </c>
      <c r="C3096" s="1" t="s">
        <v>29</v>
      </c>
      <c r="D3096" s="1" t="s">
        <v>29</v>
      </c>
      <c r="E3096" s="1" t="s">
        <v>29</v>
      </c>
      <c r="F3096" s="1" t="s">
        <v>256</v>
      </c>
      <c r="G3096">
        <v>1170</v>
      </c>
      <c r="H3096" s="1" t="s">
        <v>35</v>
      </c>
      <c r="I3096">
        <v>630000</v>
      </c>
      <c r="J3096" s="1" t="s">
        <v>40</v>
      </c>
      <c r="K3096" s="1" t="s">
        <v>33</v>
      </c>
      <c r="L3096" s="1" t="s">
        <v>33</v>
      </c>
      <c r="M3096" s="1" t="s">
        <v>34</v>
      </c>
      <c r="N3096">
        <v>40</v>
      </c>
      <c r="O3096">
        <v>2150</v>
      </c>
      <c r="P3096" s="1" t="s">
        <v>59</v>
      </c>
      <c r="Q3096">
        <v>0</v>
      </c>
      <c r="R3096">
        <v>0</v>
      </c>
      <c r="S3096">
        <v>0</v>
      </c>
      <c r="T3096">
        <v>160</v>
      </c>
      <c r="U3096">
        <v>600</v>
      </c>
      <c r="V3096">
        <v>20</v>
      </c>
      <c r="W3096">
        <v>20</v>
      </c>
      <c r="X3096">
        <v>19300</v>
      </c>
      <c r="Y3096" s="1" t="s">
        <v>152</v>
      </c>
      <c r="Z3096">
        <v>60</v>
      </c>
      <c r="AA3096">
        <v>1800</v>
      </c>
      <c r="AB3096" s="1" t="s">
        <v>36</v>
      </c>
      <c r="AC3096">
        <v>0</v>
      </c>
      <c r="AD3096" s="1" t="s">
        <v>5664</v>
      </c>
    </row>
    <row r="3097" spans="2:30" x14ac:dyDescent="0.35">
      <c r="B3097">
        <v>20194346</v>
      </c>
      <c r="C3097" s="1" t="s">
        <v>29</v>
      </c>
      <c r="D3097" s="1" t="s">
        <v>29</v>
      </c>
      <c r="E3097" s="1" t="s">
        <v>29</v>
      </c>
      <c r="F3097" s="1" t="s">
        <v>80</v>
      </c>
      <c r="G3097">
        <v>1140</v>
      </c>
      <c r="H3097" s="1" t="s">
        <v>744</v>
      </c>
      <c r="I3097">
        <v>135000</v>
      </c>
      <c r="J3097" s="1" t="s">
        <v>40</v>
      </c>
      <c r="K3097" s="1" t="s">
        <v>71</v>
      </c>
      <c r="L3097" s="1" t="s">
        <v>229</v>
      </c>
      <c r="M3097" s="1" t="s">
        <v>34</v>
      </c>
      <c r="N3097">
        <v>10</v>
      </c>
      <c r="O3097">
        <v>360</v>
      </c>
      <c r="P3097" s="1" t="s">
        <v>35</v>
      </c>
      <c r="Q3097">
        <v>0</v>
      </c>
      <c r="R3097">
        <v>0</v>
      </c>
      <c r="S3097">
        <v>0</v>
      </c>
      <c r="T3097">
        <v>80</v>
      </c>
      <c r="Y3097" s="1" t="s">
        <v>42</v>
      </c>
      <c r="AB3097" s="1" t="s">
        <v>46</v>
      </c>
      <c r="AC3097">
        <v>0</v>
      </c>
      <c r="AD3097" s="1" t="s">
        <v>5665</v>
      </c>
    </row>
    <row r="3098" spans="2:30" x14ac:dyDescent="0.35">
      <c r="B3098">
        <v>20194027</v>
      </c>
      <c r="C3098" s="1" t="s">
        <v>29</v>
      </c>
      <c r="D3098" s="1" t="s">
        <v>29</v>
      </c>
      <c r="E3098" s="1" t="s">
        <v>29</v>
      </c>
      <c r="F3098" s="1" t="s">
        <v>202</v>
      </c>
      <c r="G3098">
        <v>1080</v>
      </c>
      <c r="H3098" s="1" t="s">
        <v>3380</v>
      </c>
      <c r="I3098">
        <v>199000</v>
      </c>
      <c r="J3098" s="1" t="s">
        <v>40</v>
      </c>
      <c r="K3098" s="1" t="s">
        <v>71</v>
      </c>
      <c r="L3098" s="1" t="s">
        <v>71</v>
      </c>
      <c r="M3098" s="1" t="s">
        <v>34</v>
      </c>
      <c r="N3098">
        <v>20</v>
      </c>
      <c r="O3098">
        <v>740</v>
      </c>
      <c r="P3098" s="1" t="s">
        <v>59</v>
      </c>
      <c r="Q3098">
        <v>0</v>
      </c>
      <c r="R3098">
        <v>0</v>
      </c>
      <c r="S3098">
        <v>0</v>
      </c>
      <c r="T3098">
        <v>70</v>
      </c>
      <c r="V3098">
        <v>20</v>
      </c>
      <c r="W3098">
        <v>130</v>
      </c>
      <c r="X3098">
        <v>19660</v>
      </c>
      <c r="Y3098" s="1" t="s">
        <v>42</v>
      </c>
      <c r="AB3098" s="1" t="s">
        <v>46</v>
      </c>
      <c r="AC3098">
        <v>0</v>
      </c>
      <c r="AD3098" s="1" t="s">
        <v>5666</v>
      </c>
    </row>
    <row r="3099" spans="2:30" x14ac:dyDescent="0.35">
      <c r="B3099">
        <v>20194324</v>
      </c>
      <c r="C3099" s="1" t="s">
        <v>29</v>
      </c>
      <c r="D3099" s="1" t="s">
        <v>29</v>
      </c>
      <c r="E3099" s="1" t="s">
        <v>29</v>
      </c>
      <c r="F3099" s="1" t="s">
        <v>144</v>
      </c>
      <c r="G3099">
        <v>1030</v>
      </c>
      <c r="H3099" s="1" t="s">
        <v>5667</v>
      </c>
      <c r="I3099">
        <v>469000</v>
      </c>
      <c r="J3099" s="1" t="s">
        <v>40</v>
      </c>
      <c r="K3099" s="1" t="s">
        <v>71</v>
      </c>
      <c r="L3099" s="1" t="s">
        <v>71</v>
      </c>
      <c r="M3099" s="1" t="s">
        <v>34</v>
      </c>
      <c r="N3099">
        <v>30</v>
      </c>
      <c r="O3099">
        <v>1300</v>
      </c>
      <c r="P3099" s="1" t="s">
        <v>41</v>
      </c>
      <c r="Q3099">
        <v>0</v>
      </c>
      <c r="R3099">
        <v>0</v>
      </c>
      <c r="S3099">
        <v>0</v>
      </c>
      <c r="T3099">
        <v>80</v>
      </c>
      <c r="V3099">
        <v>20</v>
      </c>
      <c r="W3099">
        <v>90</v>
      </c>
      <c r="X3099">
        <v>19680</v>
      </c>
      <c r="Y3099" s="1" t="s">
        <v>88</v>
      </c>
      <c r="AB3099" s="1" t="s">
        <v>99</v>
      </c>
      <c r="AC3099">
        <v>0</v>
      </c>
      <c r="AD3099" s="1" t="s">
        <v>5668</v>
      </c>
    </row>
    <row r="3100" spans="2:30" x14ac:dyDescent="0.35">
      <c r="B3100">
        <v>20193965</v>
      </c>
      <c r="C3100" s="1" t="s">
        <v>29</v>
      </c>
      <c r="D3100" s="1" t="s">
        <v>29</v>
      </c>
      <c r="E3100" s="1" t="s">
        <v>29</v>
      </c>
      <c r="F3100" s="1" t="s">
        <v>775</v>
      </c>
      <c r="G3100">
        <v>1070</v>
      </c>
      <c r="H3100" s="1" t="s">
        <v>5669</v>
      </c>
      <c r="I3100">
        <v>225000</v>
      </c>
      <c r="J3100" s="1" t="s">
        <v>40</v>
      </c>
      <c r="K3100" s="1" t="s">
        <v>71</v>
      </c>
      <c r="L3100" s="1" t="s">
        <v>71</v>
      </c>
      <c r="M3100" s="1" t="s">
        <v>34</v>
      </c>
      <c r="N3100">
        <v>10</v>
      </c>
      <c r="O3100">
        <v>520</v>
      </c>
      <c r="P3100" s="1" t="s">
        <v>59</v>
      </c>
      <c r="Q3100">
        <v>0</v>
      </c>
      <c r="R3100">
        <v>0</v>
      </c>
      <c r="S3100">
        <v>0</v>
      </c>
      <c r="V3100">
        <v>40</v>
      </c>
      <c r="W3100">
        <v>30</v>
      </c>
      <c r="Y3100" s="1" t="s">
        <v>42</v>
      </c>
      <c r="AB3100" s="1" t="s">
        <v>124</v>
      </c>
      <c r="AC3100">
        <v>0</v>
      </c>
      <c r="AD3100" s="1" t="s">
        <v>5670</v>
      </c>
    </row>
    <row r="3101" spans="2:30" x14ac:dyDescent="0.35">
      <c r="B3101">
        <v>20194045</v>
      </c>
      <c r="C3101" s="1" t="s">
        <v>29</v>
      </c>
      <c r="D3101" s="1" t="s">
        <v>29</v>
      </c>
      <c r="E3101" s="1" t="s">
        <v>29</v>
      </c>
      <c r="F3101" s="1" t="s">
        <v>144</v>
      </c>
      <c r="G3101">
        <v>1030</v>
      </c>
      <c r="H3101" s="1" t="s">
        <v>3112</v>
      </c>
      <c r="I3101">
        <v>295000</v>
      </c>
      <c r="J3101" s="1" t="s">
        <v>40</v>
      </c>
      <c r="K3101" s="1" t="s">
        <v>71</v>
      </c>
      <c r="L3101" s="1" t="s">
        <v>71</v>
      </c>
      <c r="M3101" s="1" t="s">
        <v>34</v>
      </c>
      <c r="N3101">
        <v>20</v>
      </c>
      <c r="O3101">
        <v>970</v>
      </c>
      <c r="P3101" s="1" t="s">
        <v>41</v>
      </c>
      <c r="Q3101">
        <v>0</v>
      </c>
      <c r="R3101">
        <v>0</v>
      </c>
      <c r="S3101">
        <v>0</v>
      </c>
      <c r="T3101">
        <v>50</v>
      </c>
      <c r="V3101">
        <v>20</v>
      </c>
      <c r="W3101">
        <v>60</v>
      </c>
      <c r="X3101">
        <v>20120</v>
      </c>
      <c r="Y3101" s="1" t="s">
        <v>88</v>
      </c>
      <c r="AB3101" s="1" t="s">
        <v>124</v>
      </c>
      <c r="AC3101">
        <v>0</v>
      </c>
      <c r="AD3101" s="1" t="s">
        <v>5671</v>
      </c>
    </row>
    <row r="3102" spans="2:30" x14ac:dyDescent="0.35">
      <c r="B3102">
        <v>20194131</v>
      </c>
      <c r="C3102" s="1" t="s">
        <v>29</v>
      </c>
      <c r="D3102" s="1" t="s">
        <v>29</v>
      </c>
      <c r="E3102" s="1" t="s">
        <v>29</v>
      </c>
      <c r="F3102" s="1" t="s">
        <v>96</v>
      </c>
      <c r="G3102">
        <v>1020</v>
      </c>
      <c r="H3102" s="1" t="s">
        <v>2933</v>
      </c>
      <c r="I3102">
        <v>295000</v>
      </c>
      <c r="J3102" s="1" t="s">
        <v>40</v>
      </c>
      <c r="K3102" s="1" t="s">
        <v>71</v>
      </c>
      <c r="L3102" s="1" t="s">
        <v>71</v>
      </c>
      <c r="M3102" s="1" t="s">
        <v>34</v>
      </c>
      <c r="N3102">
        <v>30</v>
      </c>
      <c r="O3102">
        <v>1040</v>
      </c>
      <c r="P3102" s="1" t="s">
        <v>75</v>
      </c>
      <c r="Q3102">
        <v>0</v>
      </c>
      <c r="R3102">
        <v>0</v>
      </c>
      <c r="S3102">
        <v>0</v>
      </c>
      <c r="T3102">
        <v>70</v>
      </c>
      <c r="V3102">
        <v>20</v>
      </c>
      <c r="W3102">
        <v>30</v>
      </c>
      <c r="X3102">
        <v>19540</v>
      </c>
      <c r="Y3102" s="1" t="s">
        <v>88</v>
      </c>
      <c r="AB3102" s="1" t="s">
        <v>99</v>
      </c>
      <c r="AC3102">
        <v>0</v>
      </c>
      <c r="AD3102" s="1" t="s">
        <v>5672</v>
      </c>
    </row>
    <row r="3103" spans="2:30" x14ac:dyDescent="0.35">
      <c r="B3103">
        <v>20194035</v>
      </c>
      <c r="C3103" s="1" t="s">
        <v>29</v>
      </c>
      <c r="D3103" s="1" t="s">
        <v>29</v>
      </c>
      <c r="E3103" s="1" t="s">
        <v>29</v>
      </c>
      <c r="F3103" s="1" t="s">
        <v>30</v>
      </c>
      <c r="G3103">
        <v>1000</v>
      </c>
      <c r="H3103" s="1" t="s">
        <v>2986</v>
      </c>
      <c r="I3103">
        <v>850000</v>
      </c>
      <c r="J3103" s="1" t="s">
        <v>40</v>
      </c>
      <c r="K3103" s="1" t="s">
        <v>71</v>
      </c>
      <c r="L3103" s="1" t="s">
        <v>71</v>
      </c>
      <c r="M3103" s="1" t="s">
        <v>34</v>
      </c>
      <c r="N3103">
        <v>30</v>
      </c>
      <c r="O3103">
        <v>2100</v>
      </c>
      <c r="P3103" s="1" t="s">
        <v>35</v>
      </c>
      <c r="Q3103">
        <v>0</v>
      </c>
      <c r="R3103">
        <v>0</v>
      </c>
      <c r="S3103">
        <v>0</v>
      </c>
      <c r="T3103">
        <v>20</v>
      </c>
      <c r="V3103">
        <v>30</v>
      </c>
      <c r="W3103">
        <v>40</v>
      </c>
      <c r="X3103">
        <v>19280</v>
      </c>
      <c r="Y3103" s="1" t="s">
        <v>35</v>
      </c>
      <c r="AB3103" s="1" t="s">
        <v>99</v>
      </c>
      <c r="AC3103">
        <v>0</v>
      </c>
      <c r="AD3103" s="1" t="s">
        <v>5673</v>
      </c>
    </row>
    <row r="3104" spans="2:30" x14ac:dyDescent="0.35">
      <c r="B3104">
        <v>20193966</v>
      </c>
      <c r="C3104" s="1" t="s">
        <v>29</v>
      </c>
      <c r="D3104" s="1" t="s">
        <v>29</v>
      </c>
      <c r="E3104" s="1" t="s">
        <v>29</v>
      </c>
      <c r="F3104" s="1" t="s">
        <v>775</v>
      </c>
      <c r="G3104">
        <v>1070</v>
      </c>
      <c r="H3104" s="1" t="s">
        <v>5669</v>
      </c>
      <c r="I3104">
        <v>225000</v>
      </c>
      <c r="J3104" s="1" t="s">
        <v>40</v>
      </c>
      <c r="K3104" s="1" t="s">
        <v>33</v>
      </c>
      <c r="L3104" s="1" t="s">
        <v>58</v>
      </c>
      <c r="M3104" s="1" t="s">
        <v>34</v>
      </c>
      <c r="N3104">
        <v>10</v>
      </c>
      <c r="O3104">
        <v>520</v>
      </c>
      <c r="P3104" s="1" t="s">
        <v>59</v>
      </c>
      <c r="Q3104">
        <v>0</v>
      </c>
      <c r="R3104">
        <v>0</v>
      </c>
      <c r="S3104">
        <v>0</v>
      </c>
      <c r="V3104">
        <v>40</v>
      </c>
      <c r="W3104">
        <v>30</v>
      </c>
      <c r="Y3104" s="1" t="s">
        <v>42</v>
      </c>
      <c r="Z3104">
        <v>0</v>
      </c>
      <c r="AA3104">
        <v>0</v>
      </c>
      <c r="AB3104" s="1" t="s">
        <v>124</v>
      </c>
      <c r="AC3104">
        <v>0</v>
      </c>
      <c r="AD3104" s="1" t="s">
        <v>5674</v>
      </c>
    </row>
    <row r="3105" spans="2:30" x14ac:dyDescent="0.35">
      <c r="B3105">
        <v>20193942</v>
      </c>
      <c r="C3105" s="1" t="s">
        <v>29</v>
      </c>
      <c r="D3105" s="1" t="s">
        <v>29</v>
      </c>
      <c r="E3105" s="1" t="s">
        <v>29</v>
      </c>
      <c r="F3105" s="1" t="s">
        <v>438</v>
      </c>
      <c r="G3105">
        <v>1030</v>
      </c>
      <c r="H3105" s="1" t="s">
        <v>35</v>
      </c>
      <c r="I3105">
        <v>325000</v>
      </c>
      <c r="J3105" s="1" t="s">
        <v>40</v>
      </c>
      <c r="K3105" s="1" t="s">
        <v>71</v>
      </c>
      <c r="L3105" s="1" t="s">
        <v>98</v>
      </c>
      <c r="M3105" s="1" t="s">
        <v>34</v>
      </c>
      <c r="N3105">
        <v>20</v>
      </c>
      <c r="O3105">
        <v>1070</v>
      </c>
      <c r="P3105" s="1" t="s">
        <v>87</v>
      </c>
      <c r="Q3105">
        <v>0</v>
      </c>
      <c r="R3105">
        <v>0</v>
      </c>
      <c r="S3105">
        <v>0</v>
      </c>
      <c r="T3105">
        <v>70</v>
      </c>
      <c r="V3105">
        <v>20</v>
      </c>
      <c r="W3105">
        <v>40</v>
      </c>
      <c r="X3105">
        <v>20220</v>
      </c>
      <c r="Y3105" s="1" t="s">
        <v>35</v>
      </c>
      <c r="AB3105" s="1" t="s">
        <v>110</v>
      </c>
      <c r="AC3105">
        <v>0</v>
      </c>
      <c r="AD3105" s="1" t="s">
        <v>5675</v>
      </c>
    </row>
    <row r="3106" spans="2:30" x14ac:dyDescent="0.35">
      <c r="B3106">
        <v>20194234</v>
      </c>
      <c r="C3106" s="1" t="s">
        <v>29</v>
      </c>
      <c r="D3106" s="1" t="s">
        <v>29</v>
      </c>
      <c r="E3106" s="1" t="s">
        <v>29</v>
      </c>
      <c r="F3106" s="1" t="s">
        <v>144</v>
      </c>
      <c r="G3106">
        <v>1030</v>
      </c>
      <c r="H3106" s="1" t="s">
        <v>4023</v>
      </c>
      <c r="I3106">
        <v>390000</v>
      </c>
      <c r="J3106" s="1" t="s">
        <v>40</v>
      </c>
      <c r="K3106" s="1" t="s">
        <v>71</v>
      </c>
      <c r="L3106" s="1" t="s">
        <v>235</v>
      </c>
      <c r="M3106" s="1" t="s">
        <v>34</v>
      </c>
      <c r="N3106">
        <v>30</v>
      </c>
      <c r="O3106">
        <v>1340</v>
      </c>
      <c r="P3106" s="1" t="s">
        <v>41</v>
      </c>
      <c r="Q3106">
        <v>0</v>
      </c>
      <c r="R3106">
        <v>0</v>
      </c>
      <c r="S3106">
        <v>0</v>
      </c>
      <c r="T3106">
        <v>20</v>
      </c>
      <c r="V3106">
        <v>20</v>
      </c>
      <c r="W3106">
        <v>10</v>
      </c>
      <c r="X3106">
        <v>19300</v>
      </c>
      <c r="Y3106" s="1" t="s">
        <v>60</v>
      </c>
      <c r="AB3106" s="1" t="s">
        <v>99</v>
      </c>
      <c r="AC3106">
        <v>0</v>
      </c>
      <c r="AD3106" s="1" t="s">
        <v>5676</v>
      </c>
    </row>
    <row r="3107" spans="2:30" x14ac:dyDescent="0.35">
      <c r="B3107">
        <v>20238718</v>
      </c>
      <c r="C3107" s="1" t="s">
        <v>54</v>
      </c>
      <c r="D3107" s="1" t="s">
        <v>188</v>
      </c>
      <c r="E3107" s="1" t="s">
        <v>601</v>
      </c>
      <c r="F3107" s="1" t="s">
        <v>2898</v>
      </c>
      <c r="G3107">
        <v>9120</v>
      </c>
      <c r="H3107" s="1" t="s">
        <v>5677</v>
      </c>
      <c r="I3107">
        <v>225000</v>
      </c>
      <c r="J3107" s="1" t="s">
        <v>40</v>
      </c>
      <c r="K3107" s="1" t="s">
        <v>71</v>
      </c>
      <c r="L3107" s="1" t="s">
        <v>71</v>
      </c>
      <c r="M3107" s="1" t="s">
        <v>34</v>
      </c>
      <c r="N3107">
        <v>20</v>
      </c>
      <c r="O3107">
        <v>930</v>
      </c>
      <c r="P3107" s="1" t="s">
        <v>75</v>
      </c>
      <c r="Q3107">
        <v>0</v>
      </c>
      <c r="R3107">
        <v>0</v>
      </c>
      <c r="S3107">
        <v>0</v>
      </c>
      <c r="T3107">
        <v>60</v>
      </c>
      <c r="V3107">
        <v>20</v>
      </c>
      <c r="W3107">
        <v>20</v>
      </c>
      <c r="X3107">
        <v>19790</v>
      </c>
      <c r="Y3107" s="1" t="s">
        <v>52</v>
      </c>
      <c r="AB3107" s="1" t="s">
        <v>110</v>
      </c>
      <c r="AC3107">
        <v>0</v>
      </c>
      <c r="AD3107" s="1" t="s">
        <v>5678</v>
      </c>
    </row>
    <row r="3108" spans="2:30" x14ac:dyDescent="0.35">
      <c r="B3108">
        <v>20238712</v>
      </c>
      <c r="C3108" s="1" t="s">
        <v>54</v>
      </c>
      <c r="D3108" s="1" t="s">
        <v>55</v>
      </c>
      <c r="E3108" s="1" t="s">
        <v>55</v>
      </c>
      <c r="F3108" s="1" t="s">
        <v>261</v>
      </c>
      <c r="G3108">
        <v>2000</v>
      </c>
      <c r="H3108" s="1" t="s">
        <v>5679</v>
      </c>
      <c r="I3108">
        <v>345000</v>
      </c>
      <c r="J3108" s="1" t="s">
        <v>40</v>
      </c>
      <c r="K3108" s="1" t="s">
        <v>71</v>
      </c>
      <c r="L3108" s="1" t="s">
        <v>71</v>
      </c>
      <c r="M3108" s="1" t="s">
        <v>34</v>
      </c>
      <c r="N3108">
        <v>20</v>
      </c>
      <c r="O3108">
        <v>860</v>
      </c>
      <c r="P3108" s="1" t="s">
        <v>59</v>
      </c>
      <c r="Q3108">
        <v>0</v>
      </c>
      <c r="R3108">
        <v>0</v>
      </c>
      <c r="S3108">
        <v>0</v>
      </c>
      <c r="T3108">
        <v>60</v>
      </c>
      <c r="V3108">
        <v>30</v>
      </c>
      <c r="W3108">
        <v>220</v>
      </c>
      <c r="X3108">
        <v>20090</v>
      </c>
      <c r="Y3108" s="1" t="s">
        <v>35</v>
      </c>
      <c r="AB3108" s="1" t="s">
        <v>110</v>
      </c>
      <c r="AC3108">
        <v>0</v>
      </c>
      <c r="AD3108" s="1" t="s">
        <v>5680</v>
      </c>
    </row>
    <row r="3109" spans="2:30" x14ac:dyDescent="0.35">
      <c r="B3109">
        <v>20178579</v>
      </c>
      <c r="C3109" s="1" t="s">
        <v>54</v>
      </c>
      <c r="D3109" s="1" t="s">
        <v>55</v>
      </c>
      <c r="E3109" s="1" t="s">
        <v>163</v>
      </c>
      <c r="F3109" s="1" t="s">
        <v>163</v>
      </c>
      <c r="G3109">
        <v>2800</v>
      </c>
      <c r="H3109" s="1" t="s">
        <v>5681</v>
      </c>
      <c r="I3109">
        <v>554000</v>
      </c>
      <c r="J3109" s="1" t="s">
        <v>40</v>
      </c>
      <c r="K3109" s="1" t="s">
        <v>33</v>
      </c>
      <c r="L3109" s="1" t="s">
        <v>297</v>
      </c>
      <c r="M3109" s="1" t="s">
        <v>34</v>
      </c>
      <c r="N3109">
        <v>30</v>
      </c>
      <c r="O3109">
        <v>2060</v>
      </c>
      <c r="P3109" s="1" t="s">
        <v>41</v>
      </c>
      <c r="Q3109">
        <v>0</v>
      </c>
      <c r="R3109">
        <v>0</v>
      </c>
      <c r="S3109">
        <v>0</v>
      </c>
      <c r="T3109">
        <v>160</v>
      </c>
      <c r="V3109">
        <v>20</v>
      </c>
      <c r="W3109">
        <v>30</v>
      </c>
      <c r="Y3109" s="1" t="s">
        <v>42</v>
      </c>
      <c r="Z3109">
        <v>70</v>
      </c>
      <c r="AA3109">
        <v>0</v>
      </c>
      <c r="AB3109" s="1" t="s">
        <v>110</v>
      </c>
      <c r="AC3109">
        <v>0</v>
      </c>
      <c r="AD3109" s="1" t="s">
        <v>5682</v>
      </c>
    </row>
    <row r="3110" spans="2:30" x14ac:dyDescent="0.35">
      <c r="B3110">
        <v>20238699</v>
      </c>
      <c r="C3110" s="1" t="s">
        <v>62</v>
      </c>
      <c r="D3110" s="1" t="s">
        <v>395</v>
      </c>
      <c r="E3110" s="1" t="s">
        <v>869</v>
      </c>
      <c r="F3110" s="1" t="s">
        <v>3336</v>
      </c>
      <c r="G3110">
        <v>7160</v>
      </c>
      <c r="H3110" s="1" t="s">
        <v>5683</v>
      </c>
      <c r="I3110">
        <v>175000</v>
      </c>
      <c r="J3110" s="1" t="s">
        <v>40</v>
      </c>
      <c r="K3110" s="1" t="s">
        <v>71</v>
      </c>
      <c r="L3110" s="1" t="s">
        <v>71</v>
      </c>
      <c r="M3110" s="1" t="s">
        <v>34</v>
      </c>
      <c r="N3110">
        <v>20</v>
      </c>
      <c r="O3110">
        <v>990</v>
      </c>
      <c r="P3110" s="1" t="s">
        <v>59</v>
      </c>
      <c r="Q3110">
        <v>0</v>
      </c>
      <c r="R3110">
        <v>0</v>
      </c>
      <c r="S3110">
        <v>0</v>
      </c>
      <c r="V3110">
        <v>40</v>
      </c>
      <c r="W3110">
        <v>20</v>
      </c>
      <c r="X3110">
        <v>20230</v>
      </c>
      <c r="Y3110" s="1" t="s">
        <v>88</v>
      </c>
      <c r="AB3110" s="1" t="s">
        <v>110</v>
      </c>
      <c r="AC3110">
        <v>0</v>
      </c>
      <c r="AD3110" s="1" t="s">
        <v>5684</v>
      </c>
    </row>
    <row r="3111" spans="2:30" x14ac:dyDescent="0.35">
      <c r="B3111">
        <v>11242078</v>
      </c>
      <c r="C3111" s="1" t="s">
        <v>62</v>
      </c>
      <c r="D3111" s="1" t="s">
        <v>395</v>
      </c>
      <c r="E3111" s="1" t="s">
        <v>869</v>
      </c>
      <c r="F3111" s="1" t="s">
        <v>5685</v>
      </c>
      <c r="G3111">
        <v>6001</v>
      </c>
      <c r="H3111" s="1" t="s">
        <v>35</v>
      </c>
      <c r="I3111">
        <v>450000</v>
      </c>
      <c r="J3111" s="1" t="s">
        <v>40</v>
      </c>
      <c r="K3111" s="1" t="s">
        <v>33</v>
      </c>
      <c r="L3111" s="1" t="s">
        <v>33</v>
      </c>
      <c r="M3111" s="1" t="s">
        <v>34</v>
      </c>
      <c r="N3111">
        <v>70</v>
      </c>
      <c r="O3111">
        <v>6000</v>
      </c>
      <c r="P3111" s="1" t="s">
        <v>35</v>
      </c>
      <c r="Q3111">
        <v>0</v>
      </c>
      <c r="R3111">
        <v>1</v>
      </c>
      <c r="S3111">
        <v>0</v>
      </c>
      <c r="T3111">
        <v>500</v>
      </c>
      <c r="U3111">
        <v>27000</v>
      </c>
      <c r="V3111">
        <v>40</v>
      </c>
      <c r="X3111">
        <v>18500</v>
      </c>
      <c r="Y3111" s="1" t="s">
        <v>52</v>
      </c>
      <c r="Z3111">
        <v>0</v>
      </c>
      <c r="AA3111">
        <v>56550</v>
      </c>
      <c r="AB3111" s="1" t="s">
        <v>124</v>
      </c>
      <c r="AC3111">
        <v>0</v>
      </c>
      <c r="AD3111" s="1" t="s">
        <v>5686</v>
      </c>
    </row>
    <row r="3112" spans="2:30" x14ac:dyDescent="0.35">
      <c r="B3112">
        <v>20193935</v>
      </c>
      <c r="C3112" s="1" t="s">
        <v>29</v>
      </c>
      <c r="D3112" s="1" t="s">
        <v>29</v>
      </c>
      <c r="E3112" s="1" t="s">
        <v>29</v>
      </c>
      <c r="F3112" s="1" t="s">
        <v>330</v>
      </c>
      <c r="G3112">
        <v>1000</v>
      </c>
      <c r="H3112" s="1" t="s">
        <v>35</v>
      </c>
      <c r="I3112">
        <v>325000</v>
      </c>
      <c r="J3112" s="1" t="s">
        <v>40</v>
      </c>
      <c r="K3112" s="1" t="s">
        <v>71</v>
      </c>
      <c r="L3112" s="1" t="s">
        <v>98</v>
      </c>
      <c r="M3112" s="1" t="s">
        <v>34</v>
      </c>
      <c r="N3112">
        <v>20</v>
      </c>
      <c r="O3112">
        <v>1070</v>
      </c>
      <c r="P3112" s="1" t="s">
        <v>87</v>
      </c>
      <c r="Q3112">
        <v>0</v>
      </c>
      <c r="R3112">
        <v>0</v>
      </c>
      <c r="S3112">
        <v>0</v>
      </c>
      <c r="T3112">
        <v>70</v>
      </c>
      <c r="V3112">
        <v>20</v>
      </c>
      <c r="W3112">
        <v>40</v>
      </c>
      <c r="X3112">
        <v>20220</v>
      </c>
      <c r="Y3112" s="1" t="s">
        <v>35</v>
      </c>
      <c r="AB3112" s="1" t="s">
        <v>110</v>
      </c>
      <c r="AC3112">
        <v>0</v>
      </c>
      <c r="AD3112" s="1" t="s">
        <v>5687</v>
      </c>
    </row>
    <row r="3113" spans="2:30" x14ac:dyDescent="0.35">
      <c r="B3113">
        <v>20238685</v>
      </c>
      <c r="C3113" s="1" t="s">
        <v>54</v>
      </c>
      <c r="D3113" s="1" t="s">
        <v>188</v>
      </c>
      <c r="E3113" s="1" t="s">
        <v>213</v>
      </c>
      <c r="F3113" s="1" t="s">
        <v>2094</v>
      </c>
      <c r="G3113">
        <v>9280</v>
      </c>
      <c r="H3113" s="1" t="s">
        <v>5688</v>
      </c>
      <c r="I3113">
        <v>395000</v>
      </c>
      <c r="J3113" s="1" t="s">
        <v>40</v>
      </c>
      <c r="K3113" s="1" t="s">
        <v>33</v>
      </c>
      <c r="L3113" s="1" t="s">
        <v>33</v>
      </c>
      <c r="M3113" s="1" t="s">
        <v>34</v>
      </c>
      <c r="N3113">
        <v>30</v>
      </c>
      <c r="O3113">
        <v>1280</v>
      </c>
      <c r="P3113" s="1" t="s">
        <v>41</v>
      </c>
      <c r="Q3113">
        <v>0</v>
      </c>
      <c r="R3113">
        <v>0</v>
      </c>
      <c r="S3113">
        <v>0</v>
      </c>
      <c r="V3113">
        <v>30</v>
      </c>
      <c r="W3113">
        <v>20</v>
      </c>
      <c r="X3113">
        <v>20240</v>
      </c>
      <c r="Y3113" s="1" t="s">
        <v>88</v>
      </c>
      <c r="Z3113">
        <v>90</v>
      </c>
      <c r="AA3113">
        <v>2900</v>
      </c>
      <c r="AB3113" s="1" t="s">
        <v>89</v>
      </c>
      <c r="AC3113">
        <v>0</v>
      </c>
      <c r="AD3113" s="1" t="s">
        <v>5689</v>
      </c>
    </row>
    <row r="3114" spans="2:30" x14ac:dyDescent="0.35">
      <c r="B3114">
        <v>20238686</v>
      </c>
      <c r="C3114" s="1" t="s">
        <v>54</v>
      </c>
      <c r="D3114" s="1" t="s">
        <v>188</v>
      </c>
      <c r="E3114" s="1" t="s">
        <v>368</v>
      </c>
      <c r="F3114" s="1" t="s">
        <v>368</v>
      </c>
      <c r="G3114">
        <v>9300</v>
      </c>
      <c r="H3114" s="1" t="s">
        <v>5690</v>
      </c>
      <c r="I3114">
        <v>239000</v>
      </c>
      <c r="J3114" s="1" t="s">
        <v>40</v>
      </c>
      <c r="K3114" s="1" t="s">
        <v>33</v>
      </c>
      <c r="L3114" s="1" t="s">
        <v>33</v>
      </c>
      <c r="M3114" s="1" t="s">
        <v>34</v>
      </c>
      <c r="N3114">
        <v>40</v>
      </c>
      <c r="O3114">
        <v>1200</v>
      </c>
      <c r="P3114" s="1" t="s">
        <v>59</v>
      </c>
      <c r="Q3114">
        <v>0</v>
      </c>
      <c r="R3114">
        <v>0</v>
      </c>
      <c r="S3114">
        <v>0</v>
      </c>
      <c r="V3114">
        <v>20</v>
      </c>
      <c r="W3114">
        <v>10</v>
      </c>
      <c r="X3114">
        <v>19000</v>
      </c>
      <c r="Y3114" s="1" t="s">
        <v>42</v>
      </c>
      <c r="Z3114">
        <v>40</v>
      </c>
      <c r="AA3114">
        <v>600</v>
      </c>
      <c r="AB3114" s="1" t="s">
        <v>124</v>
      </c>
      <c r="AC3114">
        <v>0</v>
      </c>
      <c r="AD3114" s="1" t="s">
        <v>5691</v>
      </c>
    </row>
    <row r="3115" spans="2:30" x14ac:dyDescent="0.35">
      <c r="B3115">
        <v>20238702</v>
      </c>
      <c r="C3115" s="1" t="s">
        <v>54</v>
      </c>
      <c r="D3115" s="1" t="s">
        <v>55</v>
      </c>
      <c r="E3115" s="1" t="s">
        <v>116</v>
      </c>
      <c r="F3115" s="1" t="s">
        <v>3320</v>
      </c>
      <c r="G3115">
        <v>2490</v>
      </c>
      <c r="H3115" s="1" t="s">
        <v>3321</v>
      </c>
      <c r="I3115">
        <v>319207</v>
      </c>
      <c r="J3115" s="1" t="s">
        <v>40</v>
      </c>
      <c r="K3115" s="1" t="s">
        <v>71</v>
      </c>
      <c r="L3115" s="1" t="s">
        <v>71</v>
      </c>
      <c r="M3115" s="1" t="s">
        <v>34</v>
      </c>
      <c r="N3115">
        <v>20</v>
      </c>
      <c r="O3115">
        <v>1060</v>
      </c>
      <c r="P3115" s="1" t="s">
        <v>35</v>
      </c>
      <c r="Q3115">
        <v>0</v>
      </c>
      <c r="R3115">
        <v>0</v>
      </c>
      <c r="S3115">
        <v>0</v>
      </c>
      <c r="Y3115" s="1" t="s">
        <v>35</v>
      </c>
      <c r="AB3115" s="1" t="s">
        <v>35</v>
      </c>
      <c r="AC3115">
        <v>0</v>
      </c>
      <c r="AD3115" s="1" t="s">
        <v>5692</v>
      </c>
    </row>
    <row r="3116" spans="2:30" x14ac:dyDescent="0.35">
      <c r="B3116">
        <v>20238684</v>
      </c>
      <c r="C3116" s="1" t="s">
        <v>54</v>
      </c>
      <c r="D3116" s="1" t="s">
        <v>188</v>
      </c>
      <c r="E3116" s="1" t="s">
        <v>213</v>
      </c>
      <c r="F3116" s="1" t="s">
        <v>2094</v>
      </c>
      <c r="G3116">
        <v>9280</v>
      </c>
      <c r="H3116" s="1" t="s">
        <v>5688</v>
      </c>
      <c r="I3116">
        <v>399500</v>
      </c>
      <c r="J3116" s="1" t="s">
        <v>40</v>
      </c>
      <c r="K3116" s="1" t="s">
        <v>33</v>
      </c>
      <c r="L3116" s="1" t="s">
        <v>33</v>
      </c>
      <c r="M3116" s="1" t="s">
        <v>34</v>
      </c>
      <c r="N3116">
        <v>30</v>
      </c>
      <c r="O3116">
        <v>1320</v>
      </c>
      <c r="P3116" s="1" t="s">
        <v>41</v>
      </c>
      <c r="Q3116">
        <v>0</v>
      </c>
      <c r="R3116">
        <v>0</v>
      </c>
      <c r="S3116">
        <v>0</v>
      </c>
      <c r="V3116">
        <v>30</v>
      </c>
      <c r="W3116">
        <v>20</v>
      </c>
      <c r="X3116">
        <v>20240</v>
      </c>
      <c r="Y3116" s="1" t="s">
        <v>88</v>
      </c>
      <c r="Z3116">
        <v>90</v>
      </c>
      <c r="AA3116">
        <v>2900</v>
      </c>
      <c r="AB3116" s="1" t="s">
        <v>89</v>
      </c>
      <c r="AC3116">
        <v>0</v>
      </c>
      <c r="AD3116" s="1" t="s">
        <v>5693</v>
      </c>
    </row>
    <row r="3117" spans="2:30" x14ac:dyDescent="0.35">
      <c r="B3117">
        <v>20238701</v>
      </c>
      <c r="C3117" s="1" t="s">
        <v>54</v>
      </c>
      <c r="D3117" s="1" t="s">
        <v>91</v>
      </c>
      <c r="E3117" s="1" t="s">
        <v>92</v>
      </c>
      <c r="F3117" s="1" t="s">
        <v>92</v>
      </c>
      <c r="G3117">
        <v>8380</v>
      </c>
      <c r="H3117" s="1" t="s">
        <v>35</v>
      </c>
      <c r="I3117">
        <v>199000</v>
      </c>
      <c r="J3117" s="1" t="s">
        <v>40</v>
      </c>
      <c r="K3117" s="1" t="s">
        <v>71</v>
      </c>
      <c r="L3117" s="1" t="s">
        <v>229</v>
      </c>
      <c r="M3117" s="1" t="s">
        <v>34</v>
      </c>
      <c r="N3117">
        <v>0</v>
      </c>
      <c r="O3117">
        <v>330</v>
      </c>
      <c r="P3117" s="1" t="s">
        <v>59</v>
      </c>
      <c r="Q3117">
        <v>1</v>
      </c>
      <c r="R3117">
        <v>0</v>
      </c>
      <c r="S3117">
        <v>0</v>
      </c>
      <c r="T3117">
        <v>40</v>
      </c>
      <c r="X3117">
        <v>19750</v>
      </c>
      <c r="Y3117" s="1" t="s">
        <v>42</v>
      </c>
      <c r="AB3117" s="1" t="s">
        <v>110</v>
      </c>
      <c r="AC3117">
        <v>0</v>
      </c>
      <c r="AD3117" s="1" t="s">
        <v>5694</v>
      </c>
    </row>
    <row r="3118" spans="2:30" x14ac:dyDescent="0.35">
      <c r="B3118">
        <v>20238697</v>
      </c>
      <c r="C3118" s="1" t="s">
        <v>62</v>
      </c>
      <c r="D3118" s="1" t="s">
        <v>395</v>
      </c>
      <c r="E3118" s="1" t="s">
        <v>869</v>
      </c>
      <c r="F3118" s="1" t="s">
        <v>869</v>
      </c>
      <c r="G3118">
        <v>6060</v>
      </c>
      <c r="H3118" s="1" t="s">
        <v>35</v>
      </c>
      <c r="I3118">
        <v>230000</v>
      </c>
      <c r="J3118" s="1" t="s">
        <v>40</v>
      </c>
      <c r="K3118" s="1" t="s">
        <v>33</v>
      </c>
      <c r="L3118" s="1" t="s">
        <v>33</v>
      </c>
      <c r="M3118" s="1" t="s">
        <v>34</v>
      </c>
      <c r="N3118">
        <v>40</v>
      </c>
      <c r="O3118">
        <v>2070</v>
      </c>
      <c r="P3118" s="1" t="s">
        <v>41</v>
      </c>
      <c r="Q3118">
        <v>0</v>
      </c>
      <c r="R3118">
        <v>0</v>
      </c>
      <c r="S3118">
        <v>0</v>
      </c>
      <c r="T3118">
        <v>350</v>
      </c>
      <c r="U3118">
        <v>4080</v>
      </c>
      <c r="V3118">
        <v>30</v>
      </c>
      <c r="Y3118" s="1" t="s">
        <v>42</v>
      </c>
      <c r="Z3118">
        <v>0</v>
      </c>
      <c r="AA3118">
        <v>6850</v>
      </c>
      <c r="AB3118" s="1" t="s">
        <v>36</v>
      </c>
      <c r="AC3118">
        <v>0</v>
      </c>
      <c r="AD3118" s="1" t="s">
        <v>5695</v>
      </c>
    </row>
    <row r="3119" spans="2:30" x14ac:dyDescent="0.35">
      <c r="B3119">
        <v>20238670</v>
      </c>
      <c r="C3119" s="1" t="s">
        <v>54</v>
      </c>
      <c r="D3119" s="1" t="s">
        <v>205</v>
      </c>
      <c r="E3119" s="1" t="s">
        <v>286</v>
      </c>
      <c r="F3119" s="1" t="s">
        <v>3681</v>
      </c>
      <c r="G3119">
        <v>1730</v>
      </c>
      <c r="H3119" s="1" t="s">
        <v>5696</v>
      </c>
      <c r="I3119">
        <v>225000</v>
      </c>
      <c r="J3119" s="1" t="s">
        <v>40</v>
      </c>
      <c r="K3119" s="1" t="s">
        <v>71</v>
      </c>
      <c r="L3119" s="1" t="s">
        <v>71</v>
      </c>
      <c r="M3119" s="1" t="s">
        <v>34</v>
      </c>
      <c r="N3119">
        <v>20</v>
      </c>
      <c r="O3119">
        <v>880</v>
      </c>
      <c r="P3119" s="1" t="s">
        <v>75</v>
      </c>
      <c r="Q3119">
        <v>0</v>
      </c>
      <c r="R3119">
        <v>0</v>
      </c>
      <c r="S3119">
        <v>0</v>
      </c>
      <c r="T3119">
        <v>170</v>
      </c>
      <c r="V3119">
        <v>40</v>
      </c>
      <c r="W3119">
        <v>70</v>
      </c>
      <c r="X3119">
        <v>19740</v>
      </c>
      <c r="Y3119" s="1" t="s">
        <v>88</v>
      </c>
      <c r="AB3119" s="1" t="s">
        <v>110</v>
      </c>
      <c r="AC3119">
        <v>0</v>
      </c>
      <c r="AD3119" s="1" t="s">
        <v>5697</v>
      </c>
    </row>
    <row r="3120" spans="2:30" x14ac:dyDescent="0.35">
      <c r="B3120">
        <v>20238679</v>
      </c>
      <c r="C3120" s="1" t="s">
        <v>54</v>
      </c>
      <c r="D3120" s="1" t="s">
        <v>55</v>
      </c>
      <c r="E3120" s="1" t="s">
        <v>116</v>
      </c>
      <c r="F3120" s="1" t="s">
        <v>4830</v>
      </c>
      <c r="G3120">
        <v>2470</v>
      </c>
      <c r="H3120" s="1" t="s">
        <v>5136</v>
      </c>
      <c r="I3120">
        <v>324000</v>
      </c>
      <c r="J3120" s="1" t="s">
        <v>40</v>
      </c>
      <c r="K3120" s="1" t="s">
        <v>33</v>
      </c>
      <c r="L3120" s="1" t="s">
        <v>33</v>
      </c>
      <c r="M3120" s="1" t="s">
        <v>34</v>
      </c>
      <c r="N3120">
        <v>30</v>
      </c>
      <c r="O3120">
        <v>2250</v>
      </c>
      <c r="P3120" s="1" t="s">
        <v>35</v>
      </c>
      <c r="Q3120">
        <v>0</v>
      </c>
      <c r="R3120">
        <v>0</v>
      </c>
      <c r="S3120">
        <v>0</v>
      </c>
      <c r="V3120">
        <v>40</v>
      </c>
      <c r="X3120">
        <v>19570</v>
      </c>
      <c r="Y3120" s="1" t="s">
        <v>52</v>
      </c>
      <c r="Z3120">
        <v>0</v>
      </c>
      <c r="AA3120">
        <v>7500</v>
      </c>
      <c r="AB3120" s="1" t="s">
        <v>76</v>
      </c>
      <c r="AC3120">
        <v>0</v>
      </c>
      <c r="AD3120" s="1" t="s">
        <v>5698</v>
      </c>
    </row>
    <row r="3121" spans="2:30" x14ac:dyDescent="0.35">
      <c r="B3121">
        <v>20238672</v>
      </c>
      <c r="C3121" s="1" t="s">
        <v>54</v>
      </c>
      <c r="D3121" s="1" t="s">
        <v>188</v>
      </c>
      <c r="E3121" s="1" t="s">
        <v>213</v>
      </c>
      <c r="F3121" s="1" t="s">
        <v>840</v>
      </c>
      <c r="G3121">
        <v>9260</v>
      </c>
      <c r="H3121" s="1" t="s">
        <v>5699</v>
      </c>
      <c r="I3121">
        <v>299000</v>
      </c>
      <c r="J3121" s="1" t="s">
        <v>40</v>
      </c>
      <c r="K3121" s="1" t="s">
        <v>33</v>
      </c>
      <c r="L3121" s="1" t="s">
        <v>33</v>
      </c>
      <c r="M3121" s="1" t="s">
        <v>34</v>
      </c>
      <c r="N3121">
        <v>30</v>
      </c>
      <c r="O3121">
        <v>2300</v>
      </c>
      <c r="P3121" s="1" t="s">
        <v>35</v>
      </c>
      <c r="Q3121">
        <v>0</v>
      </c>
      <c r="R3121">
        <v>0</v>
      </c>
      <c r="S3121">
        <v>0</v>
      </c>
      <c r="V3121">
        <v>30</v>
      </c>
      <c r="W3121">
        <v>20</v>
      </c>
      <c r="X3121">
        <v>19650</v>
      </c>
      <c r="Y3121" s="1" t="s">
        <v>35</v>
      </c>
      <c r="Z3121">
        <v>0</v>
      </c>
      <c r="AA3121">
        <v>3320</v>
      </c>
      <c r="AB3121" s="1" t="s">
        <v>99</v>
      </c>
      <c r="AC3121">
        <v>0</v>
      </c>
      <c r="AD3121" s="1" t="s">
        <v>5700</v>
      </c>
    </row>
    <row r="3122" spans="2:30" x14ac:dyDescent="0.35">
      <c r="B3122">
        <v>20200626</v>
      </c>
      <c r="C3122" s="1" t="s">
        <v>29</v>
      </c>
      <c r="D3122" s="1" t="s">
        <v>29</v>
      </c>
      <c r="E3122" s="1" t="s">
        <v>29</v>
      </c>
      <c r="F3122" s="1" t="s">
        <v>267</v>
      </c>
      <c r="G3122">
        <v>1040</v>
      </c>
      <c r="H3122" s="1" t="s">
        <v>726</v>
      </c>
      <c r="I3122">
        <v>1600000</v>
      </c>
      <c r="J3122" s="1" t="s">
        <v>40</v>
      </c>
      <c r="K3122" s="1" t="s">
        <v>33</v>
      </c>
      <c r="L3122" s="1" t="s">
        <v>50</v>
      </c>
      <c r="M3122" s="1" t="s">
        <v>34</v>
      </c>
      <c r="N3122">
        <v>90</v>
      </c>
      <c r="O3122">
        <v>7200</v>
      </c>
      <c r="P3122" s="1" t="s">
        <v>35</v>
      </c>
      <c r="Q3122">
        <v>0</v>
      </c>
      <c r="R3122">
        <v>0</v>
      </c>
      <c r="S3122">
        <v>0</v>
      </c>
      <c r="V3122">
        <v>20</v>
      </c>
      <c r="W3122">
        <v>60</v>
      </c>
      <c r="X3122">
        <v>19700</v>
      </c>
      <c r="Y3122" s="1" t="s">
        <v>152</v>
      </c>
      <c r="Z3122">
        <v>0</v>
      </c>
      <c r="AA3122">
        <v>0</v>
      </c>
      <c r="AB3122" s="1" t="s">
        <v>35</v>
      </c>
      <c r="AC3122">
        <v>0</v>
      </c>
      <c r="AD3122" s="1" t="s">
        <v>5701</v>
      </c>
    </row>
    <row r="3123" spans="2:30" x14ac:dyDescent="0.35">
      <c r="B3123">
        <v>20200624</v>
      </c>
      <c r="C3123" s="1" t="s">
        <v>29</v>
      </c>
      <c r="D3123" s="1" t="s">
        <v>29</v>
      </c>
      <c r="E3123" s="1" t="s">
        <v>29</v>
      </c>
      <c r="F3123" s="1" t="s">
        <v>325</v>
      </c>
      <c r="G3123">
        <v>1081</v>
      </c>
      <c r="H3123" s="1" t="s">
        <v>326</v>
      </c>
      <c r="I3123">
        <v>280000</v>
      </c>
      <c r="J3123" s="1" t="s">
        <v>40</v>
      </c>
      <c r="K3123" s="1" t="s">
        <v>71</v>
      </c>
      <c r="L3123" s="1" t="s">
        <v>71</v>
      </c>
      <c r="M3123" s="1" t="s">
        <v>34</v>
      </c>
      <c r="N3123">
        <v>30</v>
      </c>
      <c r="O3123">
        <v>1200</v>
      </c>
      <c r="P3123" s="1" t="s">
        <v>75</v>
      </c>
      <c r="Q3123">
        <v>0</v>
      </c>
      <c r="R3123">
        <v>0</v>
      </c>
      <c r="S3123">
        <v>0</v>
      </c>
      <c r="T3123">
        <v>80</v>
      </c>
      <c r="V3123">
        <v>20</v>
      </c>
      <c r="W3123">
        <v>80</v>
      </c>
      <c r="X3123">
        <v>19880</v>
      </c>
      <c r="Y3123" s="1" t="s">
        <v>52</v>
      </c>
      <c r="AB3123" s="1" t="s">
        <v>36</v>
      </c>
      <c r="AC3123">
        <v>0</v>
      </c>
      <c r="AD3123" s="1" t="s">
        <v>5702</v>
      </c>
    </row>
    <row r="3124" spans="2:30" x14ac:dyDescent="0.35">
      <c r="B3124">
        <v>20200669</v>
      </c>
      <c r="C3124" s="1" t="s">
        <v>29</v>
      </c>
      <c r="D3124" s="1" t="s">
        <v>29</v>
      </c>
      <c r="E3124" s="1" t="s">
        <v>29</v>
      </c>
      <c r="F3124" s="1" t="s">
        <v>136</v>
      </c>
      <c r="G3124">
        <v>1200</v>
      </c>
      <c r="H3124" s="1" t="s">
        <v>5703</v>
      </c>
      <c r="I3124">
        <v>1195000</v>
      </c>
      <c r="J3124" s="1" t="s">
        <v>40</v>
      </c>
      <c r="K3124" s="1" t="s">
        <v>71</v>
      </c>
      <c r="L3124" s="1" t="s">
        <v>98</v>
      </c>
      <c r="M3124" s="1" t="s">
        <v>34</v>
      </c>
      <c r="N3124">
        <v>40</v>
      </c>
      <c r="O3124">
        <v>2150</v>
      </c>
      <c r="P3124" s="1" t="s">
        <v>41</v>
      </c>
      <c r="Q3124">
        <v>1</v>
      </c>
      <c r="R3124">
        <v>0</v>
      </c>
      <c r="S3124">
        <v>0</v>
      </c>
      <c r="T3124">
        <v>450</v>
      </c>
      <c r="V3124">
        <v>30</v>
      </c>
      <c r="W3124">
        <v>80</v>
      </c>
      <c r="X3124">
        <v>20170</v>
      </c>
      <c r="Y3124" s="1" t="s">
        <v>88</v>
      </c>
      <c r="AB3124" s="1" t="s">
        <v>124</v>
      </c>
      <c r="AC3124">
        <v>0</v>
      </c>
      <c r="AD3124" s="1" t="s">
        <v>5704</v>
      </c>
    </row>
    <row r="3125" spans="2:30" x14ac:dyDescent="0.35">
      <c r="B3125">
        <v>20200621</v>
      </c>
      <c r="C3125" s="1" t="s">
        <v>29</v>
      </c>
      <c r="D3125" s="1" t="s">
        <v>29</v>
      </c>
      <c r="E3125" s="1" t="s">
        <v>29</v>
      </c>
      <c r="F3125" s="1" t="s">
        <v>80</v>
      </c>
      <c r="G3125">
        <v>1140</v>
      </c>
      <c r="H3125" s="1" t="s">
        <v>5705</v>
      </c>
      <c r="I3125">
        <v>442000</v>
      </c>
      <c r="J3125" s="1" t="s">
        <v>40</v>
      </c>
      <c r="K3125" s="1" t="s">
        <v>71</v>
      </c>
      <c r="L3125" s="1" t="s">
        <v>71</v>
      </c>
      <c r="M3125" s="1" t="s">
        <v>34</v>
      </c>
      <c r="N3125">
        <v>30</v>
      </c>
      <c r="O3125">
        <v>1050</v>
      </c>
      <c r="P3125" s="1" t="s">
        <v>59</v>
      </c>
      <c r="Q3125">
        <v>0</v>
      </c>
      <c r="R3125">
        <v>0</v>
      </c>
      <c r="S3125">
        <v>0</v>
      </c>
      <c r="T3125">
        <v>150</v>
      </c>
      <c r="V3125">
        <v>20</v>
      </c>
      <c r="W3125">
        <v>50</v>
      </c>
      <c r="X3125">
        <v>20260</v>
      </c>
      <c r="Y3125" s="1" t="s">
        <v>88</v>
      </c>
      <c r="AB3125" s="1" t="s">
        <v>89</v>
      </c>
      <c r="AC3125">
        <v>0</v>
      </c>
      <c r="AD3125" s="1" t="s">
        <v>5706</v>
      </c>
    </row>
    <row r="3126" spans="2:30" x14ac:dyDescent="0.35">
      <c r="B3126">
        <v>20200619</v>
      </c>
      <c r="C3126" s="1" t="s">
        <v>29</v>
      </c>
      <c r="D3126" s="1" t="s">
        <v>29</v>
      </c>
      <c r="E3126" s="1" t="s">
        <v>29</v>
      </c>
      <c r="F3126" s="1" t="s">
        <v>80</v>
      </c>
      <c r="G3126">
        <v>1140</v>
      </c>
      <c r="H3126" s="1" t="s">
        <v>5705</v>
      </c>
      <c r="I3126">
        <v>364000</v>
      </c>
      <c r="J3126" s="1" t="s">
        <v>40</v>
      </c>
      <c r="K3126" s="1" t="s">
        <v>71</v>
      </c>
      <c r="L3126" s="1" t="s">
        <v>71</v>
      </c>
      <c r="M3126" s="1" t="s">
        <v>34</v>
      </c>
      <c r="N3126">
        <v>20</v>
      </c>
      <c r="O3126">
        <v>880</v>
      </c>
      <c r="P3126" s="1" t="s">
        <v>59</v>
      </c>
      <c r="Q3126">
        <v>0</v>
      </c>
      <c r="R3126">
        <v>0</v>
      </c>
      <c r="S3126">
        <v>0</v>
      </c>
      <c r="T3126">
        <v>20</v>
      </c>
      <c r="V3126">
        <v>20</v>
      </c>
      <c r="W3126">
        <v>50</v>
      </c>
      <c r="X3126">
        <v>20260</v>
      </c>
      <c r="Y3126" s="1" t="s">
        <v>88</v>
      </c>
      <c r="AB3126" s="1" t="s">
        <v>89</v>
      </c>
      <c r="AC3126">
        <v>0</v>
      </c>
      <c r="AD3126" s="1" t="s">
        <v>5707</v>
      </c>
    </row>
    <row r="3127" spans="2:30" x14ac:dyDescent="0.35">
      <c r="B3127">
        <v>20200620</v>
      </c>
      <c r="C3127" s="1" t="s">
        <v>29</v>
      </c>
      <c r="D3127" s="1" t="s">
        <v>29</v>
      </c>
      <c r="E3127" s="1" t="s">
        <v>29</v>
      </c>
      <c r="F3127" s="1" t="s">
        <v>112</v>
      </c>
      <c r="G3127">
        <v>1180</v>
      </c>
      <c r="H3127" s="1" t="s">
        <v>5708</v>
      </c>
      <c r="I3127">
        <v>377000</v>
      </c>
      <c r="J3127" s="1" t="s">
        <v>40</v>
      </c>
      <c r="K3127" s="1" t="s">
        <v>71</v>
      </c>
      <c r="L3127" s="1" t="s">
        <v>114</v>
      </c>
      <c r="M3127" s="1" t="s">
        <v>34</v>
      </c>
      <c r="N3127">
        <v>30</v>
      </c>
      <c r="P3127" s="1" t="s">
        <v>41</v>
      </c>
      <c r="Q3127">
        <v>0</v>
      </c>
      <c r="R3127">
        <v>0</v>
      </c>
      <c r="S3127">
        <v>0</v>
      </c>
      <c r="T3127">
        <v>200</v>
      </c>
      <c r="U3127">
        <v>600</v>
      </c>
      <c r="X3127">
        <v>20100</v>
      </c>
      <c r="Y3127" s="1" t="s">
        <v>88</v>
      </c>
      <c r="AB3127" s="1" t="s">
        <v>46</v>
      </c>
      <c r="AC3127">
        <v>0</v>
      </c>
      <c r="AD3127" s="1" t="s">
        <v>5709</v>
      </c>
    </row>
    <row r="3128" spans="2:30" x14ac:dyDescent="0.35">
      <c r="B3128">
        <v>20200614</v>
      </c>
      <c r="C3128" s="1" t="s">
        <v>29</v>
      </c>
      <c r="D3128" s="1" t="s">
        <v>29</v>
      </c>
      <c r="E3128" s="1" t="s">
        <v>29</v>
      </c>
      <c r="F3128" s="1" t="s">
        <v>48</v>
      </c>
      <c r="G3128">
        <v>1190</v>
      </c>
      <c r="H3128" s="1" t="s">
        <v>35</v>
      </c>
      <c r="I3128">
        <v>517500</v>
      </c>
      <c r="J3128" s="1" t="s">
        <v>40</v>
      </c>
      <c r="K3128" s="1" t="s">
        <v>71</v>
      </c>
      <c r="L3128" s="1" t="s">
        <v>71</v>
      </c>
      <c r="M3128" s="1" t="s">
        <v>34</v>
      </c>
      <c r="N3128">
        <v>30</v>
      </c>
      <c r="O3128">
        <v>1240</v>
      </c>
      <c r="P3128" s="1" t="s">
        <v>59</v>
      </c>
      <c r="Q3128">
        <v>0</v>
      </c>
      <c r="R3128">
        <v>0</v>
      </c>
      <c r="S3128">
        <v>0</v>
      </c>
      <c r="T3128">
        <v>90</v>
      </c>
      <c r="W3128">
        <v>40</v>
      </c>
      <c r="X3128">
        <v>20260</v>
      </c>
      <c r="Y3128" s="1" t="s">
        <v>88</v>
      </c>
      <c r="AB3128" s="1" t="s">
        <v>89</v>
      </c>
      <c r="AC3128">
        <v>0</v>
      </c>
      <c r="AD3128" s="1" t="s">
        <v>5710</v>
      </c>
    </row>
    <row r="3129" spans="2:30" x14ac:dyDescent="0.35">
      <c r="B3129">
        <v>20200611</v>
      </c>
      <c r="C3129" s="1" t="s">
        <v>29</v>
      </c>
      <c r="D3129" s="1" t="s">
        <v>29</v>
      </c>
      <c r="E3129" s="1" t="s">
        <v>29</v>
      </c>
      <c r="F3129" s="1" t="s">
        <v>48</v>
      </c>
      <c r="G3129">
        <v>1190</v>
      </c>
      <c r="H3129" s="1" t="s">
        <v>35</v>
      </c>
      <c r="I3129">
        <v>305000</v>
      </c>
      <c r="J3129" s="1" t="s">
        <v>40</v>
      </c>
      <c r="K3129" s="1" t="s">
        <v>71</v>
      </c>
      <c r="L3129" s="1" t="s">
        <v>71</v>
      </c>
      <c r="M3129" s="1" t="s">
        <v>34</v>
      </c>
      <c r="N3129">
        <v>10</v>
      </c>
      <c r="O3129">
        <v>650</v>
      </c>
      <c r="P3129" s="1" t="s">
        <v>59</v>
      </c>
      <c r="Q3129">
        <v>0</v>
      </c>
      <c r="R3129">
        <v>0</v>
      </c>
      <c r="S3129">
        <v>0</v>
      </c>
      <c r="T3129">
        <v>70</v>
      </c>
      <c r="W3129">
        <v>40</v>
      </c>
      <c r="X3129">
        <v>20260</v>
      </c>
      <c r="Y3129" s="1" t="s">
        <v>35</v>
      </c>
      <c r="AB3129" s="1" t="s">
        <v>89</v>
      </c>
      <c r="AC3129">
        <v>0</v>
      </c>
      <c r="AD3129" s="1" t="s">
        <v>5711</v>
      </c>
    </row>
    <row r="3130" spans="2:30" x14ac:dyDescent="0.35">
      <c r="B3130">
        <v>20200617</v>
      </c>
      <c r="C3130" s="1" t="s">
        <v>29</v>
      </c>
      <c r="D3130" s="1" t="s">
        <v>29</v>
      </c>
      <c r="E3130" s="1" t="s">
        <v>29</v>
      </c>
      <c r="F3130" s="1" t="s">
        <v>80</v>
      </c>
      <c r="G3130">
        <v>1140</v>
      </c>
      <c r="H3130" s="1" t="s">
        <v>5705</v>
      </c>
      <c r="I3130">
        <v>206000</v>
      </c>
      <c r="J3130" s="1" t="s">
        <v>40</v>
      </c>
      <c r="K3130" s="1" t="s">
        <v>71</v>
      </c>
      <c r="L3130" s="1" t="s">
        <v>229</v>
      </c>
      <c r="M3130" s="1" t="s">
        <v>34</v>
      </c>
      <c r="N3130">
        <v>0</v>
      </c>
      <c r="O3130">
        <v>360</v>
      </c>
      <c r="P3130" s="1" t="s">
        <v>59</v>
      </c>
      <c r="Q3130">
        <v>0</v>
      </c>
      <c r="R3130">
        <v>0</v>
      </c>
      <c r="S3130">
        <v>0</v>
      </c>
      <c r="T3130">
        <v>10</v>
      </c>
      <c r="V3130">
        <v>20</v>
      </c>
      <c r="W3130">
        <v>50</v>
      </c>
      <c r="X3130">
        <v>20260</v>
      </c>
      <c r="Y3130" s="1" t="s">
        <v>88</v>
      </c>
      <c r="AB3130" s="1" t="s">
        <v>89</v>
      </c>
      <c r="AC3130">
        <v>0</v>
      </c>
      <c r="AD3130" s="1" t="s">
        <v>5712</v>
      </c>
    </row>
    <row r="3131" spans="2:30" x14ac:dyDescent="0.35">
      <c r="B3131">
        <v>20200606</v>
      </c>
      <c r="C3131" s="1" t="s">
        <v>29</v>
      </c>
      <c r="D3131" s="1" t="s">
        <v>29</v>
      </c>
      <c r="E3131" s="1" t="s">
        <v>29</v>
      </c>
      <c r="F3131" s="1" t="s">
        <v>30</v>
      </c>
      <c r="G3131">
        <v>1000</v>
      </c>
      <c r="H3131" s="1" t="s">
        <v>5713</v>
      </c>
      <c r="I3131">
        <v>407000</v>
      </c>
      <c r="J3131" s="1" t="s">
        <v>40</v>
      </c>
      <c r="K3131" s="1" t="s">
        <v>71</v>
      </c>
      <c r="L3131" s="1" t="s">
        <v>114</v>
      </c>
      <c r="M3131" s="1" t="s">
        <v>34</v>
      </c>
      <c r="N3131">
        <v>20</v>
      </c>
      <c r="O3131">
        <v>1070</v>
      </c>
      <c r="P3131" s="1" t="s">
        <v>41</v>
      </c>
      <c r="Q3131">
        <v>0</v>
      </c>
      <c r="R3131">
        <v>0</v>
      </c>
      <c r="S3131">
        <v>0</v>
      </c>
      <c r="T3131">
        <v>100</v>
      </c>
      <c r="V3131">
        <v>40</v>
      </c>
      <c r="W3131">
        <v>60</v>
      </c>
      <c r="X3131">
        <v>20250</v>
      </c>
      <c r="Y3131" s="1" t="s">
        <v>88</v>
      </c>
      <c r="AB3131" s="1" t="s">
        <v>89</v>
      </c>
      <c r="AC3131">
        <v>0</v>
      </c>
      <c r="AD3131" s="1" t="s">
        <v>5714</v>
      </c>
    </row>
    <row r="3132" spans="2:30" x14ac:dyDescent="0.35">
      <c r="B3132">
        <v>20200609</v>
      </c>
      <c r="C3132" s="1" t="s">
        <v>29</v>
      </c>
      <c r="D3132" s="1" t="s">
        <v>29</v>
      </c>
      <c r="E3132" s="1" t="s">
        <v>29</v>
      </c>
      <c r="F3132" s="1" t="s">
        <v>48</v>
      </c>
      <c r="G3132">
        <v>1190</v>
      </c>
      <c r="H3132" s="1" t="s">
        <v>35</v>
      </c>
      <c r="I3132">
        <v>211150</v>
      </c>
      <c r="J3132" s="1" t="s">
        <v>40</v>
      </c>
      <c r="K3132" s="1" t="s">
        <v>71</v>
      </c>
      <c r="L3132" s="1" t="s">
        <v>229</v>
      </c>
      <c r="M3132" s="1" t="s">
        <v>34</v>
      </c>
      <c r="N3132">
        <v>0</v>
      </c>
      <c r="O3132">
        <v>400</v>
      </c>
      <c r="P3132" s="1" t="s">
        <v>59</v>
      </c>
      <c r="Q3132">
        <v>0</v>
      </c>
      <c r="R3132">
        <v>0</v>
      </c>
      <c r="S3132">
        <v>0</v>
      </c>
      <c r="T3132">
        <v>70</v>
      </c>
      <c r="W3132">
        <v>40</v>
      </c>
      <c r="X3132">
        <v>20260</v>
      </c>
      <c r="Y3132" s="1" t="s">
        <v>35</v>
      </c>
      <c r="AB3132" s="1" t="s">
        <v>89</v>
      </c>
      <c r="AC3132">
        <v>0</v>
      </c>
      <c r="AD3132" s="1" t="s">
        <v>5715</v>
      </c>
    </row>
    <row r="3133" spans="2:30" x14ac:dyDescent="0.35">
      <c r="B3133">
        <v>20200610</v>
      </c>
      <c r="C3133" s="1" t="s">
        <v>29</v>
      </c>
      <c r="D3133" s="1" t="s">
        <v>29</v>
      </c>
      <c r="E3133" s="1" t="s">
        <v>29</v>
      </c>
      <c r="F3133" s="1" t="s">
        <v>202</v>
      </c>
      <c r="G3133">
        <v>1080</v>
      </c>
      <c r="H3133" s="1" t="s">
        <v>161</v>
      </c>
      <c r="I3133">
        <v>429000</v>
      </c>
      <c r="J3133" s="1" t="s">
        <v>40</v>
      </c>
      <c r="K3133" s="1" t="s">
        <v>33</v>
      </c>
      <c r="L3133" s="1" t="s">
        <v>33</v>
      </c>
      <c r="M3133" s="1" t="s">
        <v>34</v>
      </c>
      <c r="N3133">
        <v>40</v>
      </c>
      <c r="O3133">
        <v>1350</v>
      </c>
      <c r="P3133" s="1" t="s">
        <v>41</v>
      </c>
      <c r="Q3133">
        <v>0</v>
      </c>
      <c r="R3133">
        <v>0</v>
      </c>
      <c r="S3133">
        <v>0</v>
      </c>
      <c r="T3133">
        <v>250</v>
      </c>
      <c r="V3133">
        <v>20</v>
      </c>
      <c r="Y3133" s="1" t="s">
        <v>42</v>
      </c>
      <c r="Z3133">
        <v>0</v>
      </c>
      <c r="AA3133">
        <v>880</v>
      </c>
      <c r="AB3133" s="1" t="s">
        <v>35</v>
      </c>
      <c r="AC3133">
        <v>0</v>
      </c>
      <c r="AD3133" s="1" t="s">
        <v>5716</v>
      </c>
    </row>
    <row r="3134" spans="2:30" x14ac:dyDescent="0.35">
      <c r="B3134">
        <v>20200603</v>
      </c>
      <c r="C3134" s="1" t="s">
        <v>29</v>
      </c>
      <c r="D3134" s="1" t="s">
        <v>29</v>
      </c>
      <c r="E3134" s="1" t="s">
        <v>29</v>
      </c>
      <c r="F3134" s="1" t="s">
        <v>30</v>
      </c>
      <c r="G3134">
        <v>1000</v>
      </c>
      <c r="H3134" s="1" t="s">
        <v>5713</v>
      </c>
      <c r="I3134">
        <v>407000</v>
      </c>
      <c r="J3134" s="1" t="s">
        <v>40</v>
      </c>
      <c r="K3134" s="1" t="s">
        <v>71</v>
      </c>
      <c r="L3134" s="1" t="s">
        <v>114</v>
      </c>
      <c r="M3134" s="1" t="s">
        <v>34</v>
      </c>
      <c r="N3134">
        <v>20</v>
      </c>
      <c r="O3134">
        <v>1040</v>
      </c>
      <c r="P3134" s="1" t="s">
        <v>41</v>
      </c>
      <c r="Q3134">
        <v>0</v>
      </c>
      <c r="R3134">
        <v>0</v>
      </c>
      <c r="S3134">
        <v>0</v>
      </c>
      <c r="T3134">
        <v>120</v>
      </c>
      <c r="V3134">
        <v>40</v>
      </c>
      <c r="W3134">
        <v>60</v>
      </c>
      <c r="X3134">
        <v>20250</v>
      </c>
      <c r="Y3134" s="1" t="s">
        <v>88</v>
      </c>
      <c r="AB3134" s="1" t="s">
        <v>89</v>
      </c>
      <c r="AC3134">
        <v>0</v>
      </c>
      <c r="AD3134" s="1" t="s">
        <v>5717</v>
      </c>
    </row>
    <row r="3135" spans="2:30" x14ac:dyDescent="0.35">
      <c r="B3135">
        <v>20200593</v>
      </c>
      <c r="C3135" s="1" t="s">
        <v>29</v>
      </c>
      <c r="D3135" s="1" t="s">
        <v>29</v>
      </c>
      <c r="E3135" s="1" t="s">
        <v>29</v>
      </c>
      <c r="F3135" s="1" t="s">
        <v>30</v>
      </c>
      <c r="G3135">
        <v>1000</v>
      </c>
      <c r="H3135" s="1" t="s">
        <v>5718</v>
      </c>
      <c r="I3135">
        <v>356000</v>
      </c>
      <c r="J3135" s="1" t="s">
        <v>40</v>
      </c>
      <c r="K3135" s="1" t="s">
        <v>71</v>
      </c>
      <c r="L3135" s="1" t="s">
        <v>71</v>
      </c>
      <c r="M3135" s="1" t="s">
        <v>34</v>
      </c>
      <c r="N3135">
        <v>20</v>
      </c>
      <c r="O3135">
        <v>1040</v>
      </c>
      <c r="P3135" s="1" t="s">
        <v>59</v>
      </c>
      <c r="Q3135">
        <v>0</v>
      </c>
      <c r="R3135">
        <v>0</v>
      </c>
      <c r="S3135">
        <v>0</v>
      </c>
      <c r="T3135">
        <v>90</v>
      </c>
      <c r="V3135">
        <v>30</v>
      </c>
      <c r="W3135">
        <v>60</v>
      </c>
      <c r="X3135">
        <v>20250</v>
      </c>
      <c r="Y3135" s="1" t="s">
        <v>88</v>
      </c>
      <c r="AB3135" s="1" t="s">
        <v>89</v>
      </c>
      <c r="AC3135">
        <v>0</v>
      </c>
      <c r="AD3135" s="1" t="s">
        <v>5719</v>
      </c>
    </row>
    <row r="3136" spans="2:30" x14ac:dyDescent="0.35">
      <c r="B3136">
        <v>20238765</v>
      </c>
      <c r="C3136" s="1" t="s">
        <v>54</v>
      </c>
      <c r="D3136" s="1" t="s">
        <v>91</v>
      </c>
      <c r="E3136" s="1" t="s">
        <v>362</v>
      </c>
      <c r="F3136" s="1" t="s">
        <v>2402</v>
      </c>
      <c r="G3136">
        <v>8480</v>
      </c>
      <c r="H3136" s="1" t="s">
        <v>5720</v>
      </c>
      <c r="I3136">
        <v>219000</v>
      </c>
      <c r="J3136" s="1" t="s">
        <v>40</v>
      </c>
      <c r="K3136" s="1" t="s">
        <v>33</v>
      </c>
      <c r="L3136" s="1" t="s">
        <v>33</v>
      </c>
      <c r="M3136" s="1" t="s">
        <v>34</v>
      </c>
      <c r="N3136">
        <v>30</v>
      </c>
      <c r="P3136" s="1" t="s">
        <v>75</v>
      </c>
      <c r="Q3136">
        <v>0</v>
      </c>
      <c r="R3136">
        <v>0</v>
      </c>
      <c r="S3136">
        <v>0</v>
      </c>
      <c r="V3136">
        <v>30</v>
      </c>
      <c r="Y3136" s="1" t="s">
        <v>152</v>
      </c>
      <c r="Z3136">
        <v>0</v>
      </c>
      <c r="AA3136">
        <v>7410</v>
      </c>
      <c r="AB3136" s="1" t="s">
        <v>76</v>
      </c>
      <c r="AC3136">
        <v>0</v>
      </c>
      <c r="AD3136" s="1" t="s">
        <v>5721</v>
      </c>
    </row>
    <row r="3137" spans="2:30" x14ac:dyDescent="0.35">
      <c r="B3137">
        <v>20200567</v>
      </c>
      <c r="C3137" s="1" t="s">
        <v>29</v>
      </c>
      <c r="D3137" s="1" t="s">
        <v>29</v>
      </c>
      <c r="E3137" s="1" t="s">
        <v>29</v>
      </c>
      <c r="F3137" s="1" t="s">
        <v>30</v>
      </c>
      <c r="G3137">
        <v>1000</v>
      </c>
      <c r="H3137" s="1" t="s">
        <v>5713</v>
      </c>
      <c r="I3137">
        <v>325000</v>
      </c>
      <c r="J3137" s="1" t="s">
        <v>40</v>
      </c>
      <c r="K3137" s="1" t="s">
        <v>71</v>
      </c>
      <c r="L3137" s="1" t="s">
        <v>71</v>
      </c>
      <c r="M3137" s="1" t="s">
        <v>34</v>
      </c>
      <c r="N3137">
        <v>20</v>
      </c>
      <c r="O3137">
        <v>920</v>
      </c>
      <c r="P3137" s="1" t="s">
        <v>41</v>
      </c>
      <c r="Q3137">
        <v>0</v>
      </c>
      <c r="R3137">
        <v>0</v>
      </c>
      <c r="S3137">
        <v>0</v>
      </c>
      <c r="V3137">
        <v>40</v>
      </c>
      <c r="W3137">
        <v>60</v>
      </c>
      <c r="X3137">
        <v>20250</v>
      </c>
      <c r="Y3137" s="1" t="s">
        <v>88</v>
      </c>
      <c r="AB3137" s="1" t="s">
        <v>89</v>
      </c>
      <c r="AC3137">
        <v>0</v>
      </c>
      <c r="AD3137" s="1" t="s">
        <v>5722</v>
      </c>
    </row>
    <row r="3138" spans="2:30" x14ac:dyDescent="0.35">
      <c r="B3138">
        <v>20200574</v>
      </c>
      <c r="C3138" s="1" t="s">
        <v>29</v>
      </c>
      <c r="D3138" s="1" t="s">
        <v>29</v>
      </c>
      <c r="E3138" s="1" t="s">
        <v>29</v>
      </c>
      <c r="F3138" s="1" t="s">
        <v>30</v>
      </c>
      <c r="G3138">
        <v>1000</v>
      </c>
      <c r="H3138" s="1" t="s">
        <v>5713</v>
      </c>
      <c r="I3138">
        <v>405000</v>
      </c>
      <c r="J3138" s="1" t="s">
        <v>40</v>
      </c>
      <c r="K3138" s="1" t="s">
        <v>71</v>
      </c>
      <c r="L3138" s="1" t="s">
        <v>71</v>
      </c>
      <c r="M3138" s="1" t="s">
        <v>34</v>
      </c>
      <c r="N3138">
        <v>20</v>
      </c>
      <c r="O3138">
        <v>980</v>
      </c>
      <c r="P3138" s="1" t="s">
        <v>41</v>
      </c>
      <c r="Q3138">
        <v>0</v>
      </c>
      <c r="R3138">
        <v>0</v>
      </c>
      <c r="S3138">
        <v>0</v>
      </c>
      <c r="T3138">
        <v>70</v>
      </c>
      <c r="V3138">
        <v>40</v>
      </c>
      <c r="W3138">
        <v>60</v>
      </c>
      <c r="X3138">
        <v>20250</v>
      </c>
      <c r="Y3138" s="1" t="s">
        <v>88</v>
      </c>
      <c r="AB3138" s="1" t="s">
        <v>89</v>
      </c>
      <c r="AC3138">
        <v>0</v>
      </c>
      <c r="AD3138" s="1" t="s">
        <v>5723</v>
      </c>
    </row>
    <row r="3139" spans="2:30" x14ac:dyDescent="0.35">
      <c r="B3139">
        <v>20200579</v>
      </c>
      <c r="C3139" s="1" t="s">
        <v>29</v>
      </c>
      <c r="D3139" s="1" t="s">
        <v>29</v>
      </c>
      <c r="E3139" s="1" t="s">
        <v>29</v>
      </c>
      <c r="F3139" s="1" t="s">
        <v>30</v>
      </c>
      <c r="G3139">
        <v>1000</v>
      </c>
      <c r="H3139" s="1" t="s">
        <v>5713</v>
      </c>
      <c r="I3139">
        <v>444000</v>
      </c>
      <c r="J3139" s="1" t="s">
        <v>40</v>
      </c>
      <c r="K3139" s="1" t="s">
        <v>71</v>
      </c>
      <c r="L3139" s="1" t="s">
        <v>98</v>
      </c>
      <c r="M3139" s="1" t="s">
        <v>34</v>
      </c>
      <c r="N3139">
        <v>20</v>
      </c>
      <c r="O3139">
        <v>1040</v>
      </c>
      <c r="P3139" s="1" t="s">
        <v>41</v>
      </c>
      <c r="Q3139">
        <v>0</v>
      </c>
      <c r="R3139">
        <v>0</v>
      </c>
      <c r="S3139">
        <v>0</v>
      </c>
      <c r="T3139">
        <v>70</v>
      </c>
      <c r="V3139">
        <v>40</v>
      </c>
      <c r="W3139">
        <v>60</v>
      </c>
      <c r="X3139">
        <v>20250</v>
      </c>
      <c r="Y3139" s="1" t="s">
        <v>88</v>
      </c>
      <c r="AB3139" s="1" t="s">
        <v>89</v>
      </c>
      <c r="AC3139">
        <v>0</v>
      </c>
      <c r="AD3139" s="1" t="s">
        <v>5724</v>
      </c>
    </row>
    <row r="3140" spans="2:30" x14ac:dyDescent="0.35">
      <c r="B3140">
        <v>20200557</v>
      </c>
      <c r="C3140" s="1" t="s">
        <v>29</v>
      </c>
      <c r="D3140" s="1" t="s">
        <v>29</v>
      </c>
      <c r="E3140" s="1" t="s">
        <v>29</v>
      </c>
      <c r="F3140" s="1" t="s">
        <v>144</v>
      </c>
      <c r="G3140">
        <v>1030</v>
      </c>
      <c r="H3140" s="1" t="s">
        <v>5725</v>
      </c>
      <c r="I3140">
        <v>490000</v>
      </c>
      <c r="J3140" s="1" t="s">
        <v>40</v>
      </c>
      <c r="K3140" s="1" t="s">
        <v>33</v>
      </c>
      <c r="L3140" s="1" t="s">
        <v>33</v>
      </c>
      <c r="M3140" s="1" t="s">
        <v>34</v>
      </c>
      <c r="N3140">
        <v>40</v>
      </c>
      <c r="P3140" s="1" t="s">
        <v>35</v>
      </c>
      <c r="Q3140">
        <v>0</v>
      </c>
      <c r="R3140">
        <v>0</v>
      </c>
      <c r="S3140">
        <v>0</v>
      </c>
      <c r="U3140">
        <v>150</v>
      </c>
      <c r="V3140">
        <v>20</v>
      </c>
      <c r="W3140">
        <v>40</v>
      </c>
      <c r="Y3140" s="1" t="s">
        <v>35</v>
      </c>
      <c r="Z3140">
        <v>0</v>
      </c>
      <c r="AA3140">
        <v>0</v>
      </c>
      <c r="AB3140" s="1" t="s">
        <v>36</v>
      </c>
      <c r="AC3140">
        <v>0</v>
      </c>
      <c r="AD3140" s="1" t="s">
        <v>5726</v>
      </c>
    </row>
    <row r="3141" spans="2:30" x14ac:dyDescent="0.35">
      <c r="B3141">
        <v>20200512</v>
      </c>
      <c r="C3141" s="1" t="s">
        <v>29</v>
      </c>
      <c r="D3141" s="1" t="s">
        <v>29</v>
      </c>
      <c r="E3141" s="1" t="s">
        <v>29</v>
      </c>
      <c r="F3141" s="1" t="s">
        <v>69</v>
      </c>
      <c r="G3141">
        <v>1050</v>
      </c>
      <c r="H3141" s="1" t="s">
        <v>4041</v>
      </c>
      <c r="I3141">
        <v>350000</v>
      </c>
      <c r="J3141" s="1" t="s">
        <v>40</v>
      </c>
      <c r="K3141" s="1" t="s">
        <v>71</v>
      </c>
      <c r="L3141" s="1" t="s">
        <v>71</v>
      </c>
      <c r="M3141" s="1" t="s">
        <v>34</v>
      </c>
      <c r="N3141">
        <v>10</v>
      </c>
      <c r="O3141">
        <v>700</v>
      </c>
      <c r="P3141" s="1" t="s">
        <v>59</v>
      </c>
      <c r="Q3141">
        <v>0</v>
      </c>
      <c r="R3141">
        <v>0</v>
      </c>
      <c r="S3141">
        <v>0</v>
      </c>
      <c r="V3141">
        <v>20</v>
      </c>
      <c r="W3141">
        <v>20</v>
      </c>
      <c r="Y3141" s="1" t="s">
        <v>42</v>
      </c>
      <c r="AB3141" s="1" t="s">
        <v>76</v>
      </c>
      <c r="AC3141">
        <v>0</v>
      </c>
      <c r="AD3141" s="1" t="s">
        <v>5727</v>
      </c>
    </row>
    <row r="3142" spans="2:30" x14ac:dyDescent="0.35">
      <c r="B3142">
        <v>20200561</v>
      </c>
      <c r="C3142" s="1" t="s">
        <v>29</v>
      </c>
      <c r="D3142" s="1" t="s">
        <v>29</v>
      </c>
      <c r="E3142" s="1" t="s">
        <v>29</v>
      </c>
      <c r="F3142" s="1" t="s">
        <v>30</v>
      </c>
      <c r="G3142">
        <v>1000</v>
      </c>
      <c r="H3142" s="1" t="s">
        <v>5713</v>
      </c>
      <c r="I3142">
        <v>364000</v>
      </c>
      <c r="J3142" s="1" t="s">
        <v>40</v>
      </c>
      <c r="K3142" s="1" t="s">
        <v>71</v>
      </c>
      <c r="L3142" s="1" t="s">
        <v>71</v>
      </c>
      <c r="M3142" s="1" t="s">
        <v>34</v>
      </c>
      <c r="N3142">
        <v>20</v>
      </c>
      <c r="O3142">
        <v>920</v>
      </c>
      <c r="P3142" s="1" t="s">
        <v>41</v>
      </c>
      <c r="Q3142">
        <v>0</v>
      </c>
      <c r="R3142">
        <v>0</v>
      </c>
      <c r="S3142">
        <v>0</v>
      </c>
      <c r="T3142">
        <v>80</v>
      </c>
      <c r="V3142">
        <v>40</v>
      </c>
      <c r="W3142">
        <v>60</v>
      </c>
      <c r="X3142">
        <v>20250</v>
      </c>
      <c r="Y3142" s="1" t="s">
        <v>88</v>
      </c>
      <c r="AB3142" s="1" t="s">
        <v>89</v>
      </c>
      <c r="AC3142">
        <v>0</v>
      </c>
      <c r="AD3142" s="1" t="s">
        <v>5728</v>
      </c>
    </row>
    <row r="3143" spans="2:30" x14ac:dyDescent="0.35">
      <c r="B3143">
        <v>20200458</v>
      </c>
      <c r="C3143" s="1" t="s">
        <v>29</v>
      </c>
      <c r="D3143" s="1" t="s">
        <v>29</v>
      </c>
      <c r="E3143" s="1" t="s">
        <v>29</v>
      </c>
      <c r="F3143" s="1" t="s">
        <v>387</v>
      </c>
      <c r="G3143">
        <v>1060</v>
      </c>
      <c r="H3143" s="1" t="s">
        <v>388</v>
      </c>
      <c r="I3143">
        <v>445000</v>
      </c>
      <c r="J3143" s="1" t="s">
        <v>40</v>
      </c>
      <c r="K3143" s="1" t="s">
        <v>71</v>
      </c>
      <c r="L3143" s="1" t="s">
        <v>235</v>
      </c>
      <c r="M3143" s="1" t="s">
        <v>34</v>
      </c>
      <c r="N3143">
        <v>20</v>
      </c>
      <c r="O3143">
        <v>1450</v>
      </c>
      <c r="P3143" s="1" t="s">
        <v>41</v>
      </c>
      <c r="Q3143">
        <v>0</v>
      </c>
      <c r="R3143">
        <v>0</v>
      </c>
      <c r="S3143">
        <v>0</v>
      </c>
      <c r="T3143">
        <v>70</v>
      </c>
      <c r="V3143">
        <v>20</v>
      </c>
      <c r="W3143">
        <v>50</v>
      </c>
      <c r="X3143">
        <v>19270</v>
      </c>
      <c r="Y3143" s="1" t="s">
        <v>42</v>
      </c>
      <c r="AB3143" s="1" t="s">
        <v>46</v>
      </c>
      <c r="AC3143">
        <v>0</v>
      </c>
      <c r="AD3143" s="1" t="s">
        <v>5729</v>
      </c>
    </row>
    <row r="3144" spans="2:30" x14ac:dyDescent="0.35">
      <c r="B3144">
        <v>20200547</v>
      </c>
      <c r="C3144" s="1" t="s">
        <v>29</v>
      </c>
      <c r="D3144" s="1" t="s">
        <v>29</v>
      </c>
      <c r="E3144" s="1" t="s">
        <v>29</v>
      </c>
      <c r="F3144" s="1" t="s">
        <v>30</v>
      </c>
      <c r="G3144">
        <v>1000</v>
      </c>
      <c r="H3144" s="1" t="s">
        <v>5730</v>
      </c>
      <c r="I3144">
        <v>765000</v>
      </c>
      <c r="J3144" s="1" t="s">
        <v>40</v>
      </c>
      <c r="K3144" s="1" t="s">
        <v>33</v>
      </c>
      <c r="L3144" s="1" t="s">
        <v>33</v>
      </c>
      <c r="M3144" s="1" t="s">
        <v>34</v>
      </c>
      <c r="N3144">
        <v>40</v>
      </c>
      <c r="O3144">
        <v>1570</v>
      </c>
      <c r="P3144" s="1" t="s">
        <v>75</v>
      </c>
      <c r="Q3144">
        <v>0</v>
      </c>
      <c r="R3144">
        <v>0</v>
      </c>
      <c r="S3144">
        <v>0</v>
      </c>
      <c r="T3144">
        <v>170</v>
      </c>
      <c r="U3144">
        <v>620</v>
      </c>
      <c r="V3144">
        <v>20</v>
      </c>
      <c r="W3144">
        <v>20</v>
      </c>
      <c r="X3144">
        <v>20250</v>
      </c>
      <c r="Y3144" s="1" t="s">
        <v>35</v>
      </c>
      <c r="Z3144">
        <v>0</v>
      </c>
      <c r="AA3144">
        <v>0</v>
      </c>
      <c r="AB3144" s="1" t="s">
        <v>89</v>
      </c>
      <c r="AC3144">
        <v>0</v>
      </c>
      <c r="AD3144" s="1" t="s">
        <v>5731</v>
      </c>
    </row>
    <row r="3145" spans="2:30" x14ac:dyDescent="0.35">
      <c r="B3145">
        <v>20200555</v>
      </c>
      <c r="C3145" s="1" t="s">
        <v>29</v>
      </c>
      <c r="D3145" s="1" t="s">
        <v>29</v>
      </c>
      <c r="E3145" s="1" t="s">
        <v>29</v>
      </c>
      <c r="F3145" s="1" t="s">
        <v>29</v>
      </c>
      <c r="G3145">
        <v>1000</v>
      </c>
      <c r="H3145" s="1" t="s">
        <v>5732</v>
      </c>
      <c r="I3145">
        <v>355000</v>
      </c>
      <c r="J3145" s="1" t="s">
        <v>40</v>
      </c>
      <c r="K3145" s="1" t="s">
        <v>71</v>
      </c>
      <c r="L3145" s="1" t="s">
        <v>71</v>
      </c>
      <c r="M3145" s="1" t="s">
        <v>34</v>
      </c>
      <c r="N3145">
        <v>20</v>
      </c>
      <c r="O3145">
        <v>950</v>
      </c>
      <c r="P3145" s="1" t="s">
        <v>41</v>
      </c>
      <c r="Q3145">
        <v>0</v>
      </c>
      <c r="R3145">
        <v>0</v>
      </c>
      <c r="S3145">
        <v>0</v>
      </c>
      <c r="T3145">
        <v>60</v>
      </c>
      <c r="V3145">
        <v>30</v>
      </c>
      <c r="W3145">
        <v>40</v>
      </c>
      <c r="X3145">
        <v>20250</v>
      </c>
      <c r="Y3145" s="1" t="s">
        <v>35</v>
      </c>
      <c r="AB3145" s="1" t="s">
        <v>89</v>
      </c>
      <c r="AC3145">
        <v>0</v>
      </c>
      <c r="AD3145" s="1" t="s">
        <v>5733</v>
      </c>
    </row>
    <row r="3146" spans="2:30" x14ac:dyDescent="0.35">
      <c r="B3146">
        <v>20200329</v>
      </c>
      <c r="C3146" s="1" t="s">
        <v>29</v>
      </c>
      <c r="D3146" s="1" t="s">
        <v>29</v>
      </c>
      <c r="E3146" s="1" t="s">
        <v>29</v>
      </c>
      <c r="F3146" s="1" t="s">
        <v>112</v>
      </c>
      <c r="G3146">
        <v>1180</v>
      </c>
      <c r="H3146" s="1" t="s">
        <v>35</v>
      </c>
      <c r="I3146">
        <v>990000</v>
      </c>
      <c r="J3146" s="1" t="s">
        <v>40</v>
      </c>
      <c r="K3146" s="1" t="s">
        <v>71</v>
      </c>
      <c r="L3146" s="1" t="s">
        <v>98</v>
      </c>
      <c r="M3146" s="1" t="s">
        <v>34</v>
      </c>
      <c r="N3146">
        <v>40</v>
      </c>
      <c r="O3146">
        <v>2850</v>
      </c>
      <c r="P3146" s="1" t="s">
        <v>41</v>
      </c>
      <c r="Q3146">
        <v>0</v>
      </c>
      <c r="R3146">
        <v>1</v>
      </c>
      <c r="S3146">
        <v>0</v>
      </c>
      <c r="T3146">
        <v>650</v>
      </c>
      <c r="V3146">
        <v>20</v>
      </c>
      <c r="W3146">
        <v>30</v>
      </c>
      <c r="Y3146" s="1" t="s">
        <v>88</v>
      </c>
      <c r="AB3146" s="1" t="s">
        <v>46</v>
      </c>
      <c r="AC3146">
        <v>0</v>
      </c>
      <c r="AD3146" s="1" t="s">
        <v>5734</v>
      </c>
    </row>
    <row r="3147" spans="2:30" x14ac:dyDescent="0.35">
      <c r="B3147">
        <v>20200480</v>
      </c>
      <c r="C3147" s="1" t="s">
        <v>29</v>
      </c>
      <c r="D3147" s="1" t="s">
        <v>29</v>
      </c>
      <c r="E3147" s="1" t="s">
        <v>29</v>
      </c>
      <c r="F3147" s="1" t="s">
        <v>144</v>
      </c>
      <c r="G3147">
        <v>1030</v>
      </c>
      <c r="H3147" s="1" t="s">
        <v>5735</v>
      </c>
      <c r="I3147">
        <v>295000</v>
      </c>
      <c r="J3147" s="1" t="s">
        <v>40</v>
      </c>
      <c r="K3147" s="1" t="s">
        <v>71</v>
      </c>
      <c r="L3147" s="1" t="s">
        <v>71</v>
      </c>
      <c r="M3147" s="1" t="s">
        <v>34</v>
      </c>
      <c r="N3147">
        <v>20</v>
      </c>
      <c r="O3147">
        <v>1090</v>
      </c>
      <c r="P3147" s="1" t="s">
        <v>75</v>
      </c>
      <c r="Q3147">
        <v>0</v>
      </c>
      <c r="R3147">
        <v>0</v>
      </c>
      <c r="S3147">
        <v>0</v>
      </c>
      <c r="V3147">
        <v>20</v>
      </c>
      <c r="W3147">
        <v>60</v>
      </c>
      <c r="X3147">
        <v>19600</v>
      </c>
      <c r="Y3147" s="1" t="s">
        <v>42</v>
      </c>
      <c r="AB3147" s="1" t="s">
        <v>99</v>
      </c>
      <c r="AC3147">
        <v>0</v>
      </c>
      <c r="AD3147" s="1" t="s">
        <v>5736</v>
      </c>
    </row>
    <row r="3148" spans="2:30" x14ac:dyDescent="0.35">
      <c r="B3148">
        <v>20200468</v>
      </c>
      <c r="C3148" s="1" t="s">
        <v>29</v>
      </c>
      <c r="D3148" s="1" t="s">
        <v>29</v>
      </c>
      <c r="E3148" s="1" t="s">
        <v>29</v>
      </c>
      <c r="F3148" s="1" t="s">
        <v>30</v>
      </c>
      <c r="G3148">
        <v>1000</v>
      </c>
      <c r="H3148" s="1" t="s">
        <v>5737</v>
      </c>
      <c r="I3148">
        <v>335000</v>
      </c>
      <c r="J3148" s="1" t="s">
        <v>40</v>
      </c>
      <c r="K3148" s="1" t="s">
        <v>71</v>
      </c>
      <c r="L3148" s="1" t="s">
        <v>71</v>
      </c>
      <c r="M3148" s="1" t="s">
        <v>34</v>
      </c>
      <c r="N3148">
        <v>10</v>
      </c>
      <c r="O3148">
        <v>800</v>
      </c>
      <c r="P3148" s="1" t="s">
        <v>59</v>
      </c>
      <c r="Q3148">
        <v>0</v>
      </c>
      <c r="R3148">
        <v>0</v>
      </c>
      <c r="S3148">
        <v>1</v>
      </c>
      <c r="W3148">
        <v>420</v>
      </c>
      <c r="X3148">
        <v>20140</v>
      </c>
      <c r="Y3148" s="1" t="s">
        <v>42</v>
      </c>
      <c r="AB3148" s="1" t="s">
        <v>110</v>
      </c>
      <c r="AC3148">
        <v>0</v>
      </c>
      <c r="AD3148" s="1" t="s">
        <v>5738</v>
      </c>
    </row>
    <row r="3149" spans="2:30" x14ac:dyDescent="0.35">
      <c r="B3149">
        <v>20239968</v>
      </c>
      <c r="C3149" s="1" t="s">
        <v>54</v>
      </c>
      <c r="D3149" s="1" t="s">
        <v>171</v>
      </c>
      <c r="E3149" s="1" t="s">
        <v>172</v>
      </c>
      <c r="F3149" s="1" t="s">
        <v>5459</v>
      </c>
      <c r="G3149">
        <v>3800</v>
      </c>
      <c r="H3149" s="1" t="s">
        <v>5739</v>
      </c>
      <c r="I3149">
        <v>369000</v>
      </c>
      <c r="J3149" s="1" t="s">
        <v>40</v>
      </c>
      <c r="K3149" s="1" t="s">
        <v>33</v>
      </c>
      <c r="L3149" s="1" t="s">
        <v>33</v>
      </c>
      <c r="M3149" s="1" t="s">
        <v>34</v>
      </c>
      <c r="N3149">
        <v>40</v>
      </c>
      <c r="O3149">
        <v>1950</v>
      </c>
      <c r="P3149" s="1" t="s">
        <v>59</v>
      </c>
      <c r="Q3149">
        <v>0</v>
      </c>
      <c r="R3149">
        <v>0</v>
      </c>
      <c r="S3149">
        <v>0</v>
      </c>
      <c r="T3149">
        <v>330</v>
      </c>
      <c r="Y3149" s="1" t="s">
        <v>42</v>
      </c>
      <c r="Z3149">
        <v>0</v>
      </c>
      <c r="AA3149">
        <v>1100</v>
      </c>
      <c r="AB3149" s="1" t="s">
        <v>110</v>
      </c>
      <c r="AC3149">
        <v>0</v>
      </c>
      <c r="AD3149" s="1" t="s">
        <v>5740</v>
      </c>
    </row>
    <row r="3150" spans="2:30" x14ac:dyDescent="0.35">
      <c r="B3150">
        <v>20200302</v>
      </c>
      <c r="C3150" s="1" t="s">
        <v>29</v>
      </c>
      <c r="D3150" s="1" t="s">
        <v>29</v>
      </c>
      <c r="E3150" s="1" t="s">
        <v>29</v>
      </c>
      <c r="F3150" s="1" t="s">
        <v>30</v>
      </c>
      <c r="G3150">
        <v>1000</v>
      </c>
      <c r="H3150" s="1" t="s">
        <v>5730</v>
      </c>
      <c r="I3150">
        <v>425000</v>
      </c>
      <c r="J3150" s="1" t="s">
        <v>40</v>
      </c>
      <c r="K3150" s="1" t="s">
        <v>71</v>
      </c>
      <c r="L3150" s="1" t="s">
        <v>71</v>
      </c>
      <c r="M3150" s="1" t="s">
        <v>34</v>
      </c>
      <c r="N3150">
        <v>20</v>
      </c>
      <c r="O3150">
        <v>830</v>
      </c>
      <c r="P3150" s="1" t="s">
        <v>75</v>
      </c>
      <c r="Q3150">
        <v>0</v>
      </c>
      <c r="R3150">
        <v>0</v>
      </c>
      <c r="S3150">
        <v>0</v>
      </c>
      <c r="T3150">
        <v>200</v>
      </c>
      <c r="V3150">
        <v>30</v>
      </c>
      <c r="W3150">
        <v>40</v>
      </c>
      <c r="X3150">
        <v>20250</v>
      </c>
      <c r="Y3150" s="1" t="s">
        <v>35</v>
      </c>
      <c r="AB3150" s="1" t="s">
        <v>89</v>
      </c>
      <c r="AC3150">
        <v>0</v>
      </c>
      <c r="AD3150" s="1" t="s">
        <v>5741</v>
      </c>
    </row>
    <row r="3151" spans="2:30" x14ac:dyDescent="0.35">
      <c r="B3151">
        <v>20200506</v>
      </c>
      <c r="C3151" s="1" t="s">
        <v>29</v>
      </c>
      <c r="D3151" s="1" t="s">
        <v>29</v>
      </c>
      <c r="E3151" s="1" t="s">
        <v>29</v>
      </c>
      <c r="F3151" s="1" t="s">
        <v>73</v>
      </c>
      <c r="G3151">
        <v>1000</v>
      </c>
      <c r="H3151" s="1" t="s">
        <v>3729</v>
      </c>
      <c r="I3151">
        <v>459000</v>
      </c>
      <c r="J3151" s="1" t="s">
        <v>40</v>
      </c>
      <c r="K3151" s="1" t="s">
        <v>71</v>
      </c>
      <c r="L3151" s="1" t="s">
        <v>71</v>
      </c>
      <c r="M3151" s="1" t="s">
        <v>34</v>
      </c>
      <c r="N3151">
        <v>20</v>
      </c>
      <c r="O3151">
        <v>1300</v>
      </c>
      <c r="P3151" s="1" t="s">
        <v>59</v>
      </c>
      <c r="Q3151">
        <v>0</v>
      </c>
      <c r="R3151">
        <v>0</v>
      </c>
      <c r="S3151">
        <v>0</v>
      </c>
      <c r="T3151">
        <v>50</v>
      </c>
      <c r="V3151">
        <v>40</v>
      </c>
      <c r="W3151">
        <v>40</v>
      </c>
      <c r="X3151">
        <v>20060</v>
      </c>
      <c r="Y3151" s="1" t="s">
        <v>42</v>
      </c>
      <c r="AB3151" s="1" t="s">
        <v>124</v>
      </c>
      <c r="AC3151">
        <v>0</v>
      </c>
      <c r="AD3151" s="1" t="s">
        <v>5742</v>
      </c>
    </row>
    <row r="3152" spans="2:30" x14ac:dyDescent="0.35">
      <c r="B3152">
        <v>20239967</v>
      </c>
      <c r="C3152" s="1" t="s">
        <v>54</v>
      </c>
      <c r="D3152" s="1" t="s">
        <v>55</v>
      </c>
      <c r="E3152" s="1" t="s">
        <v>163</v>
      </c>
      <c r="F3152" s="1" t="s">
        <v>3408</v>
      </c>
      <c r="G3152">
        <v>2500</v>
      </c>
      <c r="H3152" s="1" t="s">
        <v>5743</v>
      </c>
      <c r="I3152">
        <v>344000</v>
      </c>
      <c r="J3152" s="1" t="s">
        <v>40</v>
      </c>
      <c r="K3152" s="1" t="s">
        <v>71</v>
      </c>
      <c r="L3152" s="1" t="s">
        <v>71</v>
      </c>
      <c r="M3152" s="1" t="s">
        <v>34</v>
      </c>
      <c r="N3152">
        <v>20</v>
      </c>
      <c r="O3152">
        <v>990</v>
      </c>
      <c r="P3152" s="1" t="s">
        <v>59</v>
      </c>
      <c r="Q3152">
        <v>0</v>
      </c>
      <c r="R3152">
        <v>0</v>
      </c>
      <c r="S3152">
        <v>0</v>
      </c>
      <c r="T3152">
        <v>390</v>
      </c>
      <c r="V3152">
        <v>20</v>
      </c>
      <c r="W3152">
        <v>20</v>
      </c>
      <c r="X3152">
        <v>20230</v>
      </c>
      <c r="Y3152" s="1" t="s">
        <v>35</v>
      </c>
      <c r="AB3152" s="1" t="s">
        <v>35</v>
      </c>
      <c r="AC3152">
        <v>0</v>
      </c>
      <c r="AD3152" s="1" t="s">
        <v>5744</v>
      </c>
    </row>
    <row r="3153" spans="2:30" x14ac:dyDescent="0.35">
      <c r="B3153">
        <v>20239966</v>
      </c>
      <c r="C3153" s="1" t="s">
        <v>54</v>
      </c>
      <c r="D3153" s="1" t="s">
        <v>55</v>
      </c>
      <c r="E3153" s="1" t="s">
        <v>163</v>
      </c>
      <c r="F3153" s="1" t="s">
        <v>3408</v>
      </c>
      <c r="G3153">
        <v>2500</v>
      </c>
      <c r="H3153" s="1" t="s">
        <v>5743</v>
      </c>
      <c r="I3153">
        <v>379000</v>
      </c>
      <c r="J3153" s="1" t="s">
        <v>40</v>
      </c>
      <c r="K3153" s="1" t="s">
        <v>71</v>
      </c>
      <c r="L3153" s="1" t="s">
        <v>114</v>
      </c>
      <c r="M3153" s="1" t="s">
        <v>34</v>
      </c>
      <c r="N3153">
        <v>30</v>
      </c>
      <c r="O3153">
        <v>1110</v>
      </c>
      <c r="P3153" s="1" t="s">
        <v>59</v>
      </c>
      <c r="Q3153">
        <v>0</v>
      </c>
      <c r="R3153">
        <v>0</v>
      </c>
      <c r="S3153">
        <v>0</v>
      </c>
      <c r="T3153">
        <v>370</v>
      </c>
      <c r="U3153">
        <v>700</v>
      </c>
      <c r="V3153">
        <v>20</v>
      </c>
      <c r="W3153">
        <v>20</v>
      </c>
      <c r="X3153">
        <v>20230</v>
      </c>
      <c r="Y3153" s="1" t="s">
        <v>35</v>
      </c>
      <c r="AB3153" s="1" t="s">
        <v>35</v>
      </c>
      <c r="AC3153">
        <v>0</v>
      </c>
      <c r="AD3153" s="1" t="s">
        <v>5745</v>
      </c>
    </row>
    <row r="3154" spans="2:30" x14ac:dyDescent="0.35">
      <c r="B3154">
        <v>20239964</v>
      </c>
      <c r="C3154" s="1" t="s">
        <v>54</v>
      </c>
      <c r="D3154" s="1" t="s">
        <v>55</v>
      </c>
      <c r="E3154" s="1" t="s">
        <v>163</v>
      </c>
      <c r="F3154" s="1" t="s">
        <v>3408</v>
      </c>
      <c r="G3154">
        <v>2500</v>
      </c>
      <c r="H3154" s="1" t="s">
        <v>5743</v>
      </c>
      <c r="I3154">
        <v>394000</v>
      </c>
      <c r="J3154" s="1" t="s">
        <v>40</v>
      </c>
      <c r="K3154" s="1" t="s">
        <v>71</v>
      </c>
      <c r="L3154" s="1" t="s">
        <v>114</v>
      </c>
      <c r="M3154" s="1" t="s">
        <v>34</v>
      </c>
      <c r="N3154">
        <v>30</v>
      </c>
      <c r="O3154">
        <v>1180</v>
      </c>
      <c r="P3154" s="1" t="s">
        <v>59</v>
      </c>
      <c r="Q3154">
        <v>0</v>
      </c>
      <c r="R3154">
        <v>0</v>
      </c>
      <c r="S3154">
        <v>0</v>
      </c>
      <c r="T3154">
        <v>370</v>
      </c>
      <c r="U3154">
        <v>730</v>
      </c>
      <c r="V3154">
        <v>20</v>
      </c>
      <c r="W3154">
        <v>20</v>
      </c>
      <c r="X3154">
        <v>20230</v>
      </c>
      <c r="Y3154" s="1" t="s">
        <v>35</v>
      </c>
      <c r="AB3154" s="1" t="s">
        <v>35</v>
      </c>
      <c r="AC3154">
        <v>0</v>
      </c>
      <c r="AD3154" s="1" t="s">
        <v>5746</v>
      </c>
    </row>
    <row r="3155" spans="2:30" x14ac:dyDescent="0.35">
      <c r="B3155">
        <v>20239962</v>
      </c>
      <c r="C3155" s="1" t="s">
        <v>54</v>
      </c>
      <c r="D3155" s="1" t="s">
        <v>171</v>
      </c>
      <c r="E3155" s="1" t="s">
        <v>172</v>
      </c>
      <c r="F3155" s="1" t="s">
        <v>5459</v>
      </c>
      <c r="G3155">
        <v>3800</v>
      </c>
      <c r="H3155" s="1" t="s">
        <v>5747</v>
      </c>
      <c r="I3155">
        <v>175000</v>
      </c>
      <c r="J3155" s="1" t="s">
        <v>40</v>
      </c>
      <c r="K3155" s="1" t="s">
        <v>71</v>
      </c>
      <c r="L3155" s="1" t="s">
        <v>71</v>
      </c>
      <c r="M3155" s="1" t="s">
        <v>34</v>
      </c>
      <c r="N3155">
        <v>20</v>
      </c>
      <c r="O3155">
        <v>800</v>
      </c>
      <c r="P3155" s="1" t="s">
        <v>59</v>
      </c>
      <c r="Q3155">
        <v>0</v>
      </c>
      <c r="R3155">
        <v>0</v>
      </c>
      <c r="S3155">
        <v>0</v>
      </c>
      <c r="X3155">
        <v>19720</v>
      </c>
      <c r="Y3155" s="1" t="s">
        <v>35</v>
      </c>
      <c r="AB3155" s="1" t="s">
        <v>124</v>
      </c>
      <c r="AC3155">
        <v>0</v>
      </c>
      <c r="AD3155" s="1" t="s">
        <v>5748</v>
      </c>
    </row>
    <row r="3156" spans="2:30" x14ac:dyDescent="0.35">
      <c r="B3156">
        <v>20239953</v>
      </c>
      <c r="C3156" s="1" t="s">
        <v>54</v>
      </c>
      <c r="D3156" s="1" t="s">
        <v>55</v>
      </c>
      <c r="E3156" s="1" t="s">
        <v>163</v>
      </c>
      <c r="F3156" s="1" t="s">
        <v>859</v>
      </c>
      <c r="G3156">
        <v>2880</v>
      </c>
      <c r="H3156" s="1" t="s">
        <v>35</v>
      </c>
      <c r="I3156">
        <v>289000</v>
      </c>
      <c r="J3156" s="1" t="s">
        <v>40</v>
      </c>
      <c r="K3156" s="1" t="s">
        <v>71</v>
      </c>
      <c r="L3156" s="1" t="s">
        <v>71</v>
      </c>
      <c r="M3156" s="1" t="s">
        <v>34</v>
      </c>
      <c r="N3156">
        <v>10</v>
      </c>
      <c r="O3156">
        <v>730</v>
      </c>
      <c r="P3156" s="1" t="s">
        <v>35</v>
      </c>
      <c r="Q3156">
        <v>0</v>
      </c>
      <c r="R3156">
        <v>0</v>
      </c>
      <c r="S3156">
        <v>0</v>
      </c>
      <c r="W3156">
        <v>30</v>
      </c>
      <c r="X3156">
        <v>20170</v>
      </c>
      <c r="Y3156" s="1" t="s">
        <v>42</v>
      </c>
      <c r="AB3156" s="1" t="s">
        <v>110</v>
      </c>
      <c r="AC3156">
        <v>0</v>
      </c>
      <c r="AD3156" s="1" t="s">
        <v>5749</v>
      </c>
    </row>
    <row r="3157" spans="2:30" x14ac:dyDescent="0.35">
      <c r="B3157">
        <v>11401273</v>
      </c>
      <c r="C3157" s="1" t="s">
        <v>54</v>
      </c>
      <c r="D3157" s="1" t="s">
        <v>171</v>
      </c>
      <c r="E3157" s="1" t="s">
        <v>172</v>
      </c>
      <c r="F3157" s="1" t="s">
        <v>5750</v>
      </c>
      <c r="G3157">
        <v>3590</v>
      </c>
      <c r="H3157" s="1" t="s">
        <v>5751</v>
      </c>
      <c r="I3157">
        <v>899000</v>
      </c>
      <c r="J3157" s="1" t="s">
        <v>40</v>
      </c>
      <c r="K3157" s="1" t="s">
        <v>33</v>
      </c>
      <c r="L3157" s="1" t="s">
        <v>1840</v>
      </c>
      <c r="M3157" s="1" t="s">
        <v>34</v>
      </c>
      <c r="N3157">
        <v>40</v>
      </c>
      <c r="P3157" s="1" t="s">
        <v>59</v>
      </c>
      <c r="Q3157">
        <v>0</v>
      </c>
      <c r="R3157">
        <v>0</v>
      </c>
      <c r="S3157">
        <v>0</v>
      </c>
      <c r="X3157">
        <v>18990</v>
      </c>
      <c r="Y3157" s="1" t="s">
        <v>42</v>
      </c>
      <c r="Z3157">
        <v>0</v>
      </c>
      <c r="AA3157">
        <v>385900</v>
      </c>
      <c r="AB3157" s="1" t="s">
        <v>99</v>
      </c>
      <c r="AC3157">
        <v>0</v>
      </c>
      <c r="AD3157" s="1" t="s">
        <v>5752</v>
      </c>
    </row>
    <row r="3158" spans="2:30" x14ac:dyDescent="0.35">
      <c r="B3158">
        <v>20239963</v>
      </c>
      <c r="C3158" s="1" t="s">
        <v>54</v>
      </c>
      <c r="D3158" s="1" t="s">
        <v>171</v>
      </c>
      <c r="E3158" s="1" t="s">
        <v>172</v>
      </c>
      <c r="F3158" s="1" t="s">
        <v>5459</v>
      </c>
      <c r="G3158">
        <v>3800</v>
      </c>
      <c r="H3158" s="1" t="s">
        <v>5753</v>
      </c>
      <c r="I3158">
        <v>240000</v>
      </c>
      <c r="J3158" s="1" t="s">
        <v>40</v>
      </c>
      <c r="K3158" s="1" t="s">
        <v>33</v>
      </c>
      <c r="L3158" s="1" t="s">
        <v>1840</v>
      </c>
      <c r="M3158" s="1" t="s">
        <v>34</v>
      </c>
      <c r="N3158">
        <v>40</v>
      </c>
      <c r="O3158">
        <v>1700</v>
      </c>
      <c r="P3158" s="1" t="s">
        <v>35</v>
      </c>
      <c r="Q3158">
        <v>0</v>
      </c>
      <c r="R3158">
        <v>0</v>
      </c>
      <c r="S3158">
        <v>0</v>
      </c>
      <c r="X3158">
        <v>19190</v>
      </c>
      <c r="Y3158" s="1" t="s">
        <v>152</v>
      </c>
      <c r="Z3158">
        <v>0</v>
      </c>
      <c r="AA3158">
        <v>6380</v>
      </c>
      <c r="AB3158" s="1" t="s">
        <v>76</v>
      </c>
      <c r="AC3158">
        <v>0</v>
      </c>
      <c r="AD3158" s="1" t="s">
        <v>5754</v>
      </c>
    </row>
    <row r="3159" spans="2:30" x14ac:dyDescent="0.35">
      <c r="B3159">
        <v>20239952</v>
      </c>
      <c r="C3159" s="1" t="s">
        <v>54</v>
      </c>
      <c r="D3159" s="1" t="s">
        <v>188</v>
      </c>
      <c r="E3159" s="1" t="s">
        <v>213</v>
      </c>
      <c r="F3159" s="1" t="s">
        <v>5755</v>
      </c>
      <c r="G3159">
        <v>9200</v>
      </c>
      <c r="H3159" s="1" t="s">
        <v>35</v>
      </c>
      <c r="I3159">
        <v>329000</v>
      </c>
      <c r="J3159" s="1" t="s">
        <v>40</v>
      </c>
      <c r="K3159" s="1" t="s">
        <v>33</v>
      </c>
      <c r="L3159" s="1" t="s">
        <v>33</v>
      </c>
      <c r="M3159" s="1" t="s">
        <v>34</v>
      </c>
      <c r="N3159">
        <v>30</v>
      </c>
      <c r="O3159">
        <v>2090</v>
      </c>
      <c r="P3159" s="1" t="s">
        <v>35</v>
      </c>
      <c r="Q3159">
        <v>0</v>
      </c>
      <c r="R3159">
        <v>0</v>
      </c>
      <c r="S3159">
        <v>0</v>
      </c>
      <c r="X3159">
        <v>19800</v>
      </c>
      <c r="Y3159" s="1" t="s">
        <v>42</v>
      </c>
      <c r="Z3159">
        <v>0</v>
      </c>
      <c r="AA3159">
        <v>5290</v>
      </c>
      <c r="AB3159" s="1" t="s">
        <v>46</v>
      </c>
      <c r="AC3159">
        <v>0</v>
      </c>
      <c r="AD3159" s="1" t="s">
        <v>5756</v>
      </c>
    </row>
    <row r="3160" spans="2:30" x14ac:dyDescent="0.35">
      <c r="B3160">
        <v>20239949</v>
      </c>
      <c r="C3160" s="1" t="s">
        <v>54</v>
      </c>
      <c r="D3160" s="1" t="s">
        <v>188</v>
      </c>
      <c r="E3160" s="1" t="s">
        <v>189</v>
      </c>
      <c r="F3160" s="1" t="s">
        <v>1495</v>
      </c>
      <c r="G3160">
        <v>9050</v>
      </c>
      <c r="H3160" s="1" t="s">
        <v>5757</v>
      </c>
      <c r="I3160">
        <v>249000</v>
      </c>
      <c r="J3160" s="1" t="s">
        <v>40</v>
      </c>
      <c r="K3160" s="1" t="s">
        <v>71</v>
      </c>
      <c r="L3160" s="1" t="s">
        <v>71</v>
      </c>
      <c r="M3160" s="1" t="s">
        <v>34</v>
      </c>
      <c r="N3160">
        <v>20</v>
      </c>
      <c r="O3160">
        <v>980</v>
      </c>
      <c r="P3160" s="1" t="s">
        <v>35</v>
      </c>
      <c r="Q3160">
        <v>0</v>
      </c>
      <c r="R3160">
        <v>0</v>
      </c>
      <c r="S3160">
        <v>0</v>
      </c>
      <c r="T3160">
        <v>100</v>
      </c>
      <c r="X3160">
        <v>19820</v>
      </c>
      <c r="Y3160" s="1" t="s">
        <v>52</v>
      </c>
      <c r="AB3160" s="1" t="s">
        <v>46</v>
      </c>
      <c r="AC3160">
        <v>0</v>
      </c>
      <c r="AD3160" s="1" t="s">
        <v>5758</v>
      </c>
    </row>
    <row r="3161" spans="2:30" x14ac:dyDescent="0.35">
      <c r="B3161">
        <v>20195517</v>
      </c>
      <c r="C3161" s="1" t="s">
        <v>29</v>
      </c>
      <c r="D3161" s="1" t="s">
        <v>29</v>
      </c>
      <c r="E3161" s="1" t="s">
        <v>29</v>
      </c>
      <c r="F3161" s="1" t="s">
        <v>112</v>
      </c>
      <c r="G3161">
        <v>1180</v>
      </c>
      <c r="H3161" s="1" t="s">
        <v>5759</v>
      </c>
      <c r="I3161">
        <v>440000</v>
      </c>
      <c r="J3161" s="1" t="s">
        <v>40</v>
      </c>
      <c r="K3161" s="1" t="s">
        <v>33</v>
      </c>
      <c r="L3161" s="1" t="s">
        <v>33</v>
      </c>
      <c r="M3161" s="1" t="s">
        <v>34</v>
      </c>
      <c r="N3161">
        <v>30</v>
      </c>
      <c r="O3161">
        <v>1570</v>
      </c>
      <c r="P3161" s="1" t="s">
        <v>59</v>
      </c>
      <c r="Q3161">
        <v>0</v>
      </c>
      <c r="R3161">
        <v>0</v>
      </c>
      <c r="S3161">
        <v>0</v>
      </c>
      <c r="U3161">
        <v>1000</v>
      </c>
      <c r="V3161">
        <v>30</v>
      </c>
      <c r="W3161">
        <v>20</v>
      </c>
      <c r="X3161">
        <v>19740</v>
      </c>
      <c r="Y3161" s="1" t="s">
        <v>52</v>
      </c>
      <c r="Z3161">
        <v>0</v>
      </c>
      <c r="AA3161">
        <v>0</v>
      </c>
      <c r="AB3161" s="1" t="s">
        <v>76</v>
      </c>
      <c r="AC3161">
        <v>0</v>
      </c>
      <c r="AD3161" s="1" t="s">
        <v>5760</v>
      </c>
    </row>
    <row r="3162" spans="2:30" x14ac:dyDescent="0.35">
      <c r="B3162">
        <v>20239948</v>
      </c>
      <c r="C3162" s="1" t="s">
        <v>54</v>
      </c>
      <c r="D3162" s="1" t="s">
        <v>188</v>
      </c>
      <c r="E3162" s="1" t="s">
        <v>213</v>
      </c>
      <c r="F3162" s="1" t="s">
        <v>769</v>
      </c>
      <c r="G3162">
        <v>9230</v>
      </c>
      <c r="H3162" s="1" t="s">
        <v>5761</v>
      </c>
      <c r="I3162">
        <v>179000</v>
      </c>
      <c r="J3162" s="1" t="s">
        <v>40</v>
      </c>
      <c r="K3162" s="1" t="s">
        <v>33</v>
      </c>
      <c r="L3162" s="1" t="s">
        <v>33</v>
      </c>
      <c r="M3162" s="1" t="s">
        <v>34</v>
      </c>
      <c r="N3162">
        <v>20</v>
      </c>
      <c r="O3162">
        <v>790</v>
      </c>
      <c r="P3162" s="1" t="s">
        <v>35</v>
      </c>
      <c r="Q3162">
        <v>0</v>
      </c>
      <c r="R3162">
        <v>0</v>
      </c>
      <c r="S3162">
        <v>0</v>
      </c>
      <c r="Y3162" s="1" t="s">
        <v>42</v>
      </c>
      <c r="Z3162">
        <v>0</v>
      </c>
      <c r="AA3162">
        <v>570</v>
      </c>
      <c r="AB3162" s="1" t="s">
        <v>99</v>
      </c>
      <c r="AC3162">
        <v>0</v>
      </c>
      <c r="AD3162" s="1" t="s">
        <v>5762</v>
      </c>
    </row>
    <row r="3163" spans="2:30" x14ac:dyDescent="0.35">
      <c r="B3163">
        <v>20239940</v>
      </c>
      <c r="C3163" s="1" t="s">
        <v>54</v>
      </c>
      <c r="D3163" s="1" t="s">
        <v>91</v>
      </c>
      <c r="E3163" s="1" t="s">
        <v>362</v>
      </c>
      <c r="F3163" s="1" t="s">
        <v>486</v>
      </c>
      <c r="G3163">
        <v>8400</v>
      </c>
      <c r="H3163" s="1" t="s">
        <v>5763</v>
      </c>
      <c r="I3163">
        <v>390000</v>
      </c>
      <c r="J3163" s="1" t="s">
        <v>40</v>
      </c>
      <c r="K3163" s="1" t="s">
        <v>71</v>
      </c>
      <c r="L3163" s="1" t="s">
        <v>71</v>
      </c>
      <c r="M3163" s="1" t="s">
        <v>34</v>
      </c>
      <c r="N3163">
        <v>30</v>
      </c>
      <c r="O3163">
        <v>1300</v>
      </c>
      <c r="P3163" s="1" t="s">
        <v>35</v>
      </c>
      <c r="Q3163">
        <v>0</v>
      </c>
      <c r="R3163">
        <v>0</v>
      </c>
      <c r="S3163">
        <v>0</v>
      </c>
      <c r="W3163">
        <v>70</v>
      </c>
      <c r="X3163">
        <v>19690</v>
      </c>
      <c r="Y3163" s="1" t="s">
        <v>152</v>
      </c>
      <c r="AB3163" s="1" t="s">
        <v>124</v>
      </c>
      <c r="AC3163">
        <v>0</v>
      </c>
      <c r="AD3163" s="1" t="s">
        <v>5764</v>
      </c>
    </row>
    <row r="3164" spans="2:30" x14ac:dyDescent="0.35">
      <c r="B3164">
        <v>20239942</v>
      </c>
      <c r="C3164" s="1" t="s">
        <v>54</v>
      </c>
      <c r="D3164" s="1" t="s">
        <v>55</v>
      </c>
      <c r="E3164" s="1" t="s">
        <v>55</v>
      </c>
      <c r="F3164" s="1" t="s">
        <v>3798</v>
      </c>
      <c r="G3164">
        <v>2160</v>
      </c>
      <c r="H3164" s="1" t="s">
        <v>5765</v>
      </c>
      <c r="I3164">
        <v>238000</v>
      </c>
      <c r="J3164" s="1" t="s">
        <v>40</v>
      </c>
      <c r="K3164" s="1" t="s">
        <v>71</v>
      </c>
      <c r="L3164" s="1" t="s">
        <v>71</v>
      </c>
      <c r="M3164" s="1" t="s">
        <v>34</v>
      </c>
      <c r="N3164">
        <v>10</v>
      </c>
      <c r="O3164">
        <v>680</v>
      </c>
      <c r="P3164" s="1" t="s">
        <v>142</v>
      </c>
      <c r="Q3164">
        <v>0</v>
      </c>
      <c r="R3164">
        <v>0</v>
      </c>
      <c r="S3164">
        <v>0</v>
      </c>
      <c r="T3164">
        <v>90</v>
      </c>
      <c r="V3164">
        <v>20</v>
      </c>
      <c r="W3164">
        <v>30</v>
      </c>
      <c r="X3164">
        <v>20240</v>
      </c>
      <c r="Y3164" s="1" t="s">
        <v>35</v>
      </c>
      <c r="AB3164" s="1" t="s">
        <v>35</v>
      </c>
      <c r="AC3164">
        <v>0</v>
      </c>
      <c r="AD3164" s="1" t="s">
        <v>5766</v>
      </c>
    </row>
    <row r="3165" spans="2:30" x14ac:dyDescent="0.35">
      <c r="B3165">
        <v>20239939</v>
      </c>
      <c r="C3165" s="1" t="s">
        <v>54</v>
      </c>
      <c r="D3165" s="1" t="s">
        <v>188</v>
      </c>
      <c r="E3165" s="1" t="s">
        <v>189</v>
      </c>
      <c r="F3165" s="1" t="s">
        <v>3071</v>
      </c>
      <c r="G3165">
        <v>9080</v>
      </c>
      <c r="H3165" s="1" t="s">
        <v>5767</v>
      </c>
      <c r="I3165">
        <v>298000</v>
      </c>
      <c r="J3165" s="1" t="s">
        <v>40</v>
      </c>
      <c r="K3165" s="1" t="s">
        <v>33</v>
      </c>
      <c r="L3165" s="1" t="s">
        <v>33</v>
      </c>
      <c r="M3165" s="1" t="s">
        <v>34</v>
      </c>
      <c r="N3165">
        <v>20</v>
      </c>
      <c r="O3165">
        <v>1400</v>
      </c>
      <c r="P3165" s="1" t="s">
        <v>59</v>
      </c>
      <c r="Q3165">
        <v>0</v>
      </c>
      <c r="R3165">
        <v>0</v>
      </c>
      <c r="S3165">
        <v>0</v>
      </c>
      <c r="X3165">
        <v>18740</v>
      </c>
      <c r="Y3165" s="1" t="s">
        <v>52</v>
      </c>
      <c r="Z3165">
        <v>0</v>
      </c>
      <c r="AA3165">
        <v>4440</v>
      </c>
      <c r="AB3165" s="1" t="s">
        <v>46</v>
      </c>
      <c r="AC3165">
        <v>0</v>
      </c>
      <c r="AD3165" s="1" t="s">
        <v>5768</v>
      </c>
    </row>
    <row r="3166" spans="2:30" x14ac:dyDescent="0.35">
      <c r="B3166">
        <v>20239935</v>
      </c>
      <c r="C3166" s="1" t="s">
        <v>54</v>
      </c>
      <c r="D3166" s="1" t="s">
        <v>91</v>
      </c>
      <c r="E3166" s="1" t="s">
        <v>92</v>
      </c>
      <c r="F3166" s="1" t="s">
        <v>877</v>
      </c>
      <c r="G3166">
        <v>8300</v>
      </c>
      <c r="H3166" s="1" t="s">
        <v>5769</v>
      </c>
      <c r="I3166">
        <v>539000</v>
      </c>
      <c r="J3166" s="1" t="s">
        <v>40</v>
      </c>
      <c r="K3166" s="1" t="s">
        <v>71</v>
      </c>
      <c r="L3166" s="1" t="s">
        <v>71</v>
      </c>
      <c r="M3166" s="1" t="s">
        <v>34</v>
      </c>
      <c r="N3166">
        <v>20</v>
      </c>
      <c r="O3166">
        <v>660</v>
      </c>
      <c r="P3166" s="1" t="s">
        <v>35</v>
      </c>
      <c r="Q3166">
        <v>0</v>
      </c>
      <c r="R3166">
        <v>0</v>
      </c>
      <c r="S3166">
        <v>0</v>
      </c>
      <c r="W3166">
        <v>60</v>
      </c>
      <c r="X3166">
        <v>19630</v>
      </c>
      <c r="Y3166" s="1" t="s">
        <v>42</v>
      </c>
      <c r="AB3166" s="1" t="s">
        <v>124</v>
      </c>
      <c r="AC3166">
        <v>0</v>
      </c>
      <c r="AD3166" s="1" t="s">
        <v>5770</v>
      </c>
    </row>
    <row r="3167" spans="2:30" x14ac:dyDescent="0.35">
      <c r="B3167">
        <v>20239934</v>
      </c>
      <c r="C3167" s="1" t="s">
        <v>54</v>
      </c>
      <c r="D3167" s="1" t="s">
        <v>91</v>
      </c>
      <c r="E3167" s="1" t="s">
        <v>92</v>
      </c>
      <c r="F3167" s="1" t="s">
        <v>877</v>
      </c>
      <c r="G3167">
        <v>8300</v>
      </c>
      <c r="H3167" s="1" t="s">
        <v>878</v>
      </c>
      <c r="I3167">
        <v>1345000</v>
      </c>
      <c r="J3167" s="1" t="s">
        <v>40</v>
      </c>
      <c r="K3167" s="1" t="s">
        <v>71</v>
      </c>
      <c r="L3167" s="1" t="s">
        <v>71</v>
      </c>
      <c r="M3167" s="1" t="s">
        <v>34</v>
      </c>
      <c r="N3167">
        <v>30</v>
      </c>
      <c r="O3167">
        <v>1210</v>
      </c>
      <c r="P3167" s="1" t="s">
        <v>35</v>
      </c>
      <c r="Q3167">
        <v>1</v>
      </c>
      <c r="R3167">
        <v>0</v>
      </c>
      <c r="S3167">
        <v>0</v>
      </c>
      <c r="X3167">
        <v>19620</v>
      </c>
      <c r="Y3167" s="1" t="s">
        <v>88</v>
      </c>
      <c r="AB3167" s="1" t="s">
        <v>110</v>
      </c>
      <c r="AC3167">
        <v>0</v>
      </c>
      <c r="AD3167" s="1" t="s">
        <v>5771</v>
      </c>
    </row>
    <row r="3168" spans="2:30" x14ac:dyDescent="0.35">
      <c r="B3168">
        <v>20239936</v>
      </c>
      <c r="C3168" s="1" t="s">
        <v>54</v>
      </c>
      <c r="D3168" s="1" t="s">
        <v>91</v>
      </c>
      <c r="E3168" s="1" t="s">
        <v>92</v>
      </c>
      <c r="F3168" s="1" t="s">
        <v>877</v>
      </c>
      <c r="G3168">
        <v>8300</v>
      </c>
      <c r="H3168" s="1" t="s">
        <v>5772</v>
      </c>
      <c r="I3168">
        <v>519000</v>
      </c>
      <c r="J3168" s="1" t="s">
        <v>40</v>
      </c>
      <c r="K3168" s="1" t="s">
        <v>71</v>
      </c>
      <c r="L3168" s="1" t="s">
        <v>71</v>
      </c>
      <c r="M3168" s="1" t="s">
        <v>34</v>
      </c>
      <c r="N3168">
        <v>20</v>
      </c>
      <c r="O3168">
        <v>580</v>
      </c>
      <c r="P3168" s="1" t="s">
        <v>35</v>
      </c>
      <c r="Q3168">
        <v>0</v>
      </c>
      <c r="R3168">
        <v>0</v>
      </c>
      <c r="S3168">
        <v>0</v>
      </c>
      <c r="X3168">
        <v>19760</v>
      </c>
      <c r="Y3168" s="1" t="s">
        <v>42</v>
      </c>
      <c r="AB3168" s="1" t="s">
        <v>110</v>
      </c>
      <c r="AC3168">
        <v>0</v>
      </c>
      <c r="AD3168" s="1" t="s">
        <v>5773</v>
      </c>
    </row>
    <row r="3169" spans="2:30" x14ac:dyDescent="0.35">
      <c r="B3169">
        <v>20149329</v>
      </c>
      <c r="C3169" s="1" t="s">
        <v>54</v>
      </c>
      <c r="D3169" s="1" t="s">
        <v>188</v>
      </c>
      <c r="E3169" s="1" t="s">
        <v>189</v>
      </c>
      <c r="F3169" s="1" t="s">
        <v>5774</v>
      </c>
      <c r="G3169">
        <v>9890</v>
      </c>
      <c r="H3169" s="1" t="s">
        <v>5775</v>
      </c>
      <c r="I3169">
        <v>420881</v>
      </c>
      <c r="J3169" s="1" t="s">
        <v>40</v>
      </c>
      <c r="K3169" s="1" t="s">
        <v>33</v>
      </c>
      <c r="L3169" s="1" t="s">
        <v>33</v>
      </c>
      <c r="M3169" s="1" t="s">
        <v>34</v>
      </c>
      <c r="N3169">
        <v>30</v>
      </c>
      <c r="P3169" s="1" t="s">
        <v>35</v>
      </c>
      <c r="Q3169">
        <v>0</v>
      </c>
      <c r="R3169">
        <v>0</v>
      </c>
      <c r="S3169">
        <v>0</v>
      </c>
      <c r="U3169">
        <v>4160</v>
      </c>
      <c r="X3169">
        <v>20230</v>
      </c>
      <c r="Y3169" s="1" t="s">
        <v>35</v>
      </c>
      <c r="Z3169">
        <v>0</v>
      </c>
      <c r="AA3169">
        <v>0</v>
      </c>
      <c r="AB3169" s="1" t="s">
        <v>89</v>
      </c>
      <c r="AC3169">
        <v>0</v>
      </c>
      <c r="AD3169" s="1" t="s">
        <v>5776</v>
      </c>
    </row>
    <row r="3170" spans="2:30" x14ac:dyDescent="0.35">
      <c r="B3170">
        <v>20239915</v>
      </c>
      <c r="C3170" s="1" t="s">
        <v>54</v>
      </c>
      <c r="D3170" s="1" t="s">
        <v>91</v>
      </c>
      <c r="E3170" s="1" t="s">
        <v>106</v>
      </c>
      <c r="F3170" s="1" t="s">
        <v>5777</v>
      </c>
      <c r="G3170">
        <v>8570</v>
      </c>
      <c r="H3170" s="1" t="s">
        <v>5778</v>
      </c>
      <c r="I3170">
        <v>432571</v>
      </c>
      <c r="J3170" s="1" t="s">
        <v>40</v>
      </c>
      <c r="K3170" s="1" t="s">
        <v>33</v>
      </c>
      <c r="L3170" s="1" t="s">
        <v>33</v>
      </c>
      <c r="M3170" s="1" t="s">
        <v>34</v>
      </c>
      <c r="N3170">
        <v>40</v>
      </c>
      <c r="P3170" s="1" t="s">
        <v>35</v>
      </c>
      <c r="Q3170">
        <v>0</v>
      </c>
      <c r="R3170">
        <v>0</v>
      </c>
      <c r="S3170">
        <v>0</v>
      </c>
      <c r="U3170">
        <v>2460</v>
      </c>
      <c r="Y3170" s="1" t="s">
        <v>35</v>
      </c>
      <c r="Z3170">
        <v>0</v>
      </c>
      <c r="AA3170">
        <v>0</v>
      </c>
      <c r="AB3170" s="1" t="s">
        <v>35</v>
      </c>
      <c r="AC3170">
        <v>0</v>
      </c>
      <c r="AD3170" s="1" t="s">
        <v>5779</v>
      </c>
    </row>
    <row r="3171" spans="2:30" x14ac:dyDescent="0.35">
      <c r="B3171">
        <v>20239914</v>
      </c>
      <c r="C3171" s="1" t="s">
        <v>54</v>
      </c>
      <c r="D3171" s="1" t="s">
        <v>91</v>
      </c>
      <c r="E3171" s="1" t="s">
        <v>106</v>
      </c>
      <c r="F3171" s="1" t="s">
        <v>5777</v>
      </c>
      <c r="G3171">
        <v>8570</v>
      </c>
      <c r="H3171" s="1" t="s">
        <v>5780</v>
      </c>
      <c r="I3171">
        <v>510128</v>
      </c>
      <c r="J3171" s="1" t="s">
        <v>40</v>
      </c>
      <c r="K3171" s="1" t="s">
        <v>33</v>
      </c>
      <c r="L3171" s="1" t="s">
        <v>33</v>
      </c>
      <c r="M3171" s="1" t="s">
        <v>34</v>
      </c>
      <c r="N3171">
        <v>40</v>
      </c>
      <c r="P3171" s="1" t="s">
        <v>35</v>
      </c>
      <c r="Q3171">
        <v>0</v>
      </c>
      <c r="R3171">
        <v>0</v>
      </c>
      <c r="S3171">
        <v>0</v>
      </c>
      <c r="U3171">
        <v>3910</v>
      </c>
      <c r="Y3171" s="1" t="s">
        <v>35</v>
      </c>
      <c r="Z3171">
        <v>0</v>
      </c>
      <c r="AA3171">
        <v>0</v>
      </c>
      <c r="AB3171" s="1" t="s">
        <v>35</v>
      </c>
      <c r="AC3171">
        <v>0</v>
      </c>
      <c r="AD3171" s="1" t="s">
        <v>5781</v>
      </c>
    </row>
    <row r="3172" spans="2:30" x14ac:dyDescent="0.35">
      <c r="B3172">
        <v>20239932</v>
      </c>
      <c r="C3172" s="1" t="s">
        <v>54</v>
      </c>
      <c r="D3172" s="1" t="s">
        <v>171</v>
      </c>
      <c r="E3172" s="1" t="s">
        <v>172</v>
      </c>
      <c r="F3172" s="1" t="s">
        <v>5459</v>
      </c>
      <c r="G3172">
        <v>3800</v>
      </c>
      <c r="H3172" s="1" t="s">
        <v>5782</v>
      </c>
      <c r="I3172">
        <v>439000</v>
      </c>
      <c r="J3172" s="1" t="s">
        <v>40</v>
      </c>
      <c r="K3172" s="1" t="s">
        <v>33</v>
      </c>
      <c r="L3172" s="1" t="s">
        <v>33</v>
      </c>
      <c r="M3172" s="1" t="s">
        <v>34</v>
      </c>
      <c r="N3172">
        <v>40</v>
      </c>
      <c r="O3172">
        <v>2390</v>
      </c>
      <c r="P3172" s="1" t="s">
        <v>59</v>
      </c>
      <c r="Q3172">
        <v>0</v>
      </c>
      <c r="R3172">
        <v>0</v>
      </c>
      <c r="S3172">
        <v>0</v>
      </c>
      <c r="X3172">
        <v>19840</v>
      </c>
      <c r="Y3172" s="1" t="s">
        <v>42</v>
      </c>
      <c r="Z3172">
        <v>0</v>
      </c>
      <c r="AA3172">
        <v>9670</v>
      </c>
      <c r="AB3172" s="1" t="s">
        <v>124</v>
      </c>
      <c r="AC3172">
        <v>0</v>
      </c>
      <c r="AD3172" s="1" t="s">
        <v>5783</v>
      </c>
    </row>
    <row r="3173" spans="2:30" x14ac:dyDescent="0.35">
      <c r="B3173">
        <v>20239912</v>
      </c>
      <c r="C3173" s="1" t="s">
        <v>54</v>
      </c>
      <c r="D3173" s="1" t="s">
        <v>188</v>
      </c>
      <c r="E3173" s="1" t="s">
        <v>189</v>
      </c>
      <c r="F3173" s="1" t="s">
        <v>1853</v>
      </c>
      <c r="G3173">
        <v>9800</v>
      </c>
      <c r="H3173" s="1" t="s">
        <v>5784</v>
      </c>
      <c r="I3173">
        <v>515845</v>
      </c>
      <c r="J3173" s="1" t="s">
        <v>40</v>
      </c>
      <c r="K3173" s="1" t="s">
        <v>33</v>
      </c>
      <c r="L3173" s="1" t="s">
        <v>33</v>
      </c>
      <c r="M3173" s="1" t="s">
        <v>34</v>
      </c>
      <c r="N3173">
        <v>30</v>
      </c>
      <c r="P3173" s="1" t="s">
        <v>35</v>
      </c>
      <c r="Q3173">
        <v>0</v>
      </c>
      <c r="R3173">
        <v>0</v>
      </c>
      <c r="S3173">
        <v>0</v>
      </c>
      <c r="Y3173" s="1" t="s">
        <v>35</v>
      </c>
      <c r="Z3173">
        <v>0</v>
      </c>
      <c r="AA3173">
        <v>0</v>
      </c>
      <c r="AB3173" s="1" t="s">
        <v>35</v>
      </c>
      <c r="AC3173">
        <v>0</v>
      </c>
      <c r="AD3173" s="1" t="s">
        <v>5785</v>
      </c>
    </row>
    <row r="3174" spans="2:30" x14ac:dyDescent="0.35">
      <c r="B3174">
        <v>20192309</v>
      </c>
      <c r="C3174" s="1" t="s">
        <v>29</v>
      </c>
      <c r="D3174" s="1" t="s">
        <v>29</v>
      </c>
      <c r="E3174" s="1" t="s">
        <v>29</v>
      </c>
      <c r="F3174" s="1" t="s">
        <v>73</v>
      </c>
      <c r="G3174">
        <v>1020</v>
      </c>
      <c r="H3174" s="1" t="s">
        <v>5786</v>
      </c>
      <c r="I3174">
        <v>325000</v>
      </c>
      <c r="J3174" s="1" t="s">
        <v>40</v>
      </c>
      <c r="K3174" s="1" t="s">
        <v>71</v>
      </c>
      <c r="L3174" s="1" t="s">
        <v>235</v>
      </c>
      <c r="M3174" s="1" t="s">
        <v>34</v>
      </c>
      <c r="N3174">
        <v>20</v>
      </c>
      <c r="O3174">
        <v>1090</v>
      </c>
      <c r="P3174" s="1" t="s">
        <v>142</v>
      </c>
      <c r="Q3174">
        <v>0</v>
      </c>
      <c r="R3174">
        <v>0</v>
      </c>
      <c r="S3174">
        <v>0</v>
      </c>
      <c r="U3174">
        <v>430</v>
      </c>
      <c r="W3174">
        <v>20</v>
      </c>
      <c r="X3174">
        <v>20160</v>
      </c>
      <c r="Y3174" s="1" t="s">
        <v>88</v>
      </c>
      <c r="AB3174" s="1" t="s">
        <v>124</v>
      </c>
      <c r="AC3174">
        <v>0</v>
      </c>
      <c r="AD3174" s="1" t="s">
        <v>5787</v>
      </c>
    </row>
    <row r="3175" spans="2:30" x14ac:dyDescent="0.35">
      <c r="B3175">
        <v>20192245</v>
      </c>
      <c r="C3175" s="1" t="s">
        <v>29</v>
      </c>
      <c r="D3175" s="1" t="s">
        <v>29</v>
      </c>
      <c r="E3175" s="1" t="s">
        <v>29</v>
      </c>
      <c r="F3175" s="1" t="s">
        <v>267</v>
      </c>
      <c r="G3175">
        <v>1040</v>
      </c>
      <c r="H3175" s="1" t="s">
        <v>5788</v>
      </c>
      <c r="I3175">
        <v>390000</v>
      </c>
      <c r="J3175" s="1" t="s">
        <v>40</v>
      </c>
      <c r="K3175" s="1" t="s">
        <v>71</v>
      </c>
      <c r="L3175" s="1" t="s">
        <v>71</v>
      </c>
      <c r="M3175" s="1" t="s">
        <v>34</v>
      </c>
      <c r="N3175">
        <v>20</v>
      </c>
      <c r="O3175">
        <v>1100</v>
      </c>
      <c r="P3175" s="1" t="s">
        <v>41</v>
      </c>
      <c r="Q3175">
        <v>0</v>
      </c>
      <c r="R3175">
        <v>0</v>
      </c>
      <c r="S3175">
        <v>0</v>
      </c>
      <c r="T3175">
        <v>70</v>
      </c>
      <c r="W3175">
        <v>30</v>
      </c>
      <c r="X3175">
        <v>19880</v>
      </c>
      <c r="Y3175" s="1" t="s">
        <v>60</v>
      </c>
      <c r="AB3175" s="1" t="s">
        <v>36</v>
      </c>
      <c r="AC3175">
        <v>0</v>
      </c>
      <c r="AD3175" s="1" t="s">
        <v>5789</v>
      </c>
    </row>
    <row r="3176" spans="2:30" x14ac:dyDescent="0.35">
      <c r="B3176">
        <v>20239913</v>
      </c>
      <c r="C3176" s="1" t="s">
        <v>54</v>
      </c>
      <c r="D3176" s="1" t="s">
        <v>188</v>
      </c>
      <c r="E3176" s="1" t="s">
        <v>189</v>
      </c>
      <c r="F3176" s="1" t="s">
        <v>2117</v>
      </c>
      <c r="G3176">
        <v>9800</v>
      </c>
      <c r="H3176" s="1" t="s">
        <v>5784</v>
      </c>
      <c r="I3176">
        <v>403221</v>
      </c>
      <c r="J3176" s="1" t="s">
        <v>40</v>
      </c>
      <c r="K3176" s="1" t="s">
        <v>33</v>
      </c>
      <c r="L3176" s="1" t="s">
        <v>33</v>
      </c>
      <c r="M3176" s="1" t="s">
        <v>34</v>
      </c>
      <c r="N3176">
        <v>30</v>
      </c>
      <c r="P3176" s="1" t="s">
        <v>35</v>
      </c>
      <c r="Q3176">
        <v>0</v>
      </c>
      <c r="R3176">
        <v>0</v>
      </c>
      <c r="S3176">
        <v>0</v>
      </c>
      <c r="X3176">
        <v>20230</v>
      </c>
      <c r="Y3176" s="1" t="s">
        <v>35</v>
      </c>
      <c r="Z3176">
        <v>0</v>
      </c>
      <c r="AA3176">
        <v>0</v>
      </c>
      <c r="AB3176" s="1" t="s">
        <v>89</v>
      </c>
      <c r="AC3176">
        <v>0</v>
      </c>
      <c r="AD3176" s="1" t="s">
        <v>5790</v>
      </c>
    </row>
    <row r="3177" spans="2:30" x14ac:dyDescent="0.35">
      <c r="B3177">
        <v>20192188</v>
      </c>
      <c r="C3177" s="1" t="s">
        <v>29</v>
      </c>
      <c r="D3177" s="1" t="s">
        <v>29</v>
      </c>
      <c r="E3177" s="1" t="s">
        <v>29</v>
      </c>
      <c r="F3177" s="1" t="s">
        <v>387</v>
      </c>
      <c r="G3177">
        <v>1060</v>
      </c>
      <c r="H3177" s="1" t="s">
        <v>35</v>
      </c>
      <c r="I3177">
        <v>159000</v>
      </c>
      <c r="J3177" s="1" t="s">
        <v>40</v>
      </c>
      <c r="K3177" s="1" t="s">
        <v>71</v>
      </c>
      <c r="L3177" s="1" t="s">
        <v>229</v>
      </c>
      <c r="M3177" s="1" t="s">
        <v>34</v>
      </c>
      <c r="N3177">
        <v>0</v>
      </c>
      <c r="O3177">
        <v>380</v>
      </c>
      <c r="P3177" s="1" t="s">
        <v>35</v>
      </c>
      <c r="Q3177">
        <v>0</v>
      </c>
      <c r="R3177">
        <v>0</v>
      </c>
      <c r="S3177">
        <v>0</v>
      </c>
      <c r="V3177">
        <v>20</v>
      </c>
      <c r="X3177">
        <v>19700</v>
      </c>
      <c r="Y3177" s="1" t="s">
        <v>35</v>
      </c>
      <c r="AB3177" s="1" t="s">
        <v>35</v>
      </c>
      <c r="AC3177">
        <v>0</v>
      </c>
      <c r="AD3177" s="1" t="s">
        <v>5791</v>
      </c>
    </row>
    <row r="3178" spans="2:30" x14ac:dyDescent="0.35">
      <c r="B3178">
        <v>20192194</v>
      </c>
      <c r="C3178" s="1" t="s">
        <v>29</v>
      </c>
      <c r="D3178" s="1" t="s">
        <v>29</v>
      </c>
      <c r="E3178" s="1" t="s">
        <v>29</v>
      </c>
      <c r="F3178" s="1" t="s">
        <v>325</v>
      </c>
      <c r="G3178">
        <v>1081</v>
      </c>
      <c r="H3178" s="1" t="s">
        <v>5792</v>
      </c>
      <c r="I3178">
        <v>139500</v>
      </c>
      <c r="J3178" s="1" t="s">
        <v>40</v>
      </c>
      <c r="K3178" s="1" t="s">
        <v>71</v>
      </c>
      <c r="L3178" s="1" t="s">
        <v>229</v>
      </c>
      <c r="M3178" s="1" t="s">
        <v>34</v>
      </c>
      <c r="N3178">
        <v>0</v>
      </c>
      <c r="P3178" s="1" t="s">
        <v>35</v>
      </c>
      <c r="Q3178">
        <v>0</v>
      </c>
      <c r="R3178">
        <v>0</v>
      </c>
      <c r="S3178">
        <v>0</v>
      </c>
      <c r="T3178">
        <v>50</v>
      </c>
      <c r="Y3178" s="1" t="s">
        <v>35</v>
      </c>
      <c r="AB3178" s="1" t="s">
        <v>35</v>
      </c>
      <c r="AC3178">
        <v>0</v>
      </c>
      <c r="AD3178" s="1" t="s">
        <v>5793</v>
      </c>
    </row>
    <row r="3179" spans="2:30" x14ac:dyDescent="0.35">
      <c r="B3179">
        <v>20192237</v>
      </c>
      <c r="C3179" s="1" t="s">
        <v>29</v>
      </c>
      <c r="D3179" s="1" t="s">
        <v>29</v>
      </c>
      <c r="E3179" s="1" t="s">
        <v>29</v>
      </c>
      <c r="F3179" s="1" t="s">
        <v>267</v>
      </c>
      <c r="G3179">
        <v>1040</v>
      </c>
      <c r="H3179" s="1" t="s">
        <v>5586</v>
      </c>
      <c r="I3179">
        <v>460000</v>
      </c>
      <c r="J3179" s="1" t="s">
        <v>40</v>
      </c>
      <c r="K3179" s="1" t="s">
        <v>71</v>
      </c>
      <c r="L3179" s="1" t="s">
        <v>71</v>
      </c>
      <c r="M3179" s="1" t="s">
        <v>34</v>
      </c>
      <c r="N3179">
        <v>20</v>
      </c>
      <c r="P3179" s="1" t="s">
        <v>41</v>
      </c>
      <c r="Q3179">
        <v>1</v>
      </c>
      <c r="R3179">
        <v>0</v>
      </c>
      <c r="S3179">
        <v>0</v>
      </c>
      <c r="T3179">
        <v>20</v>
      </c>
      <c r="V3179">
        <v>20</v>
      </c>
      <c r="W3179">
        <v>60</v>
      </c>
      <c r="Y3179" s="1" t="s">
        <v>42</v>
      </c>
      <c r="AB3179" s="1" t="s">
        <v>99</v>
      </c>
      <c r="AC3179">
        <v>0</v>
      </c>
      <c r="AD3179" s="1" t="s">
        <v>5794</v>
      </c>
    </row>
    <row r="3180" spans="2:30" x14ac:dyDescent="0.35">
      <c r="B3180">
        <v>20192278</v>
      </c>
      <c r="C3180" s="1" t="s">
        <v>29</v>
      </c>
      <c r="D3180" s="1" t="s">
        <v>29</v>
      </c>
      <c r="E3180" s="1" t="s">
        <v>29</v>
      </c>
      <c r="F3180" s="1" t="s">
        <v>69</v>
      </c>
      <c r="G3180">
        <v>1050</v>
      </c>
      <c r="H3180" s="1" t="s">
        <v>5795</v>
      </c>
      <c r="I3180">
        <v>1950000</v>
      </c>
      <c r="J3180" s="1" t="s">
        <v>40</v>
      </c>
      <c r="K3180" s="1" t="s">
        <v>33</v>
      </c>
      <c r="L3180" s="1" t="s">
        <v>297</v>
      </c>
      <c r="M3180" s="1" t="s">
        <v>34</v>
      </c>
      <c r="N3180">
        <v>80</v>
      </c>
      <c r="O3180">
        <v>5000</v>
      </c>
      <c r="P3180" s="1" t="s">
        <v>35</v>
      </c>
      <c r="Q3180">
        <v>0</v>
      </c>
      <c r="R3180">
        <v>1</v>
      </c>
      <c r="S3180">
        <v>0</v>
      </c>
      <c r="T3180">
        <v>100</v>
      </c>
      <c r="U3180">
        <v>1250</v>
      </c>
      <c r="V3180">
        <v>20</v>
      </c>
      <c r="W3180">
        <v>50</v>
      </c>
      <c r="X3180">
        <v>19100</v>
      </c>
      <c r="Y3180" s="1" t="s">
        <v>52</v>
      </c>
      <c r="Z3180">
        <v>0</v>
      </c>
      <c r="AA3180">
        <v>2150</v>
      </c>
      <c r="AB3180" s="1" t="s">
        <v>36</v>
      </c>
      <c r="AC3180">
        <v>0</v>
      </c>
      <c r="AD3180" s="1" t="s">
        <v>5796</v>
      </c>
    </row>
    <row r="3181" spans="2:30" x14ac:dyDescent="0.35">
      <c r="B3181">
        <v>20192296</v>
      </c>
      <c r="C3181" s="1" t="s">
        <v>29</v>
      </c>
      <c r="D3181" s="1" t="s">
        <v>29</v>
      </c>
      <c r="E3181" s="1" t="s">
        <v>29</v>
      </c>
      <c r="F3181" s="1" t="s">
        <v>202</v>
      </c>
      <c r="G3181">
        <v>1080</v>
      </c>
      <c r="H3181" s="1" t="s">
        <v>5797</v>
      </c>
      <c r="I3181">
        <v>350000</v>
      </c>
      <c r="J3181" s="1" t="s">
        <v>40</v>
      </c>
      <c r="K3181" s="1" t="s">
        <v>71</v>
      </c>
      <c r="L3181" s="1" t="s">
        <v>71</v>
      </c>
      <c r="M3181" s="1" t="s">
        <v>34</v>
      </c>
      <c r="N3181">
        <v>30</v>
      </c>
      <c r="O3181">
        <v>1400</v>
      </c>
      <c r="P3181" s="1" t="s">
        <v>59</v>
      </c>
      <c r="Q3181">
        <v>0</v>
      </c>
      <c r="R3181">
        <v>0</v>
      </c>
      <c r="S3181">
        <v>0</v>
      </c>
      <c r="V3181">
        <v>20</v>
      </c>
      <c r="W3181">
        <v>20</v>
      </c>
      <c r="Y3181" s="1" t="s">
        <v>42</v>
      </c>
      <c r="AB3181" s="1" t="s">
        <v>99</v>
      </c>
      <c r="AC3181">
        <v>0</v>
      </c>
      <c r="AD3181" s="1" t="s">
        <v>5798</v>
      </c>
    </row>
    <row r="3182" spans="2:30" x14ac:dyDescent="0.35">
      <c r="B3182">
        <v>20192226</v>
      </c>
      <c r="C3182" s="1" t="s">
        <v>29</v>
      </c>
      <c r="D3182" s="1" t="s">
        <v>29</v>
      </c>
      <c r="E3182" s="1" t="s">
        <v>29</v>
      </c>
      <c r="F3182" s="1" t="s">
        <v>802</v>
      </c>
      <c r="G3182">
        <v>1190</v>
      </c>
      <c r="H3182" s="1" t="s">
        <v>5799</v>
      </c>
      <c r="I3182">
        <v>599000</v>
      </c>
      <c r="J3182" s="1" t="s">
        <v>40</v>
      </c>
      <c r="K3182" s="1" t="s">
        <v>71</v>
      </c>
      <c r="L3182" s="1" t="s">
        <v>235</v>
      </c>
      <c r="M3182" s="1" t="s">
        <v>34</v>
      </c>
      <c r="N3182">
        <v>20</v>
      </c>
      <c r="O3182">
        <v>1660</v>
      </c>
      <c r="P3182" s="1" t="s">
        <v>87</v>
      </c>
      <c r="Q3182">
        <v>0</v>
      </c>
      <c r="R3182">
        <v>1</v>
      </c>
      <c r="S3182">
        <v>0</v>
      </c>
      <c r="T3182">
        <v>360</v>
      </c>
      <c r="V3182">
        <v>20</v>
      </c>
      <c r="W3182">
        <v>20</v>
      </c>
      <c r="X3182">
        <v>19080</v>
      </c>
      <c r="Y3182" s="1" t="s">
        <v>88</v>
      </c>
      <c r="AB3182" s="1" t="s">
        <v>99</v>
      </c>
      <c r="AC3182">
        <v>0</v>
      </c>
      <c r="AD3182" s="1" t="s">
        <v>5800</v>
      </c>
    </row>
    <row r="3183" spans="2:30" x14ac:dyDescent="0.35">
      <c r="B3183">
        <v>20192085</v>
      </c>
      <c r="C3183" s="1" t="s">
        <v>29</v>
      </c>
      <c r="D3183" s="1" t="s">
        <v>29</v>
      </c>
      <c r="E3183" s="1" t="s">
        <v>29</v>
      </c>
      <c r="F3183" s="1" t="s">
        <v>30</v>
      </c>
      <c r="G3183">
        <v>1000</v>
      </c>
      <c r="H3183" s="1" t="s">
        <v>5801</v>
      </c>
      <c r="I3183">
        <v>450000</v>
      </c>
      <c r="J3183" s="1" t="s">
        <v>40</v>
      </c>
      <c r="K3183" s="1" t="s">
        <v>71</v>
      </c>
      <c r="L3183" s="1" t="s">
        <v>71</v>
      </c>
      <c r="M3183" s="1" t="s">
        <v>34</v>
      </c>
      <c r="N3183">
        <v>20</v>
      </c>
      <c r="O3183">
        <v>950</v>
      </c>
      <c r="P3183" s="1" t="s">
        <v>59</v>
      </c>
      <c r="Q3183">
        <v>0</v>
      </c>
      <c r="R3183">
        <v>0</v>
      </c>
      <c r="S3183">
        <v>0</v>
      </c>
      <c r="T3183">
        <v>20</v>
      </c>
      <c r="V3183">
        <v>20</v>
      </c>
      <c r="W3183">
        <v>40</v>
      </c>
      <c r="X3183">
        <v>19690</v>
      </c>
      <c r="Y3183" s="1" t="s">
        <v>60</v>
      </c>
      <c r="AB3183" s="1" t="s">
        <v>35</v>
      </c>
      <c r="AC3183">
        <v>0</v>
      </c>
      <c r="AD3183" s="1" t="s">
        <v>5802</v>
      </c>
    </row>
    <row r="3184" spans="2:30" x14ac:dyDescent="0.35">
      <c r="B3184">
        <v>20180695</v>
      </c>
      <c r="C3184" s="1" t="s">
        <v>29</v>
      </c>
      <c r="D3184" s="1" t="s">
        <v>29</v>
      </c>
      <c r="E3184" s="1" t="s">
        <v>29</v>
      </c>
      <c r="F3184" s="1" t="s">
        <v>48</v>
      </c>
      <c r="G3184">
        <v>1190</v>
      </c>
      <c r="H3184" s="1" t="s">
        <v>35</v>
      </c>
      <c r="I3184">
        <v>1199000</v>
      </c>
      <c r="J3184" s="1" t="s">
        <v>40</v>
      </c>
      <c r="K3184" s="1" t="s">
        <v>33</v>
      </c>
      <c r="L3184" s="1" t="s">
        <v>33</v>
      </c>
      <c r="M3184" s="1" t="s">
        <v>34</v>
      </c>
      <c r="N3184">
        <v>60</v>
      </c>
      <c r="O3184">
        <v>4000</v>
      </c>
      <c r="P3184" s="1" t="s">
        <v>142</v>
      </c>
      <c r="Q3184">
        <v>0</v>
      </c>
      <c r="R3184">
        <v>0</v>
      </c>
      <c r="S3184">
        <v>0</v>
      </c>
      <c r="T3184">
        <v>200</v>
      </c>
      <c r="U3184">
        <v>600</v>
      </c>
      <c r="V3184">
        <v>20</v>
      </c>
      <c r="Y3184" s="1" t="s">
        <v>42</v>
      </c>
      <c r="Z3184">
        <v>0</v>
      </c>
      <c r="AA3184">
        <v>0</v>
      </c>
      <c r="AB3184" s="1" t="s">
        <v>99</v>
      </c>
      <c r="AC3184">
        <v>0</v>
      </c>
      <c r="AD3184" s="1" t="s">
        <v>5803</v>
      </c>
    </row>
    <row r="3185" spans="2:30" x14ac:dyDescent="0.35">
      <c r="B3185">
        <v>20192165</v>
      </c>
      <c r="C3185" s="1" t="s">
        <v>29</v>
      </c>
      <c r="D3185" s="1" t="s">
        <v>29</v>
      </c>
      <c r="E3185" s="1" t="s">
        <v>29</v>
      </c>
      <c r="F3185" s="1" t="s">
        <v>144</v>
      </c>
      <c r="G3185">
        <v>1030</v>
      </c>
      <c r="H3185" s="1" t="s">
        <v>5804</v>
      </c>
      <c r="I3185">
        <v>485000</v>
      </c>
      <c r="J3185" s="1" t="s">
        <v>40</v>
      </c>
      <c r="K3185" s="1" t="s">
        <v>33</v>
      </c>
      <c r="L3185" s="1" t="s">
        <v>58</v>
      </c>
      <c r="M3185" s="1" t="s">
        <v>34</v>
      </c>
      <c r="N3185">
        <v>0</v>
      </c>
      <c r="P3185" s="1" t="s">
        <v>59</v>
      </c>
      <c r="Q3185">
        <v>0</v>
      </c>
      <c r="R3185">
        <v>0</v>
      </c>
      <c r="S3185">
        <v>0</v>
      </c>
      <c r="V3185">
        <v>20</v>
      </c>
      <c r="W3185">
        <v>30</v>
      </c>
      <c r="Y3185" s="1" t="s">
        <v>35</v>
      </c>
      <c r="Z3185">
        <v>0</v>
      </c>
      <c r="AA3185">
        <v>0</v>
      </c>
      <c r="AB3185" s="1" t="s">
        <v>35</v>
      </c>
      <c r="AC3185">
        <v>0</v>
      </c>
      <c r="AD3185" s="1" t="s">
        <v>5805</v>
      </c>
    </row>
    <row r="3186" spans="2:30" x14ac:dyDescent="0.35">
      <c r="B3186">
        <v>20192068</v>
      </c>
      <c r="C3186" s="1" t="s">
        <v>29</v>
      </c>
      <c r="D3186" s="1" t="s">
        <v>29</v>
      </c>
      <c r="E3186" s="1" t="s">
        <v>29</v>
      </c>
      <c r="F3186" s="1" t="s">
        <v>30</v>
      </c>
      <c r="G3186">
        <v>1000</v>
      </c>
      <c r="H3186" s="1" t="s">
        <v>1120</v>
      </c>
      <c r="I3186">
        <v>695000</v>
      </c>
      <c r="J3186" s="1" t="s">
        <v>40</v>
      </c>
      <c r="K3186" s="1" t="s">
        <v>71</v>
      </c>
      <c r="L3186" s="1" t="s">
        <v>71</v>
      </c>
      <c r="M3186" s="1" t="s">
        <v>34</v>
      </c>
      <c r="N3186">
        <v>30</v>
      </c>
      <c r="O3186">
        <v>1800</v>
      </c>
      <c r="P3186" s="1" t="s">
        <v>59</v>
      </c>
      <c r="Q3186">
        <v>0</v>
      </c>
      <c r="R3186">
        <v>0</v>
      </c>
      <c r="S3186">
        <v>0</v>
      </c>
      <c r="V3186">
        <v>20</v>
      </c>
      <c r="W3186">
        <v>100</v>
      </c>
      <c r="X3186">
        <v>19600</v>
      </c>
      <c r="Y3186" s="1" t="s">
        <v>60</v>
      </c>
      <c r="AB3186" s="1" t="s">
        <v>124</v>
      </c>
      <c r="AC3186">
        <v>0</v>
      </c>
      <c r="AD3186" s="1" t="s">
        <v>5806</v>
      </c>
    </row>
    <row r="3187" spans="2:30" x14ac:dyDescent="0.35">
      <c r="B3187">
        <v>20192034</v>
      </c>
      <c r="C3187" s="1" t="s">
        <v>29</v>
      </c>
      <c r="D3187" s="1" t="s">
        <v>29</v>
      </c>
      <c r="E3187" s="1" t="s">
        <v>29</v>
      </c>
      <c r="F3187" s="1" t="s">
        <v>144</v>
      </c>
      <c r="G3187">
        <v>1030</v>
      </c>
      <c r="H3187" s="1" t="s">
        <v>5807</v>
      </c>
      <c r="I3187">
        <v>270000</v>
      </c>
      <c r="J3187" s="1" t="s">
        <v>40</v>
      </c>
      <c r="K3187" s="1" t="s">
        <v>71</v>
      </c>
      <c r="L3187" s="1" t="s">
        <v>71</v>
      </c>
      <c r="M3187" s="1" t="s">
        <v>34</v>
      </c>
      <c r="N3187">
        <v>20</v>
      </c>
      <c r="O3187">
        <v>890</v>
      </c>
      <c r="P3187" s="1" t="s">
        <v>87</v>
      </c>
      <c r="Q3187">
        <v>0</v>
      </c>
      <c r="R3187">
        <v>0</v>
      </c>
      <c r="S3187">
        <v>0</v>
      </c>
      <c r="T3187">
        <v>90</v>
      </c>
      <c r="V3187">
        <v>20</v>
      </c>
      <c r="W3187">
        <v>50</v>
      </c>
      <c r="X3187">
        <v>20090</v>
      </c>
      <c r="Y3187" s="1" t="s">
        <v>42</v>
      </c>
      <c r="AB3187" s="1" t="s">
        <v>124</v>
      </c>
      <c r="AC3187">
        <v>0</v>
      </c>
      <c r="AD3187" s="1" t="s">
        <v>5808</v>
      </c>
    </row>
    <row r="3188" spans="2:30" x14ac:dyDescent="0.35">
      <c r="B3188">
        <v>20191914</v>
      </c>
      <c r="C3188" s="1" t="s">
        <v>29</v>
      </c>
      <c r="D3188" s="1" t="s">
        <v>29</v>
      </c>
      <c r="E3188" s="1" t="s">
        <v>29</v>
      </c>
      <c r="F3188" s="1" t="s">
        <v>48</v>
      </c>
      <c r="G3188">
        <v>1190</v>
      </c>
      <c r="H3188" s="1" t="s">
        <v>35</v>
      </c>
      <c r="I3188">
        <v>350000</v>
      </c>
      <c r="J3188" s="1" t="s">
        <v>40</v>
      </c>
      <c r="K3188" s="1" t="s">
        <v>33</v>
      </c>
      <c r="L3188" s="1" t="s">
        <v>33</v>
      </c>
      <c r="M3188" s="1" t="s">
        <v>34</v>
      </c>
      <c r="N3188">
        <v>30</v>
      </c>
      <c r="O3188">
        <v>2160</v>
      </c>
      <c r="P3188" s="1" t="s">
        <v>35</v>
      </c>
      <c r="Q3188">
        <v>0</v>
      </c>
      <c r="R3188">
        <v>0</v>
      </c>
      <c r="S3188">
        <v>0</v>
      </c>
      <c r="T3188">
        <v>120</v>
      </c>
      <c r="U3188">
        <v>900</v>
      </c>
      <c r="V3188">
        <v>20</v>
      </c>
      <c r="Y3188" s="1" t="s">
        <v>35</v>
      </c>
      <c r="Z3188">
        <v>0</v>
      </c>
      <c r="AA3188">
        <v>0</v>
      </c>
      <c r="AB3188" s="1" t="s">
        <v>76</v>
      </c>
      <c r="AC3188">
        <v>0</v>
      </c>
      <c r="AD3188" s="1" t="s">
        <v>5809</v>
      </c>
    </row>
    <row r="3189" spans="2:30" x14ac:dyDescent="0.35">
      <c r="B3189">
        <v>20192082</v>
      </c>
      <c r="C3189" s="1" t="s">
        <v>29</v>
      </c>
      <c r="D3189" s="1" t="s">
        <v>29</v>
      </c>
      <c r="E3189" s="1" t="s">
        <v>29</v>
      </c>
      <c r="F3189" s="1" t="s">
        <v>69</v>
      </c>
      <c r="G3189">
        <v>1050</v>
      </c>
      <c r="H3189" s="1" t="s">
        <v>5810</v>
      </c>
      <c r="I3189">
        <v>795000</v>
      </c>
      <c r="J3189" s="1" t="s">
        <v>40</v>
      </c>
      <c r="K3189" s="1" t="s">
        <v>33</v>
      </c>
      <c r="L3189" s="1" t="s">
        <v>33</v>
      </c>
      <c r="M3189" s="1" t="s">
        <v>34</v>
      </c>
      <c r="N3189">
        <v>20</v>
      </c>
      <c r="O3189">
        <v>1730</v>
      </c>
      <c r="P3189" s="1" t="s">
        <v>142</v>
      </c>
      <c r="Q3189">
        <v>0</v>
      </c>
      <c r="R3189">
        <v>0</v>
      </c>
      <c r="S3189">
        <v>0</v>
      </c>
      <c r="T3189">
        <v>150</v>
      </c>
      <c r="V3189">
        <v>20</v>
      </c>
      <c r="W3189">
        <v>30</v>
      </c>
      <c r="X3189">
        <v>18500</v>
      </c>
      <c r="Y3189" s="1" t="s">
        <v>88</v>
      </c>
      <c r="Z3189">
        <v>50</v>
      </c>
      <c r="AA3189">
        <v>650</v>
      </c>
      <c r="AB3189" s="1" t="s">
        <v>99</v>
      </c>
      <c r="AC3189">
        <v>0</v>
      </c>
      <c r="AD3189" s="1" t="s">
        <v>5811</v>
      </c>
    </row>
    <row r="3190" spans="2:30" x14ac:dyDescent="0.35">
      <c r="B3190">
        <v>20191967</v>
      </c>
      <c r="C3190" s="1" t="s">
        <v>29</v>
      </c>
      <c r="D3190" s="1" t="s">
        <v>29</v>
      </c>
      <c r="E3190" s="1" t="s">
        <v>29</v>
      </c>
      <c r="F3190" s="1" t="s">
        <v>3640</v>
      </c>
      <c r="G3190">
        <v>1210</v>
      </c>
      <c r="H3190" s="1" t="s">
        <v>35</v>
      </c>
      <c r="I3190">
        <v>295000</v>
      </c>
      <c r="J3190" s="1" t="s">
        <v>40</v>
      </c>
      <c r="K3190" s="1" t="s">
        <v>33</v>
      </c>
      <c r="L3190" s="1" t="s">
        <v>33</v>
      </c>
      <c r="M3190" s="1" t="s">
        <v>34</v>
      </c>
      <c r="N3190">
        <v>30</v>
      </c>
      <c r="O3190">
        <v>1300</v>
      </c>
      <c r="P3190" s="1" t="s">
        <v>75</v>
      </c>
      <c r="Q3190">
        <v>0</v>
      </c>
      <c r="R3190">
        <v>0</v>
      </c>
      <c r="S3190">
        <v>0</v>
      </c>
      <c r="U3190">
        <v>250</v>
      </c>
      <c r="W3190">
        <v>30</v>
      </c>
      <c r="X3190">
        <v>19100</v>
      </c>
      <c r="Y3190" s="1" t="s">
        <v>152</v>
      </c>
      <c r="Z3190">
        <v>50</v>
      </c>
      <c r="AA3190">
        <v>600</v>
      </c>
      <c r="AB3190" s="1" t="s">
        <v>36</v>
      </c>
      <c r="AC3190">
        <v>0</v>
      </c>
      <c r="AD3190" s="1" t="s">
        <v>5812</v>
      </c>
    </row>
    <row r="3191" spans="2:30" x14ac:dyDescent="0.35">
      <c r="B3191">
        <v>20164321</v>
      </c>
      <c r="C3191" s="1" t="s">
        <v>29</v>
      </c>
      <c r="D3191" s="1" t="s">
        <v>29</v>
      </c>
      <c r="E3191" s="1" t="s">
        <v>29</v>
      </c>
      <c r="F3191" s="1" t="s">
        <v>193</v>
      </c>
      <c r="G3191">
        <v>1070</v>
      </c>
      <c r="H3191" s="1" t="s">
        <v>5813</v>
      </c>
      <c r="I3191">
        <v>365000</v>
      </c>
      <c r="J3191" s="1" t="s">
        <v>40</v>
      </c>
      <c r="K3191" s="1" t="s">
        <v>71</v>
      </c>
      <c r="L3191" s="1" t="s">
        <v>114</v>
      </c>
      <c r="M3191" s="1" t="s">
        <v>34</v>
      </c>
      <c r="N3191">
        <v>30</v>
      </c>
      <c r="O3191">
        <v>1160</v>
      </c>
      <c r="P3191" s="1" t="s">
        <v>41</v>
      </c>
      <c r="Q3191">
        <v>0</v>
      </c>
      <c r="R3191">
        <v>0</v>
      </c>
      <c r="S3191">
        <v>0</v>
      </c>
      <c r="T3191">
        <v>160</v>
      </c>
      <c r="U3191">
        <v>30</v>
      </c>
      <c r="V3191">
        <v>20</v>
      </c>
      <c r="X3191">
        <v>20200</v>
      </c>
      <c r="Y3191" s="1" t="s">
        <v>88</v>
      </c>
      <c r="AB3191" s="1" t="s">
        <v>110</v>
      </c>
      <c r="AC3191">
        <v>0</v>
      </c>
      <c r="AD3191" s="1" t="s">
        <v>5814</v>
      </c>
    </row>
    <row r="3192" spans="2:30" x14ac:dyDescent="0.35">
      <c r="B3192">
        <v>20191913</v>
      </c>
      <c r="C3192" s="1" t="s">
        <v>29</v>
      </c>
      <c r="D3192" s="1" t="s">
        <v>29</v>
      </c>
      <c r="E3192" s="1" t="s">
        <v>29</v>
      </c>
      <c r="F3192" s="1" t="s">
        <v>438</v>
      </c>
      <c r="G3192">
        <v>1030</v>
      </c>
      <c r="H3192" s="1" t="s">
        <v>35</v>
      </c>
      <c r="I3192">
        <v>245000</v>
      </c>
      <c r="J3192" s="1" t="s">
        <v>40</v>
      </c>
      <c r="K3192" s="1" t="s">
        <v>71</v>
      </c>
      <c r="L3192" s="1" t="s">
        <v>71</v>
      </c>
      <c r="M3192" s="1" t="s">
        <v>34</v>
      </c>
      <c r="N3192">
        <v>20</v>
      </c>
      <c r="O3192">
        <v>900</v>
      </c>
      <c r="P3192" s="1" t="s">
        <v>67</v>
      </c>
      <c r="Q3192">
        <v>0</v>
      </c>
      <c r="R3192">
        <v>0</v>
      </c>
      <c r="S3192">
        <v>0</v>
      </c>
      <c r="T3192">
        <v>10</v>
      </c>
      <c r="W3192">
        <v>120</v>
      </c>
      <c r="X3192">
        <v>19780</v>
      </c>
      <c r="Y3192" s="1" t="s">
        <v>152</v>
      </c>
      <c r="AB3192" s="1" t="s">
        <v>99</v>
      </c>
      <c r="AC3192">
        <v>0</v>
      </c>
      <c r="AD3192" s="1" t="s">
        <v>5815</v>
      </c>
    </row>
    <row r="3193" spans="2:30" x14ac:dyDescent="0.35">
      <c r="B3193">
        <v>20191909</v>
      </c>
      <c r="C3193" s="1" t="s">
        <v>29</v>
      </c>
      <c r="D3193" s="1" t="s">
        <v>29</v>
      </c>
      <c r="E3193" s="1" t="s">
        <v>29</v>
      </c>
      <c r="F3193" s="1" t="s">
        <v>73</v>
      </c>
      <c r="G3193">
        <v>1000</v>
      </c>
      <c r="H3193" s="1" t="s">
        <v>5816</v>
      </c>
      <c r="I3193">
        <v>450000</v>
      </c>
      <c r="J3193" s="1" t="s">
        <v>40</v>
      </c>
      <c r="K3193" s="1" t="s">
        <v>71</v>
      </c>
      <c r="L3193" s="1" t="s">
        <v>247</v>
      </c>
      <c r="M3193" s="1" t="s">
        <v>34</v>
      </c>
      <c r="N3193">
        <v>10</v>
      </c>
      <c r="O3193">
        <v>1200</v>
      </c>
      <c r="P3193" s="1" t="s">
        <v>59</v>
      </c>
      <c r="Q3193">
        <v>0</v>
      </c>
      <c r="R3193">
        <v>0</v>
      </c>
      <c r="S3193">
        <v>0</v>
      </c>
      <c r="V3193">
        <v>20</v>
      </c>
      <c r="Y3193" s="1" t="s">
        <v>42</v>
      </c>
      <c r="AB3193" s="1" t="s">
        <v>46</v>
      </c>
      <c r="AC3193">
        <v>0</v>
      </c>
      <c r="AD3193" s="1" t="s">
        <v>5817</v>
      </c>
    </row>
    <row r="3194" spans="2:30" x14ac:dyDescent="0.35">
      <c r="B3194">
        <v>20191842</v>
      </c>
      <c r="C3194" s="1" t="s">
        <v>29</v>
      </c>
      <c r="D3194" s="1" t="s">
        <v>29</v>
      </c>
      <c r="E3194" s="1" t="s">
        <v>29</v>
      </c>
      <c r="F3194" s="1" t="s">
        <v>136</v>
      </c>
      <c r="G3194">
        <v>1200</v>
      </c>
      <c r="H3194" s="1" t="s">
        <v>5818</v>
      </c>
      <c r="I3194">
        <v>425000</v>
      </c>
      <c r="J3194" s="1" t="s">
        <v>40</v>
      </c>
      <c r="K3194" s="1" t="s">
        <v>71</v>
      </c>
      <c r="L3194" s="1" t="s">
        <v>71</v>
      </c>
      <c r="M3194" s="1" t="s">
        <v>34</v>
      </c>
      <c r="N3194">
        <v>20</v>
      </c>
      <c r="O3194">
        <v>1040</v>
      </c>
      <c r="P3194" s="1" t="s">
        <v>41</v>
      </c>
      <c r="Q3194">
        <v>0</v>
      </c>
      <c r="R3194">
        <v>0</v>
      </c>
      <c r="S3194">
        <v>0</v>
      </c>
      <c r="T3194">
        <v>120</v>
      </c>
      <c r="V3194">
        <v>20</v>
      </c>
      <c r="X3194">
        <v>20080</v>
      </c>
      <c r="Y3194" s="1" t="s">
        <v>88</v>
      </c>
      <c r="AB3194" s="1" t="s">
        <v>124</v>
      </c>
      <c r="AC3194">
        <v>0</v>
      </c>
      <c r="AD3194" s="1" t="s">
        <v>5819</v>
      </c>
    </row>
    <row r="3195" spans="2:30" x14ac:dyDescent="0.35">
      <c r="B3195">
        <v>20191892</v>
      </c>
      <c r="C3195" s="1" t="s">
        <v>29</v>
      </c>
      <c r="D3195" s="1" t="s">
        <v>29</v>
      </c>
      <c r="E3195" s="1" t="s">
        <v>29</v>
      </c>
      <c r="F3195" s="1" t="s">
        <v>30</v>
      </c>
      <c r="G3195">
        <v>1000</v>
      </c>
      <c r="H3195" s="1" t="s">
        <v>5820</v>
      </c>
      <c r="I3195">
        <v>795000</v>
      </c>
      <c r="J3195" s="1" t="s">
        <v>40</v>
      </c>
      <c r="K3195" s="1" t="s">
        <v>71</v>
      </c>
      <c r="L3195" s="1" t="s">
        <v>98</v>
      </c>
      <c r="M3195" s="1" t="s">
        <v>34</v>
      </c>
      <c r="N3195">
        <v>20</v>
      </c>
      <c r="O3195">
        <v>2020</v>
      </c>
      <c r="P3195" s="1" t="s">
        <v>59</v>
      </c>
      <c r="Q3195">
        <v>1</v>
      </c>
      <c r="R3195">
        <v>0</v>
      </c>
      <c r="S3195">
        <v>0</v>
      </c>
      <c r="T3195">
        <v>1010</v>
      </c>
      <c r="V3195">
        <v>20</v>
      </c>
      <c r="W3195">
        <v>70</v>
      </c>
      <c r="X3195">
        <v>19990</v>
      </c>
      <c r="Y3195" s="1" t="s">
        <v>88</v>
      </c>
      <c r="AB3195" s="1" t="s">
        <v>99</v>
      </c>
      <c r="AC3195">
        <v>0</v>
      </c>
      <c r="AD3195" s="1" t="s">
        <v>5821</v>
      </c>
    </row>
    <row r="3196" spans="2:30" x14ac:dyDescent="0.35">
      <c r="B3196">
        <v>20188219</v>
      </c>
      <c r="C3196" s="1" t="s">
        <v>29</v>
      </c>
      <c r="D3196" s="1" t="s">
        <v>29</v>
      </c>
      <c r="E3196" s="1" t="s">
        <v>29</v>
      </c>
      <c r="F3196" s="1" t="s">
        <v>416</v>
      </c>
      <c r="G3196">
        <v>1150</v>
      </c>
      <c r="H3196" s="1" t="s">
        <v>5822</v>
      </c>
      <c r="I3196">
        <v>535000</v>
      </c>
      <c r="J3196" s="1" t="s">
        <v>40</v>
      </c>
      <c r="K3196" s="1" t="s">
        <v>71</v>
      </c>
      <c r="L3196" s="1" t="s">
        <v>71</v>
      </c>
      <c r="M3196" s="1" t="s">
        <v>34</v>
      </c>
      <c r="N3196">
        <v>20</v>
      </c>
      <c r="O3196">
        <v>1190</v>
      </c>
      <c r="P3196" s="1" t="s">
        <v>59</v>
      </c>
      <c r="Q3196">
        <v>0</v>
      </c>
      <c r="R3196">
        <v>0</v>
      </c>
      <c r="S3196">
        <v>0</v>
      </c>
      <c r="T3196">
        <v>110</v>
      </c>
      <c r="V3196">
        <v>20</v>
      </c>
      <c r="W3196">
        <v>50</v>
      </c>
      <c r="X3196">
        <v>20100</v>
      </c>
      <c r="Y3196" s="1" t="s">
        <v>60</v>
      </c>
      <c r="AB3196" s="1" t="s">
        <v>110</v>
      </c>
      <c r="AC3196">
        <v>0</v>
      </c>
      <c r="AD3196" s="1" t="s">
        <v>5823</v>
      </c>
    </row>
    <row r="3197" spans="2:30" x14ac:dyDescent="0.35">
      <c r="B3197">
        <v>20191803</v>
      </c>
      <c r="C3197" s="1" t="s">
        <v>29</v>
      </c>
      <c r="D3197" s="1" t="s">
        <v>29</v>
      </c>
      <c r="E3197" s="1" t="s">
        <v>29</v>
      </c>
      <c r="F3197" s="1" t="s">
        <v>193</v>
      </c>
      <c r="G3197">
        <v>1070</v>
      </c>
      <c r="H3197" s="1" t="s">
        <v>5824</v>
      </c>
      <c r="I3197">
        <v>495000</v>
      </c>
      <c r="J3197" s="1" t="s">
        <v>40</v>
      </c>
      <c r="K3197" s="1" t="s">
        <v>33</v>
      </c>
      <c r="L3197" s="1" t="s">
        <v>33</v>
      </c>
      <c r="M3197" s="1" t="s">
        <v>34</v>
      </c>
      <c r="N3197">
        <v>40</v>
      </c>
      <c r="O3197">
        <v>1950</v>
      </c>
      <c r="P3197" s="1" t="s">
        <v>41</v>
      </c>
      <c r="Q3197">
        <v>0</v>
      </c>
      <c r="R3197">
        <v>0</v>
      </c>
      <c r="S3197">
        <v>0</v>
      </c>
      <c r="T3197">
        <v>50</v>
      </c>
      <c r="U3197">
        <v>3500</v>
      </c>
      <c r="V3197">
        <v>20</v>
      </c>
      <c r="W3197">
        <v>20</v>
      </c>
      <c r="X3197">
        <v>19300</v>
      </c>
      <c r="Y3197" s="1" t="s">
        <v>42</v>
      </c>
      <c r="Z3197">
        <v>0</v>
      </c>
      <c r="AA3197">
        <v>4950</v>
      </c>
      <c r="AB3197" s="1" t="s">
        <v>36</v>
      </c>
      <c r="AC3197">
        <v>0</v>
      </c>
      <c r="AD3197" s="1" t="s">
        <v>5825</v>
      </c>
    </row>
    <row r="3198" spans="2:30" x14ac:dyDescent="0.35">
      <c r="B3198">
        <v>20238408</v>
      </c>
      <c r="C3198" s="1" t="s">
        <v>54</v>
      </c>
      <c r="D3198" s="1" t="s">
        <v>205</v>
      </c>
      <c r="E3198" s="1" t="s">
        <v>206</v>
      </c>
      <c r="F3198" s="1" t="s">
        <v>3615</v>
      </c>
      <c r="G3198">
        <v>3460</v>
      </c>
      <c r="H3198" s="1" t="s">
        <v>5826</v>
      </c>
      <c r="I3198">
        <v>495000</v>
      </c>
      <c r="J3198" s="1" t="s">
        <v>40</v>
      </c>
      <c r="K3198" s="1" t="s">
        <v>33</v>
      </c>
      <c r="L3198" s="1" t="s">
        <v>33</v>
      </c>
      <c r="M3198" s="1" t="s">
        <v>34</v>
      </c>
      <c r="N3198">
        <v>30</v>
      </c>
      <c r="O3198">
        <v>2590</v>
      </c>
      <c r="P3198" s="1" t="s">
        <v>35</v>
      </c>
      <c r="Q3198">
        <v>0</v>
      </c>
      <c r="R3198">
        <v>0</v>
      </c>
      <c r="S3198">
        <v>0</v>
      </c>
      <c r="T3198">
        <v>200</v>
      </c>
      <c r="V3198">
        <v>40</v>
      </c>
      <c r="W3198">
        <v>30</v>
      </c>
      <c r="X3198">
        <v>19820</v>
      </c>
      <c r="Y3198" s="1" t="s">
        <v>88</v>
      </c>
      <c r="Z3198">
        <v>220</v>
      </c>
      <c r="AA3198">
        <v>66870</v>
      </c>
      <c r="AB3198" s="1" t="s">
        <v>124</v>
      </c>
      <c r="AC3198">
        <v>0</v>
      </c>
      <c r="AD3198" s="1" t="s">
        <v>5827</v>
      </c>
    </row>
    <row r="3199" spans="2:30" x14ac:dyDescent="0.35">
      <c r="B3199">
        <v>20191821</v>
      </c>
      <c r="C3199" s="1" t="s">
        <v>29</v>
      </c>
      <c r="D3199" s="1" t="s">
        <v>29</v>
      </c>
      <c r="E3199" s="1" t="s">
        <v>29</v>
      </c>
      <c r="F3199" s="1" t="s">
        <v>112</v>
      </c>
      <c r="G3199">
        <v>1180</v>
      </c>
      <c r="H3199" s="1" t="s">
        <v>35</v>
      </c>
      <c r="I3199">
        <v>550000</v>
      </c>
      <c r="J3199" s="1" t="s">
        <v>40</v>
      </c>
      <c r="K3199" s="1" t="s">
        <v>71</v>
      </c>
      <c r="L3199" s="1" t="s">
        <v>71</v>
      </c>
      <c r="M3199" s="1" t="s">
        <v>34</v>
      </c>
      <c r="N3199">
        <v>20</v>
      </c>
      <c r="O3199">
        <v>1050</v>
      </c>
      <c r="P3199" s="1" t="s">
        <v>41</v>
      </c>
      <c r="Q3199">
        <v>0</v>
      </c>
      <c r="R3199">
        <v>0</v>
      </c>
      <c r="S3199">
        <v>0</v>
      </c>
      <c r="T3199">
        <v>180</v>
      </c>
      <c r="V3199">
        <v>20</v>
      </c>
      <c r="W3199">
        <v>40</v>
      </c>
      <c r="Y3199" s="1" t="s">
        <v>88</v>
      </c>
      <c r="AB3199" s="1" t="s">
        <v>110</v>
      </c>
      <c r="AC3199">
        <v>0</v>
      </c>
      <c r="AD3199" s="1" t="s">
        <v>5828</v>
      </c>
    </row>
    <row r="3200" spans="2:30" x14ac:dyDescent="0.35">
      <c r="B3200">
        <v>20238409</v>
      </c>
      <c r="C3200" s="1" t="s">
        <v>54</v>
      </c>
      <c r="D3200" s="1" t="s">
        <v>171</v>
      </c>
      <c r="E3200" s="1" t="s">
        <v>172</v>
      </c>
      <c r="F3200" s="1" t="s">
        <v>5829</v>
      </c>
      <c r="G3200">
        <v>3583</v>
      </c>
      <c r="H3200" s="1" t="s">
        <v>5830</v>
      </c>
      <c r="I3200">
        <v>395000</v>
      </c>
      <c r="J3200" s="1" t="s">
        <v>40</v>
      </c>
      <c r="K3200" s="1" t="s">
        <v>33</v>
      </c>
      <c r="L3200" s="1" t="s">
        <v>33</v>
      </c>
      <c r="M3200" s="1" t="s">
        <v>34</v>
      </c>
      <c r="N3200">
        <v>40</v>
      </c>
      <c r="O3200">
        <v>1730</v>
      </c>
      <c r="P3200" s="1" t="s">
        <v>35</v>
      </c>
      <c r="Q3200">
        <v>0</v>
      </c>
      <c r="R3200">
        <v>0</v>
      </c>
      <c r="S3200">
        <v>0</v>
      </c>
      <c r="U3200">
        <v>7600</v>
      </c>
      <c r="V3200">
        <v>40</v>
      </c>
      <c r="X3200">
        <v>19630</v>
      </c>
      <c r="Y3200" s="1" t="s">
        <v>88</v>
      </c>
      <c r="Z3200">
        <v>180</v>
      </c>
      <c r="AA3200">
        <v>12900</v>
      </c>
      <c r="AB3200" s="1" t="s">
        <v>99</v>
      </c>
      <c r="AC3200">
        <v>0</v>
      </c>
      <c r="AD3200" s="1" t="s">
        <v>5831</v>
      </c>
    </row>
    <row r="3201" spans="2:30" x14ac:dyDescent="0.35">
      <c r="B3201">
        <v>20238403</v>
      </c>
      <c r="C3201" s="1" t="s">
        <v>54</v>
      </c>
      <c r="D3201" s="1" t="s">
        <v>188</v>
      </c>
      <c r="E3201" s="1" t="s">
        <v>1907</v>
      </c>
      <c r="F3201" s="1" t="s">
        <v>1941</v>
      </c>
      <c r="G3201">
        <v>9991</v>
      </c>
      <c r="H3201" s="1" t="s">
        <v>5832</v>
      </c>
      <c r="I3201">
        <v>625000</v>
      </c>
      <c r="J3201" s="1" t="s">
        <v>40</v>
      </c>
      <c r="K3201" s="1" t="s">
        <v>33</v>
      </c>
      <c r="L3201" s="1" t="s">
        <v>45</v>
      </c>
      <c r="M3201" s="1" t="s">
        <v>34</v>
      </c>
      <c r="N3201">
        <v>30</v>
      </c>
      <c r="O3201">
        <v>1550</v>
      </c>
      <c r="P3201" s="1" t="s">
        <v>35</v>
      </c>
      <c r="Q3201">
        <v>0</v>
      </c>
      <c r="R3201">
        <v>0</v>
      </c>
      <c r="S3201">
        <v>0</v>
      </c>
      <c r="V3201">
        <v>40</v>
      </c>
      <c r="X3201">
        <v>20120</v>
      </c>
      <c r="Y3201" s="1" t="s">
        <v>42</v>
      </c>
      <c r="Z3201">
        <v>230</v>
      </c>
      <c r="AA3201">
        <v>6270</v>
      </c>
      <c r="AB3201" s="1" t="s">
        <v>89</v>
      </c>
      <c r="AC3201">
        <v>0</v>
      </c>
      <c r="AD3201" s="1" t="s">
        <v>5833</v>
      </c>
    </row>
    <row r="3202" spans="2:30" x14ac:dyDescent="0.35">
      <c r="B3202">
        <v>20238405</v>
      </c>
      <c r="C3202" s="1" t="s">
        <v>54</v>
      </c>
      <c r="D3202" s="1" t="s">
        <v>188</v>
      </c>
      <c r="E3202" s="1" t="s">
        <v>1907</v>
      </c>
      <c r="F3202" s="1" t="s">
        <v>1941</v>
      </c>
      <c r="G3202">
        <v>9991</v>
      </c>
      <c r="H3202" s="1" t="s">
        <v>5834</v>
      </c>
      <c r="I3202">
        <v>325000</v>
      </c>
      <c r="J3202" s="1" t="s">
        <v>40</v>
      </c>
      <c r="K3202" s="1" t="s">
        <v>33</v>
      </c>
      <c r="L3202" s="1" t="s">
        <v>963</v>
      </c>
      <c r="M3202" s="1" t="s">
        <v>34</v>
      </c>
      <c r="N3202">
        <v>30</v>
      </c>
      <c r="O3202">
        <v>1250</v>
      </c>
      <c r="P3202" s="1" t="s">
        <v>35</v>
      </c>
      <c r="Q3202">
        <v>0</v>
      </c>
      <c r="R3202">
        <v>0</v>
      </c>
      <c r="S3202">
        <v>0</v>
      </c>
      <c r="V3202">
        <v>30</v>
      </c>
      <c r="W3202">
        <v>10</v>
      </c>
      <c r="X3202">
        <v>19880</v>
      </c>
      <c r="Y3202" s="1" t="s">
        <v>42</v>
      </c>
      <c r="Z3202">
        <v>200</v>
      </c>
      <c r="AA3202">
        <v>5470</v>
      </c>
      <c r="AB3202" s="1" t="s">
        <v>99</v>
      </c>
      <c r="AC3202">
        <v>0</v>
      </c>
      <c r="AD3202" s="1" t="s">
        <v>5835</v>
      </c>
    </row>
    <row r="3203" spans="2:30" x14ac:dyDescent="0.35">
      <c r="B3203">
        <v>20238394</v>
      </c>
      <c r="C3203" s="1" t="s">
        <v>54</v>
      </c>
      <c r="D3203" s="1" t="s">
        <v>205</v>
      </c>
      <c r="E3203" s="1" t="s">
        <v>286</v>
      </c>
      <c r="F3203" s="1" t="s">
        <v>2908</v>
      </c>
      <c r="G3203">
        <v>1785</v>
      </c>
      <c r="H3203" s="1" t="s">
        <v>5836</v>
      </c>
      <c r="I3203">
        <v>520000</v>
      </c>
      <c r="J3203" s="1" t="s">
        <v>40</v>
      </c>
      <c r="K3203" s="1" t="s">
        <v>33</v>
      </c>
      <c r="L3203" s="1" t="s">
        <v>1840</v>
      </c>
      <c r="M3203" s="1" t="s">
        <v>34</v>
      </c>
      <c r="N3203">
        <v>0</v>
      </c>
      <c r="P3203" s="1" t="s">
        <v>35</v>
      </c>
      <c r="Q3203">
        <v>0</v>
      </c>
      <c r="R3203">
        <v>0</v>
      </c>
      <c r="S3203">
        <v>0</v>
      </c>
      <c r="Y3203" s="1" t="s">
        <v>35</v>
      </c>
      <c r="Z3203">
        <v>400</v>
      </c>
      <c r="AA3203">
        <v>11900</v>
      </c>
      <c r="AB3203" s="1" t="s">
        <v>36</v>
      </c>
      <c r="AC3203">
        <v>0</v>
      </c>
      <c r="AD3203" s="1" t="s">
        <v>5837</v>
      </c>
    </row>
    <row r="3204" spans="2:30" x14ac:dyDescent="0.35">
      <c r="B3204">
        <v>20238410</v>
      </c>
      <c r="C3204" s="1" t="s">
        <v>54</v>
      </c>
      <c r="D3204" s="1" t="s">
        <v>171</v>
      </c>
      <c r="E3204" s="1" t="s">
        <v>172</v>
      </c>
      <c r="F3204" s="1" t="s">
        <v>5459</v>
      </c>
      <c r="G3204">
        <v>3800</v>
      </c>
      <c r="H3204" s="1" t="s">
        <v>5838</v>
      </c>
      <c r="I3204">
        <v>339000</v>
      </c>
      <c r="J3204" s="1" t="s">
        <v>40</v>
      </c>
      <c r="K3204" s="1" t="s">
        <v>33</v>
      </c>
      <c r="L3204" s="1" t="s">
        <v>33</v>
      </c>
      <c r="M3204" s="1" t="s">
        <v>34</v>
      </c>
      <c r="N3204">
        <v>20</v>
      </c>
      <c r="O3204">
        <v>1450</v>
      </c>
      <c r="P3204" s="1" t="s">
        <v>35</v>
      </c>
      <c r="Q3204">
        <v>0</v>
      </c>
      <c r="R3204">
        <v>0</v>
      </c>
      <c r="S3204">
        <v>0</v>
      </c>
      <c r="U3204">
        <v>1400</v>
      </c>
      <c r="V3204">
        <v>30</v>
      </c>
      <c r="W3204">
        <v>40</v>
      </c>
      <c r="X3204">
        <v>19570</v>
      </c>
      <c r="Y3204" s="1" t="s">
        <v>88</v>
      </c>
      <c r="Z3204">
        <v>80</v>
      </c>
      <c r="AA3204">
        <v>3540</v>
      </c>
      <c r="AB3204" s="1" t="s">
        <v>110</v>
      </c>
      <c r="AC3204">
        <v>0</v>
      </c>
      <c r="AD3204" s="1" t="s">
        <v>5839</v>
      </c>
    </row>
    <row r="3205" spans="2:30" x14ac:dyDescent="0.35">
      <c r="B3205">
        <v>20238404</v>
      </c>
      <c r="C3205" s="1" t="s">
        <v>54</v>
      </c>
      <c r="D3205" s="1" t="s">
        <v>188</v>
      </c>
      <c r="E3205" s="1" t="s">
        <v>1907</v>
      </c>
      <c r="F3205" s="1" t="s">
        <v>1941</v>
      </c>
      <c r="G3205">
        <v>9990</v>
      </c>
      <c r="H3205" s="1" t="s">
        <v>5832</v>
      </c>
      <c r="I3205">
        <v>625000</v>
      </c>
      <c r="J3205" s="1" t="s">
        <v>40</v>
      </c>
      <c r="K3205" s="1" t="s">
        <v>33</v>
      </c>
      <c r="L3205" s="1" t="s">
        <v>45</v>
      </c>
      <c r="M3205" s="1" t="s">
        <v>34</v>
      </c>
      <c r="N3205">
        <v>30</v>
      </c>
      <c r="O3205">
        <v>1550</v>
      </c>
      <c r="P3205" s="1" t="s">
        <v>35</v>
      </c>
      <c r="Q3205">
        <v>0</v>
      </c>
      <c r="R3205">
        <v>0</v>
      </c>
      <c r="S3205">
        <v>0</v>
      </c>
      <c r="V3205">
        <v>40</v>
      </c>
      <c r="X3205">
        <v>20120</v>
      </c>
      <c r="Y3205" s="1" t="s">
        <v>42</v>
      </c>
      <c r="Z3205">
        <v>230</v>
      </c>
      <c r="AA3205">
        <v>6270</v>
      </c>
      <c r="AB3205" s="1" t="s">
        <v>89</v>
      </c>
      <c r="AC3205">
        <v>0</v>
      </c>
      <c r="AD3205" s="1" t="s">
        <v>5840</v>
      </c>
    </row>
    <row r="3206" spans="2:30" x14ac:dyDescent="0.35">
      <c r="B3206">
        <v>20238398</v>
      </c>
      <c r="C3206" s="1" t="s">
        <v>54</v>
      </c>
      <c r="D3206" s="1" t="s">
        <v>91</v>
      </c>
      <c r="E3206" s="1" t="s">
        <v>106</v>
      </c>
      <c r="F3206" s="1" t="s">
        <v>906</v>
      </c>
      <c r="G3206">
        <v>8930</v>
      </c>
      <c r="H3206" s="1" t="s">
        <v>35</v>
      </c>
      <c r="I3206">
        <v>179000</v>
      </c>
      <c r="J3206" s="1" t="s">
        <v>40</v>
      </c>
      <c r="K3206" s="1" t="s">
        <v>33</v>
      </c>
      <c r="L3206" s="1" t="s">
        <v>33</v>
      </c>
      <c r="M3206" s="1" t="s">
        <v>34</v>
      </c>
      <c r="N3206">
        <v>40</v>
      </c>
      <c r="O3206">
        <v>2020</v>
      </c>
      <c r="P3206" s="1" t="s">
        <v>35</v>
      </c>
      <c r="Q3206">
        <v>0</v>
      </c>
      <c r="R3206">
        <v>0</v>
      </c>
      <c r="S3206">
        <v>0</v>
      </c>
      <c r="T3206">
        <v>100</v>
      </c>
      <c r="U3206">
        <v>200</v>
      </c>
      <c r="V3206">
        <v>20</v>
      </c>
      <c r="Y3206" s="1" t="s">
        <v>88</v>
      </c>
      <c r="Z3206">
        <v>50</v>
      </c>
      <c r="AA3206">
        <v>900</v>
      </c>
      <c r="AB3206" s="1" t="s">
        <v>99</v>
      </c>
      <c r="AC3206">
        <v>0</v>
      </c>
      <c r="AD3206" s="1" t="s">
        <v>5841</v>
      </c>
    </row>
    <row r="3207" spans="2:30" x14ac:dyDescent="0.35">
      <c r="B3207">
        <v>20238385</v>
      </c>
      <c r="C3207" s="1" t="s">
        <v>54</v>
      </c>
      <c r="D3207" s="1" t="s">
        <v>188</v>
      </c>
      <c r="E3207" s="1" t="s">
        <v>189</v>
      </c>
      <c r="F3207" s="1" t="s">
        <v>189</v>
      </c>
      <c r="G3207">
        <v>9000</v>
      </c>
      <c r="H3207" s="1" t="s">
        <v>5842</v>
      </c>
      <c r="I3207">
        <v>599000</v>
      </c>
      <c r="J3207" s="1" t="s">
        <v>40</v>
      </c>
      <c r="K3207" s="1" t="s">
        <v>71</v>
      </c>
      <c r="L3207" s="1" t="s">
        <v>247</v>
      </c>
      <c r="M3207" s="1" t="s">
        <v>34</v>
      </c>
      <c r="N3207">
        <v>20</v>
      </c>
      <c r="O3207">
        <v>1740</v>
      </c>
      <c r="P3207" s="1" t="s">
        <v>35</v>
      </c>
      <c r="Q3207">
        <v>0</v>
      </c>
      <c r="R3207">
        <v>0</v>
      </c>
      <c r="S3207">
        <v>0</v>
      </c>
      <c r="W3207">
        <v>40</v>
      </c>
      <c r="X3207">
        <v>19560</v>
      </c>
      <c r="Y3207" s="1" t="s">
        <v>42</v>
      </c>
      <c r="AB3207" s="1" t="s">
        <v>124</v>
      </c>
      <c r="AC3207">
        <v>0</v>
      </c>
      <c r="AD3207" s="1" t="s">
        <v>5843</v>
      </c>
    </row>
    <row r="3208" spans="2:30" x14ac:dyDescent="0.35">
      <c r="B3208">
        <v>20238397</v>
      </c>
      <c r="C3208" s="1" t="s">
        <v>54</v>
      </c>
      <c r="D3208" s="1" t="s">
        <v>91</v>
      </c>
      <c r="E3208" s="1" t="s">
        <v>362</v>
      </c>
      <c r="F3208" s="1" t="s">
        <v>2020</v>
      </c>
      <c r="G3208">
        <v>8430</v>
      </c>
      <c r="H3208" s="1" t="s">
        <v>2339</v>
      </c>
      <c r="I3208">
        <v>159000</v>
      </c>
      <c r="J3208" s="1" t="s">
        <v>40</v>
      </c>
      <c r="K3208" s="1" t="s">
        <v>71</v>
      </c>
      <c r="L3208" s="1" t="s">
        <v>71</v>
      </c>
      <c r="M3208" s="1" t="s">
        <v>34</v>
      </c>
      <c r="N3208">
        <v>10</v>
      </c>
      <c r="O3208">
        <v>340</v>
      </c>
      <c r="P3208" s="1" t="s">
        <v>59</v>
      </c>
      <c r="Q3208">
        <v>1</v>
      </c>
      <c r="R3208">
        <v>0</v>
      </c>
      <c r="S3208">
        <v>0</v>
      </c>
      <c r="V3208">
        <v>20</v>
      </c>
      <c r="X3208">
        <v>19690</v>
      </c>
      <c r="Y3208" s="1" t="s">
        <v>60</v>
      </c>
      <c r="AB3208" s="1" t="s">
        <v>124</v>
      </c>
      <c r="AC3208">
        <v>0</v>
      </c>
      <c r="AD3208" s="1" t="s">
        <v>5844</v>
      </c>
    </row>
    <row r="3209" spans="2:30" x14ac:dyDescent="0.35">
      <c r="B3209">
        <v>20238401</v>
      </c>
      <c r="C3209" s="1" t="s">
        <v>54</v>
      </c>
      <c r="D3209" s="1" t="s">
        <v>91</v>
      </c>
      <c r="E3209" s="1" t="s">
        <v>372</v>
      </c>
      <c r="F3209" s="1" t="s">
        <v>2134</v>
      </c>
      <c r="G3209">
        <v>8770</v>
      </c>
      <c r="H3209" s="1" t="s">
        <v>5845</v>
      </c>
      <c r="I3209">
        <v>205000</v>
      </c>
      <c r="J3209" s="1" t="s">
        <v>40</v>
      </c>
      <c r="K3209" s="1" t="s">
        <v>33</v>
      </c>
      <c r="L3209" s="1" t="s">
        <v>33</v>
      </c>
      <c r="M3209" s="1" t="s">
        <v>34</v>
      </c>
      <c r="N3209">
        <v>30</v>
      </c>
      <c r="O3209">
        <v>1410</v>
      </c>
      <c r="P3209" s="1" t="s">
        <v>35</v>
      </c>
      <c r="Q3209">
        <v>0</v>
      </c>
      <c r="R3209">
        <v>0</v>
      </c>
      <c r="S3209">
        <v>0</v>
      </c>
      <c r="V3209">
        <v>20</v>
      </c>
      <c r="W3209">
        <v>20</v>
      </c>
      <c r="X3209">
        <v>19580</v>
      </c>
      <c r="Y3209" s="1" t="s">
        <v>52</v>
      </c>
      <c r="Z3209">
        <v>0</v>
      </c>
      <c r="AA3209">
        <v>2310</v>
      </c>
      <c r="AB3209" s="1" t="s">
        <v>46</v>
      </c>
      <c r="AC3209">
        <v>0</v>
      </c>
      <c r="AD3209" s="1" t="s">
        <v>5846</v>
      </c>
    </row>
    <row r="3210" spans="2:30" x14ac:dyDescent="0.35">
      <c r="B3210">
        <v>20238391</v>
      </c>
      <c r="C3210" s="1" t="s">
        <v>54</v>
      </c>
      <c r="D3210" s="1" t="s">
        <v>91</v>
      </c>
      <c r="E3210" s="1" t="s">
        <v>362</v>
      </c>
      <c r="F3210" s="1" t="s">
        <v>486</v>
      </c>
      <c r="G3210">
        <v>8400</v>
      </c>
      <c r="H3210" s="1" t="s">
        <v>5847</v>
      </c>
      <c r="I3210">
        <v>159000</v>
      </c>
      <c r="J3210" s="1" t="s">
        <v>40</v>
      </c>
      <c r="K3210" s="1" t="s">
        <v>33</v>
      </c>
      <c r="L3210" s="1" t="s">
        <v>310</v>
      </c>
      <c r="M3210" s="1" t="s">
        <v>34</v>
      </c>
      <c r="N3210">
        <v>40</v>
      </c>
      <c r="O3210">
        <v>1740</v>
      </c>
      <c r="P3210" s="1" t="s">
        <v>35</v>
      </c>
      <c r="Q3210">
        <v>0</v>
      </c>
      <c r="R3210">
        <v>0</v>
      </c>
      <c r="S3210">
        <v>0</v>
      </c>
      <c r="W3210">
        <v>10</v>
      </c>
      <c r="Y3210" s="1" t="s">
        <v>42</v>
      </c>
      <c r="Z3210">
        <v>0</v>
      </c>
      <c r="AA3210">
        <v>600</v>
      </c>
      <c r="AB3210" s="1" t="s">
        <v>46</v>
      </c>
      <c r="AC3210">
        <v>0</v>
      </c>
      <c r="AD3210" s="1" t="s">
        <v>5848</v>
      </c>
    </row>
    <row r="3211" spans="2:30" x14ac:dyDescent="0.35">
      <c r="B3211">
        <v>20238396</v>
      </c>
      <c r="C3211" s="1" t="s">
        <v>54</v>
      </c>
      <c r="D3211" s="1" t="s">
        <v>91</v>
      </c>
      <c r="E3211" s="1" t="s">
        <v>362</v>
      </c>
      <c r="F3211" s="1" t="s">
        <v>4704</v>
      </c>
      <c r="G3211">
        <v>8480</v>
      </c>
      <c r="H3211" s="1" t="s">
        <v>5849</v>
      </c>
      <c r="I3211">
        <v>289000</v>
      </c>
      <c r="J3211" s="1" t="s">
        <v>40</v>
      </c>
      <c r="K3211" s="1" t="s">
        <v>33</v>
      </c>
      <c r="L3211" s="1" t="s">
        <v>33</v>
      </c>
      <c r="M3211" s="1" t="s">
        <v>34</v>
      </c>
      <c r="N3211">
        <v>40</v>
      </c>
      <c r="O3211">
        <v>2610</v>
      </c>
      <c r="P3211" s="1" t="s">
        <v>35</v>
      </c>
      <c r="Q3211">
        <v>0</v>
      </c>
      <c r="R3211">
        <v>0</v>
      </c>
      <c r="S3211">
        <v>0</v>
      </c>
      <c r="V3211">
        <v>40</v>
      </c>
      <c r="X3211">
        <v>19750</v>
      </c>
      <c r="Y3211" s="1" t="s">
        <v>52</v>
      </c>
      <c r="Z3211">
        <v>0</v>
      </c>
      <c r="AA3211">
        <v>0</v>
      </c>
      <c r="AB3211" s="1" t="s">
        <v>99</v>
      </c>
      <c r="AC3211">
        <v>0</v>
      </c>
      <c r="AD3211" s="1" t="s">
        <v>5850</v>
      </c>
    </row>
    <row r="3212" spans="2:30" x14ac:dyDescent="0.35">
      <c r="B3212">
        <v>20238386</v>
      </c>
      <c r="C3212" s="1" t="s">
        <v>54</v>
      </c>
      <c r="D3212" s="1" t="s">
        <v>188</v>
      </c>
      <c r="E3212" s="1" t="s">
        <v>189</v>
      </c>
      <c r="F3212" s="1" t="s">
        <v>1351</v>
      </c>
      <c r="G3212">
        <v>9070</v>
      </c>
      <c r="H3212" s="1" t="s">
        <v>5851</v>
      </c>
      <c r="I3212">
        <v>298000</v>
      </c>
      <c r="J3212" s="1" t="s">
        <v>40</v>
      </c>
      <c r="K3212" s="1" t="s">
        <v>33</v>
      </c>
      <c r="L3212" s="1" t="s">
        <v>33</v>
      </c>
      <c r="M3212" s="1" t="s">
        <v>34</v>
      </c>
      <c r="N3212">
        <v>20</v>
      </c>
      <c r="O3212">
        <v>940</v>
      </c>
      <c r="P3212" s="1" t="s">
        <v>35</v>
      </c>
      <c r="Q3212">
        <v>0</v>
      </c>
      <c r="R3212">
        <v>0</v>
      </c>
      <c r="S3212">
        <v>0</v>
      </c>
      <c r="U3212">
        <v>120</v>
      </c>
      <c r="V3212">
        <v>40</v>
      </c>
      <c r="W3212">
        <v>20</v>
      </c>
      <c r="Y3212" s="1" t="s">
        <v>88</v>
      </c>
      <c r="Z3212">
        <v>0</v>
      </c>
      <c r="AA3212">
        <v>570</v>
      </c>
      <c r="AB3212" s="1" t="s">
        <v>110</v>
      </c>
      <c r="AC3212">
        <v>0</v>
      </c>
      <c r="AD3212" s="1" t="s">
        <v>5852</v>
      </c>
    </row>
    <row r="3213" spans="2:30" x14ac:dyDescent="0.35">
      <c r="B3213">
        <v>20238371</v>
      </c>
      <c r="C3213" s="1" t="s">
        <v>54</v>
      </c>
      <c r="D3213" s="1" t="s">
        <v>91</v>
      </c>
      <c r="E3213" s="1" t="s">
        <v>608</v>
      </c>
      <c r="F3213" s="1" t="s">
        <v>5209</v>
      </c>
      <c r="G3213">
        <v>8680</v>
      </c>
      <c r="H3213" s="1" t="s">
        <v>35</v>
      </c>
      <c r="I3213">
        <v>224400</v>
      </c>
      <c r="J3213" s="1" t="s">
        <v>40</v>
      </c>
      <c r="K3213" s="1" t="s">
        <v>71</v>
      </c>
      <c r="L3213" s="1" t="s">
        <v>71</v>
      </c>
      <c r="M3213" s="1" t="s">
        <v>34</v>
      </c>
      <c r="N3213">
        <v>0</v>
      </c>
      <c r="P3213" s="1" t="s">
        <v>59</v>
      </c>
      <c r="Q3213">
        <v>0</v>
      </c>
      <c r="R3213">
        <v>0</v>
      </c>
      <c r="S3213">
        <v>0</v>
      </c>
      <c r="Y3213" s="1" t="s">
        <v>42</v>
      </c>
      <c r="AB3213" s="1" t="s">
        <v>741</v>
      </c>
      <c r="AC3213">
        <v>0</v>
      </c>
      <c r="AD3213" s="1" t="s">
        <v>5853</v>
      </c>
    </row>
    <row r="3214" spans="2:30" x14ac:dyDescent="0.35">
      <c r="B3214">
        <v>20238377</v>
      </c>
      <c r="C3214" s="1" t="s">
        <v>54</v>
      </c>
      <c r="D3214" s="1" t="s">
        <v>91</v>
      </c>
      <c r="E3214" s="1" t="s">
        <v>106</v>
      </c>
      <c r="F3214" s="1" t="s">
        <v>106</v>
      </c>
      <c r="G3214">
        <v>8500</v>
      </c>
      <c r="H3214" s="1" t="s">
        <v>35</v>
      </c>
      <c r="I3214">
        <v>225000</v>
      </c>
      <c r="J3214" s="1" t="s">
        <v>40</v>
      </c>
      <c r="K3214" s="1" t="s">
        <v>71</v>
      </c>
      <c r="L3214" s="1" t="s">
        <v>71</v>
      </c>
      <c r="M3214" s="1" t="s">
        <v>34</v>
      </c>
      <c r="N3214">
        <v>20</v>
      </c>
      <c r="O3214">
        <v>1000</v>
      </c>
      <c r="P3214" s="1" t="s">
        <v>75</v>
      </c>
      <c r="Q3214">
        <v>0</v>
      </c>
      <c r="R3214">
        <v>0</v>
      </c>
      <c r="S3214">
        <v>0</v>
      </c>
      <c r="T3214">
        <v>80</v>
      </c>
      <c r="X3214">
        <v>19680</v>
      </c>
      <c r="Y3214" s="1" t="s">
        <v>52</v>
      </c>
      <c r="AB3214" s="1" t="s">
        <v>110</v>
      </c>
      <c r="AC3214">
        <v>0</v>
      </c>
      <c r="AD3214" s="1" t="s">
        <v>5854</v>
      </c>
    </row>
    <row r="3215" spans="2:30" x14ac:dyDescent="0.35">
      <c r="B3215">
        <v>20238384</v>
      </c>
      <c r="C3215" s="1" t="s">
        <v>54</v>
      </c>
      <c r="D3215" s="1" t="s">
        <v>188</v>
      </c>
      <c r="E3215" s="1" t="s">
        <v>189</v>
      </c>
      <c r="F3215" s="1" t="s">
        <v>2179</v>
      </c>
      <c r="G3215">
        <v>9820</v>
      </c>
      <c r="H3215" s="1" t="s">
        <v>5855</v>
      </c>
      <c r="I3215">
        <v>495000</v>
      </c>
      <c r="J3215" s="1" t="s">
        <v>40</v>
      </c>
      <c r="K3215" s="1" t="s">
        <v>33</v>
      </c>
      <c r="L3215" s="1" t="s">
        <v>33</v>
      </c>
      <c r="M3215" s="1" t="s">
        <v>34</v>
      </c>
      <c r="N3215">
        <v>30</v>
      </c>
      <c r="P3215" s="1" t="s">
        <v>35</v>
      </c>
      <c r="Q3215">
        <v>0</v>
      </c>
      <c r="R3215">
        <v>0</v>
      </c>
      <c r="S3215">
        <v>0</v>
      </c>
      <c r="T3215">
        <v>160</v>
      </c>
      <c r="V3215">
        <v>30</v>
      </c>
      <c r="Y3215" s="1" t="s">
        <v>88</v>
      </c>
      <c r="Z3215">
        <v>0</v>
      </c>
      <c r="AA3215">
        <v>3220</v>
      </c>
      <c r="AB3215" s="1" t="s">
        <v>89</v>
      </c>
      <c r="AC3215">
        <v>0</v>
      </c>
      <c r="AD3215" s="1" t="s">
        <v>5856</v>
      </c>
    </row>
    <row r="3216" spans="2:30" x14ac:dyDescent="0.35">
      <c r="B3216">
        <v>20238380</v>
      </c>
      <c r="C3216" s="1" t="s">
        <v>62</v>
      </c>
      <c r="D3216" s="1" t="s">
        <v>83</v>
      </c>
      <c r="E3216" s="1" t="s">
        <v>346</v>
      </c>
      <c r="F3216" s="1" t="s">
        <v>5857</v>
      </c>
      <c r="G3216">
        <v>4500</v>
      </c>
      <c r="H3216" s="1" t="s">
        <v>5858</v>
      </c>
      <c r="I3216">
        <v>319000</v>
      </c>
      <c r="J3216" s="1" t="s">
        <v>40</v>
      </c>
      <c r="K3216" s="1" t="s">
        <v>33</v>
      </c>
      <c r="L3216" s="1" t="s">
        <v>33</v>
      </c>
      <c r="M3216" s="1" t="s">
        <v>34</v>
      </c>
      <c r="N3216">
        <v>40</v>
      </c>
      <c r="O3216">
        <v>1400</v>
      </c>
      <c r="P3216" s="1" t="s">
        <v>75</v>
      </c>
      <c r="Q3216">
        <v>0</v>
      </c>
      <c r="R3216">
        <v>0</v>
      </c>
      <c r="S3216">
        <v>0</v>
      </c>
      <c r="U3216">
        <v>4970</v>
      </c>
      <c r="V3216">
        <v>40</v>
      </c>
      <c r="Y3216" s="1" t="s">
        <v>42</v>
      </c>
      <c r="Z3216">
        <v>160</v>
      </c>
      <c r="AA3216">
        <v>5970</v>
      </c>
      <c r="AB3216" s="1" t="s">
        <v>36</v>
      </c>
      <c r="AC3216">
        <v>0</v>
      </c>
      <c r="AD3216" s="1" t="s">
        <v>5859</v>
      </c>
    </row>
    <row r="3217" spans="2:30" x14ac:dyDescent="0.35">
      <c r="B3217">
        <v>20238378</v>
      </c>
      <c r="C3217" s="1" t="s">
        <v>54</v>
      </c>
      <c r="D3217" s="1" t="s">
        <v>91</v>
      </c>
      <c r="E3217" s="1" t="s">
        <v>92</v>
      </c>
      <c r="F3217" s="1" t="s">
        <v>290</v>
      </c>
      <c r="G3217">
        <v>8310</v>
      </c>
      <c r="H3217" s="1" t="s">
        <v>699</v>
      </c>
      <c r="I3217">
        <v>269000</v>
      </c>
      <c r="J3217" s="1" t="s">
        <v>40</v>
      </c>
      <c r="K3217" s="1" t="s">
        <v>33</v>
      </c>
      <c r="L3217" s="1" t="s">
        <v>33</v>
      </c>
      <c r="M3217" s="1" t="s">
        <v>34</v>
      </c>
      <c r="N3217">
        <v>40</v>
      </c>
      <c r="O3217">
        <v>3890</v>
      </c>
      <c r="P3217" s="1" t="s">
        <v>35</v>
      </c>
      <c r="Q3217">
        <v>0</v>
      </c>
      <c r="R3217">
        <v>0</v>
      </c>
      <c r="S3217">
        <v>0</v>
      </c>
      <c r="V3217">
        <v>20</v>
      </c>
      <c r="W3217">
        <v>10</v>
      </c>
      <c r="Y3217" s="1" t="s">
        <v>42</v>
      </c>
      <c r="Z3217">
        <v>0</v>
      </c>
      <c r="AA3217">
        <v>4160</v>
      </c>
      <c r="AB3217" s="1" t="s">
        <v>46</v>
      </c>
      <c r="AC3217">
        <v>0</v>
      </c>
      <c r="AD3217" s="1" t="s">
        <v>5860</v>
      </c>
    </row>
    <row r="3218" spans="2:30" x14ac:dyDescent="0.35">
      <c r="B3218">
        <v>20238387</v>
      </c>
      <c r="C3218" s="1" t="s">
        <v>54</v>
      </c>
      <c r="D3218" s="1" t="s">
        <v>188</v>
      </c>
      <c r="E3218" s="1" t="s">
        <v>1907</v>
      </c>
      <c r="F3218" s="1" t="s">
        <v>4637</v>
      </c>
      <c r="G3218">
        <v>9060</v>
      </c>
      <c r="H3218" s="1" t="s">
        <v>5861</v>
      </c>
      <c r="I3218">
        <v>399000</v>
      </c>
      <c r="J3218" s="1" t="s">
        <v>40</v>
      </c>
      <c r="K3218" s="1" t="s">
        <v>33</v>
      </c>
      <c r="L3218" s="1" t="s">
        <v>33</v>
      </c>
      <c r="M3218" s="1" t="s">
        <v>34</v>
      </c>
      <c r="N3218">
        <v>40</v>
      </c>
      <c r="O3218">
        <v>1420</v>
      </c>
      <c r="P3218" s="1" t="s">
        <v>35</v>
      </c>
      <c r="Q3218">
        <v>0</v>
      </c>
      <c r="R3218">
        <v>0</v>
      </c>
      <c r="S3218">
        <v>0</v>
      </c>
      <c r="V3218">
        <v>20</v>
      </c>
      <c r="Y3218" s="1" t="s">
        <v>88</v>
      </c>
      <c r="Z3218">
        <v>0</v>
      </c>
      <c r="AA3218">
        <v>3600</v>
      </c>
      <c r="AB3218" s="1" t="s">
        <v>110</v>
      </c>
      <c r="AC3218">
        <v>0</v>
      </c>
      <c r="AD3218" s="1" t="s">
        <v>5862</v>
      </c>
    </row>
    <row r="3219" spans="2:30" x14ac:dyDescent="0.35">
      <c r="B3219">
        <v>11282617</v>
      </c>
      <c r="C3219" s="1" t="s">
        <v>54</v>
      </c>
      <c r="D3219" s="1" t="s">
        <v>91</v>
      </c>
      <c r="E3219" s="1" t="s">
        <v>92</v>
      </c>
      <c r="F3219" s="1" t="s">
        <v>1170</v>
      </c>
      <c r="G3219">
        <v>8300</v>
      </c>
      <c r="H3219" s="1" t="s">
        <v>5863</v>
      </c>
      <c r="I3219">
        <v>325000</v>
      </c>
      <c r="J3219" s="1" t="s">
        <v>40</v>
      </c>
      <c r="K3219" s="1" t="s">
        <v>71</v>
      </c>
      <c r="L3219" s="1" t="s">
        <v>71</v>
      </c>
      <c r="M3219" s="1" t="s">
        <v>34</v>
      </c>
      <c r="N3219">
        <v>0</v>
      </c>
      <c r="O3219">
        <v>360</v>
      </c>
      <c r="P3219" s="1" t="s">
        <v>35</v>
      </c>
      <c r="Q3219">
        <v>0</v>
      </c>
      <c r="R3219">
        <v>0</v>
      </c>
      <c r="S3219">
        <v>0</v>
      </c>
      <c r="X3219">
        <v>19630</v>
      </c>
      <c r="Y3219" s="1" t="s">
        <v>42</v>
      </c>
      <c r="AB3219" s="1" t="s">
        <v>124</v>
      </c>
      <c r="AC3219">
        <v>0</v>
      </c>
      <c r="AD3219" s="1" t="s">
        <v>5864</v>
      </c>
    </row>
    <row r="3220" spans="2:30" x14ac:dyDescent="0.35">
      <c r="B3220">
        <v>20238376</v>
      </c>
      <c r="C3220" s="1" t="s">
        <v>54</v>
      </c>
      <c r="D3220" s="1" t="s">
        <v>91</v>
      </c>
      <c r="E3220" s="1" t="s">
        <v>106</v>
      </c>
      <c r="F3220" s="1" t="s">
        <v>752</v>
      </c>
      <c r="G3220">
        <v>8540</v>
      </c>
      <c r="H3220" s="1" t="s">
        <v>35</v>
      </c>
      <c r="I3220">
        <v>169000</v>
      </c>
      <c r="J3220" s="1" t="s">
        <v>40</v>
      </c>
      <c r="K3220" s="1" t="s">
        <v>71</v>
      </c>
      <c r="L3220" s="1" t="s">
        <v>71</v>
      </c>
      <c r="M3220" s="1" t="s">
        <v>34</v>
      </c>
      <c r="N3220">
        <v>30</v>
      </c>
      <c r="O3220">
        <v>1200</v>
      </c>
      <c r="P3220" s="1" t="s">
        <v>59</v>
      </c>
      <c r="Q3220">
        <v>0</v>
      </c>
      <c r="R3220">
        <v>0</v>
      </c>
      <c r="S3220">
        <v>0</v>
      </c>
      <c r="Y3220" s="1" t="s">
        <v>35</v>
      </c>
      <c r="AB3220" s="1" t="s">
        <v>124</v>
      </c>
      <c r="AC3220">
        <v>0</v>
      </c>
      <c r="AD3220" s="1" t="s">
        <v>5865</v>
      </c>
    </row>
    <row r="3221" spans="2:30" x14ac:dyDescent="0.35">
      <c r="B3221">
        <v>20204533</v>
      </c>
      <c r="C3221" s="1" t="s">
        <v>29</v>
      </c>
      <c r="D3221" s="1" t="s">
        <v>29</v>
      </c>
      <c r="E3221" s="1" t="s">
        <v>29</v>
      </c>
      <c r="F3221" s="1" t="s">
        <v>48</v>
      </c>
      <c r="G3221">
        <v>1190</v>
      </c>
      <c r="H3221" s="1" t="s">
        <v>35</v>
      </c>
      <c r="I3221">
        <v>335000</v>
      </c>
      <c r="J3221" s="1" t="s">
        <v>40</v>
      </c>
      <c r="K3221" s="1" t="s">
        <v>71</v>
      </c>
      <c r="L3221" s="1" t="s">
        <v>98</v>
      </c>
      <c r="M3221" s="1" t="s">
        <v>34</v>
      </c>
      <c r="N3221">
        <v>20</v>
      </c>
      <c r="P3221" s="1" t="s">
        <v>41</v>
      </c>
      <c r="Q3221">
        <v>0</v>
      </c>
      <c r="R3221">
        <v>0</v>
      </c>
      <c r="S3221">
        <v>1</v>
      </c>
      <c r="X3221">
        <v>20240</v>
      </c>
      <c r="Y3221" s="1" t="s">
        <v>42</v>
      </c>
      <c r="AB3221" s="1" t="s">
        <v>110</v>
      </c>
      <c r="AC3221">
        <v>0</v>
      </c>
      <c r="AD3221" s="1" t="s">
        <v>5866</v>
      </c>
    </row>
    <row r="3222" spans="2:30" x14ac:dyDescent="0.35">
      <c r="B3222">
        <v>20238370</v>
      </c>
      <c r="C3222" s="1" t="s">
        <v>54</v>
      </c>
      <c r="D3222" s="1" t="s">
        <v>91</v>
      </c>
      <c r="E3222" s="1" t="s">
        <v>92</v>
      </c>
      <c r="F3222" s="1" t="s">
        <v>92</v>
      </c>
      <c r="G3222">
        <v>8310</v>
      </c>
      <c r="H3222" s="1" t="s">
        <v>5867</v>
      </c>
      <c r="I3222">
        <v>298000</v>
      </c>
      <c r="J3222" s="1" t="s">
        <v>40</v>
      </c>
      <c r="K3222" s="1" t="s">
        <v>71</v>
      </c>
      <c r="L3222" s="1" t="s">
        <v>71</v>
      </c>
      <c r="M3222" s="1" t="s">
        <v>34</v>
      </c>
      <c r="N3222">
        <v>20</v>
      </c>
      <c r="O3222">
        <v>1050</v>
      </c>
      <c r="P3222" s="1" t="s">
        <v>35</v>
      </c>
      <c r="Q3222">
        <v>0</v>
      </c>
      <c r="R3222">
        <v>0</v>
      </c>
      <c r="S3222">
        <v>0</v>
      </c>
      <c r="T3222">
        <v>100</v>
      </c>
      <c r="Y3222" s="1" t="s">
        <v>35</v>
      </c>
      <c r="AB3222" s="1" t="s">
        <v>110</v>
      </c>
      <c r="AC3222">
        <v>0</v>
      </c>
      <c r="AD3222" s="1" t="s">
        <v>5868</v>
      </c>
    </row>
    <row r="3223" spans="2:30" x14ac:dyDescent="0.35">
      <c r="B3223">
        <v>20192793</v>
      </c>
      <c r="C3223" s="1" t="s">
        <v>54</v>
      </c>
      <c r="D3223" s="1" t="s">
        <v>91</v>
      </c>
      <c r="E3223" s="1" t="s">
        <v>92</v>
      </c>
      <c r="F3223" s="1" t="s">
        <v>877</v>
      </c>
      <c r="G3223">
        <v>8300</v>
      </c>
      <c r="H3223" s="1" t="s">
        <v>1782</v>
      </c>
      <c r="I3223">
        <v>325000</v>
      </c>
      <c r="J3223" s="1" t="s">
        <v>40</v>
      </c>
      <c r="K3223" s="1" t="s">
        <v>71</v>
      </c>
      <c r="L3223" s="1" t="s">
        <v>229</v>
      </c>
      <c r="M3223" s="1" t="s">
        <v>34</v>
      </c>
      <c r="N3223">
        <v>0</v>
      </c>
      <c r="O3223">
        <v>360</v>
      </c>
      <c r="P3223" s="1" t="s">
        <v>59</v>
      </c>
      <c r="Q3223">
        <v>1</v>
      </c>
      <c r="R3223">
        <v>0</v>
      </c>
      <c r="S3223">
        <v>0</v>
      </c>
      <c r="V3223">
        <v>20</v>
      </c>
      <c r="W3223">
        <v>40</v>
      </c>
      <c r="X3223">
        <v>20090</v>
      </c>
      <c r="Y3223" s="1" t="s">
        <v>88</v>
      </c>
      <c r="AB3223" s="1" t="s">
        <v>124</v>
      </c>
      <c r="AC3223">
        <v>0</v>
      </c>
      <c r="AD3223" s="1" t="s">
        <v>5869</v>
      </c>
    </row>
    <row r="3224" spans="2:30" x14ac:dyDescent="0.35">
      <c r="B3224">
        <v>20238366</v>
      </c>
      <c r="C3224" s="1" t="s">
        <v>62</v>
      </c>
      <c r="D3224" s="1" t="s">
        <v>395</v>
      </c>
      <c r="E3224" s="1" t="s">
        <v>396</v>
      </c>
      <c r="F3224" s="1" t="s">
        <v>1525</v>
      </c>
      <c r="G3224">
        <v>6120</v>
      </c>
      <c r="H3224" s="1" t="s">
        <v>1526</v>
      </c>
      <c r="I3224">
        <v>389950</v>
      </c>
      <c r="J3224" s="1" t="s">
        <v>40</v>
      </c>
      <c r="K3224" s="1" t="s">
        <v>33</v>
      </c>
      <c r="L3224" s="1" t="s">
        <v>33</v>
      </c>
      <c r="M3224" s="1" t="s">
        <v>34</v>
      </c>
      <c r="N3224">
        <v>30</v>
      </c>
      <c r="O3224">
        <v>1750</v>
      </c>
      <c r="P3224" s="1" t="s">
        <v>59</v>
      </c>
      <c r="Q3224">
        <v>0</v>
      </c>
      <c r="R3224">
        <v>0</v>
      </c>
      <c r="S3224">
        <v>0</v>
      </c>
      <c r="V3224">
        <v>40</v>
      </c>
      <c r="W3224">
        <v>10</v>
      </c>
      <c r="X3224">
        <v>20230</v>
      </c>
      <c r="Y3224" s="1" t="s">
        <v>88</v>
      </c>
      <c r="Z3224">
        <v>0</v>
      </c>
      <c r="AA3224">
        <v>10080</v>
      </c>
      <c r="AB3224" s="1" t="s">
        <v>89</v>
      </c>
      <c r="AC3224">
        <v>0</v>
      </c>
      <c r="AD3224" s="1" t="s">
        <v>5870</v>
      </c>
    </row>
    <row r="3225" spans="2:30" x14ac:dyDescent="0.35">
      <c r="B3225">
        <v>20204542</v>
      </c>
      <c r="C3225" s="1" t="s">
        <v>29</v>
      </c>
      <c r="D3225" s="1" t="s">
        <v>29</v>
      </c>
      <c r="E3225" s="1" t="s">
        <v>29</v>
      </c>
      <c r="F3225" s="1" t="s">
        <v>48</v>
      </c>
      <c r="G3225">
        <v>1190</v>
      </c>
      <c r="H3225" s="1" t="s">
        <v>35</v>
      </c>
      <c r="I3225">
        <v>225000</v>
      </c>
      <c r="J3225" s="1" t="s">
        <v>40</v>
      </c>
      <c r="K3225" s="1" t="s">
        <v>71</v>
      </c>
      <c r="L3225" s="1" t="s">
        <v>229</v>
      </c>
      <c r="M3225" s="1" t="s">
        <v>34</v>
      </c>
      <c r="N3225">
        <v>0</v>
      </c>
      <c r="P3225" s="1" t="s">
        <v>41</v>
      </c>
      <c r="Q3225">
        <v>0</v>
      </c>
      <c r="R3225">
        <v>0</v>
      </c>
      <c r="S3225">
        <v>0</v>
      </c>
      <c r="X3225">
        <v>20240</v>
      </c>
      <c r="Y3225" s="1" t="s">
        <v>42</v>
      </c>
      <c r="AB3225" s="1" t="s">
        <v>110</v>
      </c>
      <c r="AC3225">
        <v>0</v>
      </c>
      <c r="AD3225" s="1" t="s">
        <v>5871</v>
      </c>
    </row>
    <row r="3226" spans="2:30" x14ac:dyDescent="0.35">
      <c r="B3226">
        <v>20204559</v>
      </c>
      <c r="C3226" s="1" t="s">
        <v>29</v>
      </c>
      <c r="D3226" s="1" t="s">
        <v>29</v>
      </c>
      <c r="E3226" s="1" t="s">
        <v>29</v>
      </c>
      <c r="F3226" s="1" t="s">
        <v>112</v>
      </c>
      <c r="G3226">
        <v>1180</v>
      </c>
      <c r="H3226" s="1" t="s">
        <v>5872</v>
      </c>
      <c r="I3226">
        <v>295000</v>
      </c>
      <c r="J3226" s="1" t="s">
        <v>40</v>
      </c>
      <c r="K3226" s="1" t="s">
        <v>71</v>
      </c>
      <c r="L3226" s="1" t="s">
        <v>71</v>
      </c>
      <c r="M3226" s="1" t="s">
        <v>34</v>
      </c>
      <c r="N3226">
        <v>20</v>
      </c>
      <c r="O3226">
        <v>860</v>
      </c>
      <c r="P3226" s="1" t="s">
        <v>75</v>
      </c>
      <c r="Q3226">
        <v>0</v>
      </c>
      <c r="R3226">
        <v>0</v>
      </c>
      <c r="S3226">
        <v>0</v>
      </c>
      <c r="T3226">
        <v>230</v>
      </c>
      <c r="V3226">
        <v>30</v>
      </c>
      <c r="W3226">
        <v>120</v>
      </c>
      <c r="X3226">
        <v>19750</v>
      </c>
      <c r="Y3226" s="1" t="s">
        <v>152</v>
      </c>
      <c r="AB3226" s="1" t="s">
        <v>99</v>
      </c>
      <c r="AC3226">
        <v>0</v>
      </c>
      <c r="AD3226" s="1" t="s">
        <v>5873</v>
      </c>
    </row>
    <row r="3227" spans="2:30" x14ac:dyDescent="0.35">
      <c r="B3227">
        <v>20204535</v>
      </c>
      <c r="C3227" s="1" t="s">
        <v>29</v>
      </c>
      <c r="D3227" s="1" t="s">
        <v>29</v>
      </c>
      <c r="E3227" s="1" t="s">
        <v>29</v>
      </c>
      <c r="F3227" s="1" t="s">
        <v>299</v>
      </c>
      <c r="G3227">
        <v>1080</v>
      </c>
      <c r="H3227" s="1" t="s">
        <v>3380</v>
      </c>
      <c r="I3227">
        <v>239000</v>
      </c>
      <c r="J3227" s="1" t="s">
        <v>40</v>
      </c>
      <c r="K3227" s="1" t="s">
        <v>71</v>
      </c>
      <c r="L3227" s="1" t="s">
        <v>71</v>
      </c>
      <c r="M3227" s="1" t="s">
        <v>34</v>
      </c>
      <c r="N3227">
        <v>20</v>
      </c>
      <c r="O3227">
        <v>1100</v>
      </c>
      <c r="P3227" s="1" t="s">
        <v>35</v>
      </c>
      <c r="Q3227">
        <v>0</v>
      </c>
      <c r="R3227">
        <v>0</v>
      </c>
      <c r="S3227">
        <v>0</v>
      </c>
      <c r="T3227">
        <v>160</v>
      </c>
      <c r="X3227">
        <v>19690</v>
      </c>
      <c r="Y3227" s="1" t="s">
        <v>52</v>
      </c>
      <c r="AB3227" s="1" t="s">
        <v>99</v>
      </c>
      <c r="AC3227">
        <v>0</v>
      </c>
      <c r="AD3227" s="1" t="s">
        <v>5874</v>
      </c>
    </row>
    <row r="3228" spans="2:30" x14ac:dyDescent="0.35">
      <c r="B3228">
        <v>20168710</v>
      </c>
      <c r="C3228" s="1" t="s">
        <v>29</v>
      </c>
      <c r="D3228" s="1" t="s">
        <v>29</v>
      </c>
      <c r="E3228" s="1" t="s">
        <v>29</v>
      </c>
      <c r="F3228" s="1" t="s">
        <v>38</v>
      </c>
      <c r="G3228">
        <v>1150</v>
      </c>
      <c r="H3228" s="1" t="s">
        <v>5875</v>
      </c>
      <c r="I3228">
        <v>525000</v>
      </c>
      <c r="J3228" s="1" t="s">
        <v>40</v>
      </c>
      <c r="K3228" s="1" t="s">
        <v>71</v>
      </c>
      <c r="L3228" s="1" t="s">
        <v>71</v>
      </c>
      <c r="M3228" s="1" t="s">
        <v>34</v>
      </c>
      <c r="N3228">
        <v>20</v>
      </c>
      <c r="O3228">
        <v>1080</v>
      </c>
      <c r="P3228" s="1" t="s">
        <v>41</v>
      </c>
      <c r="Q3228">
        <v>0</v>
      </c>
      <c r="R3228">
        <v>0</v>
      </c>
      <c r="S3228">
        <v>0</v>
      </c>
      <c r="T3228">
        <v>150</v>
      </c>
      <c r="V3228">
        <v>20</v>
      </c>
      <c r="W3228">
        <v>50</v>
      </c>
      <c r="X3228">
        <v>20050</v>
      </c>
      <c r="Y3228" s="1" t="s">
        <v>88</v>
      </c>
      <c r="AB3228" s="1" t="s">
        <v>110</v>
      </c>
      <c r="AC3228">
        <v>0</v>
      </c>
      <c r="AD3228" s="1" t="s">
        <v>5876</v>
      </c>
    </row>
    <row r="3229" spans="2:30" x14ac:dyDescent="0.35">
      <c r="B3229">
        <v>20204519</v>
      </c>
      <c r="C3229" s="1" t="s">
        <v>29</v>
      </c>
      <c r="D3229" s="1" t="s">
        <v>29</v>
      </c>
      <c r="E3229" s="1" t="s">
        <v>29</v>
      </c>
      <c r="F3229" s="1" t="s">
        <v>80</v>
      </c>
      <c r="G3229">
        <v>1140</v>
      </c>
      <c r="H3229" s="1" t="s">
        <v>5395</v>
      </c>
      <c r="I3229">
        <v>290000</v>
      </c>
      <c r="J3229" s="1" t="s">
        <v>40</v>
      </c>
      <c r="K3229" s="1" t="s">
        <v>71</v>
      </c>
      <c r="L3229" s="1" t="s">
        <v>71</v>
      </c>
      <c r="M3229" s="1" t="s">
        <v>34</v>
      </c>
      <c r="N3229">
        <v>20</v>
      </c>
      <c r="O3229">
        <v>910</v>
      </c>
      <c r="P3229" s="1" t="s">
        <v>59</v>
      </c>
      <c r="Q3229">
        <v>0</v>
      </c>
      <c r="R3229">
        <v>1</v>
      </c>
      <c r="S3229">
        <v>0</v>
      </c>
      <c r="T3229">
        <v>110</v>
      </c>
      <c r="V3229">
        <v>10</v>
      </c>
      <c r="X3229">
        <v>19720</v>
      </c>
      <c r="Y3229" s="1" t="s">
        <v>42</v>
      </c>
      <c r="AB3229" s="1" t="s">
        <v>124</v>
      </c>
      <c r="AC3229">
        <v>0</v>
      </c>
      <c r="AD3229" s="1" t="s">
        <v>5877</v>
      </c>
    </row>
    <row r="3230" spans="2:30" x14ac:dyDescent="0.35">
      <c r="B3230">
        <v>20204518</v>
      </c>
      <c r="C3230" s="1" t="s">
        <v>29</v>
      </c>
      <c r="D3230" s="1" t="s">
        <v>29</v>
      </c>
      <c r="E3230" s="1" t="s">
        <v>29</v>
      </c>
      <c r="F3230" s="1" t="s">
        <v>202</v>
      </c>
      <c r="G3230">
        <v>1080</v>
      </c>
      <c r="H3230" s="1" t="s">
        <v>1051</v>
      </c>
      <c r="I3230">
        <v>215000</v>
      </c>
      <c r="J3230" s="1" t="s">
        <v>40</v>
      </c>
      <c r="K3230" s="1" t="s">
        <v>71</v>
      </c>
      <c r="L3230" s="1" t="s">
        <v>71</v>
      </c>
      <c r="M3230" s="1" t="s">
        <v>34</v>
      </c>
      <c r="N3230">
        <v>20</v>
      </c>
      <c r="O3230">
        <v>800</v>
      </c>
      <c r="P3230" s="1" t="s">
        <v>59</v>
      </c>
      <c r="Q3230">
        <v>0</v>
      </c>
      <c r="R3230">
        <v>0</v>
      </c>
      <c r="S3230">
        <v>0</v>
      </c>
      <c r="V3230">
        <v>20</v>
      </c>
      <c r="W3230">
        <v>40</v>
      </c>
      <c r="Y3230" s="1" t="s">
        <v>42</v>
      </c>
      <c r="AB3230" s="1" t="s">
        <v>76</v>
      </c>
      <c r="AC3230">
        <v>0</v>
      </c>
      <c r="AD3230" s="1" t="s">
        <v>5878</v>
      </c>
    </row>
    <row r="3231" spans="2:30" x14ac:dyDescent="0.35">
      <c r="B3231">
        <v>20204520</v>
      </c>
      <c r="C3231" s="1" t="s">
        <v>29</v>
      </c>
      <c r="D3231" s="1" t="s">
        <v>29</v>
      </c>
      <c r="E3231" s="1" t="s">
        <v>29</v>
      </c>
      <c r="F3231" s="1" t="s">
        <v>69</v>
      </c>
      <c r="G3231">
        <v>1050</v>
      </c>
      <c r="H3231" s="1" t="s">
        <v>5879</v>
      </c>
      <c r="I3231">
        <v>175000</v>
      </c>
      <c r="J3231" s="1" t="s">
        <v>40</v>
      </c>
      <c r="K3231" s="1" t="s">
        <v>71</v>
      </c>
      <c r="L3231" s="1" t="s">
        <v>229</v>
      </c>
      <c r="M3231" s="1" t="s">
        <v>34</v>
      </c>
      <c r="N3231">
        <v>0</v>
      </c>
      <c r="O3231">
        <v>400</v>
      </c>
      <c r="P3231" s="1" t="s">
        <v>59</v>
      </c>
      <c r="Q3231">
        <v>0</v>
      </c>
      <c r="R3231">
        <v>0</v>
      </c>
      <c r="S3231">
        <v>0</v>
      </c>
      <c r="W3231">
        <v>40</v>
      </c>
      <c r="X3231">
        <v>19600</v>
      </c>
      <c r="Y3231" s="1" t="s">
        <v>42</v>
      </c>
      <c r="AB3231" s="1" t="s">
        <v>46</v>
      </c>
      <c r="AC3231">
        <v>0</v>
      </c>
      <c r="AD3231" s="1" t="s">
        <v>5880</v>
      </c>
    </row>
    <row r="3232" spans="2:30" x14ac:dyDescent="0.35">
      <c r="B3232">
        <v>20204459</v>
      </c>
      <c r="C3232" s="1" t="s">
        <v>29</v>
      </c>
      <c r="D3232" s="1" t="s">
        <v>29</v>
      </c>
      <c r="E3232" s="1" t="s">
        <v>29</v>
      </c>
      <c r="F3232" s="1" t="s">
        <v>387</v>
      </c>
      <c r="G3232">
        <v>1060</v>
      </c>
      <c r="H3232" s="1" t="s">
        <v>5881</v>
      </c>
      <c r="I3232">
        <v>240000</v>
      </c>
      <c r="J3232" s="1" t="s">
        <v>40</v>
      </c>
      <c r="K3232" s="1" t="s">
        <v>71</v>
      </c>
      <c r="L3232" s="1" t="s">
        <v>71</v>
      </c>
      <c r="M3232" s="1" t="s">
        <v>34</v>
      </c>
      <c r="N3232">
        <v>20</v>
      </c>
      <c r="O3232">
        <v>800</v>
      </c>
      <c r="P3232" s="1" t="s">
        <v>87</v>
      </c>
      <c r="Q3232">
        <v>0</v>
      </c>
      <c r="R3232">
        <v>0</v>
      </c>
      <c r="S3232">
        <v>0</v>
      </c>
      <c r="V3232">
        <v>20</v>
      </c>
      <c r="W3232">
        <v>110</v>
      </c>
      <c r="X3232">
        <v>19610</v>
      </c>
      <c r="Y3232" s="1" t="s">
        <v>52</v>
      </c>
      <c r="AB3232" s="1" t="s">
        <v>99</v>
      </c>
      <c r="AC3232">
        <v>0</v>
      </c>
      <c r="AD3232" s="1" t="s">
        <v>5882</v>
      </c>
    </row>
    <row r="3233" spans="2:30" x14ac:dyDescent="0.35">
      <c r="B3233">
        <v>20204482</v>
      </c>
      <c r="C3233" s="1" t="s">
        <v>29</v>
      </c>
      <c r="D3233" s="1" t="s">
        <v>29</v>
      </c>
      <c r="E3233" s="1" t="s">
        <v>29</v>
      </c>
      <c r="F3233" s="1" t="s">
        <v>256</v>
      </c>
      <c r="G3233">
        <v>1170</v>
      </c>
      <c r="H3233" s="1" t="s">
        <v>5883</v>
      </c>
      <c r="I3233">
        <v>750000</v>
      </c>
      <c r="J3233" s="1" t="s">
        <v>40</v>
      </c>
      <c r="K3233" s="1" t="s">
        <v>33</v>
      </c>
      <c r="L3233" s="1" t="s">
        <v>33</v>
      </c>
      <c r="M3233" s="1" t="s">
        <v>34</v>
      </c>
      <c r="N3233">
        <v>20</v>
      </c>
      <c r="O3233">
        <v>950</v>
      </c>
      <c r="P3233" s="1" t="s">
        <v>35</v>
      </c>
      <c r="Q3233">
        <v>0</v>
      </c>
      <c r="R3233">
        <v>0</v>
      </c>
      <c r="S3233">
        <v>0</v>
      </c>
      <c r="U3233">
        <v>10</v>
      </c>
      <c r="V3233">
        <v>30</v>
      </c>
      <c r="W3233">
        <v>20</v>
      </c>
      <c r="Y3233" s="1" t="s">
        <v>35</v>
      </c>
      <c r="Z3233">
        <v>0</v>
      </c>
      <c r="AA3233">
        <v>3510</v>
      </c>
      <c r="AB3233" s="1" t="s">
        <v>36</v>
      </c>
      <c r="AC3233">
        <v>0</v>
      </c>
      <c r="AD3233" s="1" t="s">
        <v>5884</v>
      </c>
    </row>
    <row r="3234" spans="2:30" x14ac:dyDescent="0.35">
      <c r="B3234">
        <v>20204495</v>
      </c>
      <c r="C3234" s="1" t="s">
        <v>29</v>
      </c>
      <c r="D3234" s="1" t="s">
        <v>29</v>
      </c>
      <c r="E3234" s="1" t="s">
        <v>29</v>
      </c>
      <c r="F3234" s="1" t="s">
        <v>30</v>
      </c>
      <c r="G3234">
        <v>1000</v>
      </c>
      <c r="H3234" s="1" t="s">
        <v>5885</v>
      </c>
      <c r="I3234">
        <v>120000</v>
      </c>
      <c r="J3234" s="1" t="s">
        <v>40</v>
      </c>
      <c r="K3234" s="1" t="s">
        <v>71</v>
      </c>
      <c r="L3234" s="1" t="s">
        <v>229</v>
      </c>
      <c r="M3234" s="1" t="s">
        <v>34</v>
      </c>
      <c r="N3234">
        <v>0</v>
      </c>
      <c r="O3234">
        <v>330</v>
      </c>
      <c r="P3234" s="1" t="s">
        <v>35</v>
      </c>
      <c r="Q3234">
        <v>0</v>
      </c>
      <c r="R3234">
        <v>0</v>
      </c>
      <c r="S3234">
        <v>0</v>
      </c>
      <c r="V3234">
        <v>20</v>
      </c>
      <c r="X3234">
        <v>19620</v>
      </c>
      <c r="Y3234" s="1" t="s">
        <v>42</v>
      </c>
      <c r="AB3234" s="1" t="s">
        <v>36</v>
      </c>
      <c r="AC3234">
        <v>0</v>
      </c>
      <c r="AD3234" s="1" t="s">
        <v>5886</v>
      </c>
    </row>
    <row r="3235" spans="2:30" x14ac:dyDescent="0.35">
      <c r="B3235">
        <v>20203635</v>
      </c>
      <c r="C3235" s="1" t="s">
        <v>29</v>
      </c>
      <c r="D3235" s="1" t="s">
        <v>29</v>
      </c>
      <c r="E3235" s="1" t="s">
        <v>29</v>
      </c>
      <c r="F3235" s="1" t="s">
        <v>1286</v>
      </c>
      <c r="G3235">
        <v>1090</v>
      </c>
      <c r="H3235" s="1" t="s">
        <v>5887</v>
      </c>
      <c r="I3235">
        <v>499000</v>
      </c>
      <c r="J3235" s="1" t="s">
        <v>40</v>
      </c>
      <c r="K3235" s="1" t="s">
        <v>33</v>
      </c>
      <c r="L3235" s="1" t="s">
        <v>33</v>
      </c>
      <c r="M3235" s="1" t="s">
        <v>34</v>
      </c>
      <c r="N3235">
        <v>40</v>
      </c>
      <c r="O3235">
        <v>2150</v>
      </c>
      <c r="P3235" s="1" t="s">
        <v>59</v>
      </c>
      <c r="Q3235">
        <v>0</v>
      </c>
      <c r="R3235">
        <v>0</v>
      </c>
      <c r="S3235">
        <v>0</v>
      </c>
      <c r="V3235">
        <v>20</v>
      </c>
      <c r="X3235">
        <v>19340</v>
      </c>
      <c r="Y3235" s="1" t="s">
        <v>42</v>
      </c>
      <c r="Z3235">
        <v>0</v>
      </c>
      <c r="AA3235">
        <v>1500</v>
      </c>
      <c r="AB3235" s="1" t="s">
        <v>46</v>
      </c>
      <c r="AC3235">
        <v>0</v>
      </c>
      <c r="AD3235" s="1" t="s">
        <v>5888</v>
      </c>
    </row>
    <row r="3236" spans="2:30" x14ac:dyDescent="0.35">
      <c r="B3236">
        <v>20204488</v>
      </c>
      <c r="C3236" s="1" t="s">
        <v>29</v>
      </c>
      <c r="D3236" s="1" t="s">
        <v>29</v>
      </c>
      <c r="E3236" s="1" t="s">
        <v>29</v>
      </c>
      <c r="F3236" s="1" t="s">
        <v>325</v>
      </c>
      <c r="G3236">
        <v>1081</v>
      </c>
      <c r="H3236" s="1" t="s">
        <v>5889</v>
      </c>
      <c r="I3236">
        <v>265000</v>
      </c>
      <c r="J3236" s="1" t="s">
        <v>40</v>
      </c>
      <c r="K3236" s="1" t="s">
        <v>71</v>
      </c>
      <c r="L3236" s="1" t="s">
        <v>114</v>
      </c>
      <c r="M3236" s="1" t="s">
        <v>34</v>
      </c>
      <c r="N3236">
        <v>20</v>
      </c>
      <c r="O3236">
        <v>990</v>
      </c>
      <c r="P3236" s="1" t="s">
        <v>41</v>
      </c>
      <c r="Q3236">
        <v>0</v>
      </c>
      <c r="R3236">
        <v>0</v>
      </c>
      <c r="S3236">
        <v>0</v>
      </c>
      <c r="W3236">
        <v>80</v>
      </c>
      <c r="X3236">
        <v>20010</v>
      </c>
      <c r="Y3236" s="1" t="s">
        <v>88</v>
      </c>
      <c r="AB3236" s="1" t="s">
        <v>36</v>
      </c>
      <c r="AC3236">
        <v>0</v>
      </c>
      <c r="AD3236" s="1" t="s">
        <v>5890</v>
      </c>
    </row>
    <row r="3237" spans="2:30" x14ac:dyDescent="0.35">
      <c r="B3237">
        <v>20204487</v>
      </c>
      <c r="C3237" s="1" t="s">
        <v>29</v>
      </c>
      <c r="D3237" s="1" t="s">
        <v>29</v>
      </c>
      <c r="E3237" s="1" t="s">
        <v>29</v>
      </c>
      <c r="F3237" s="1" t="s">
        <v>30</v>
      </c>
      <c r="G3237">
        <v>1000</v>
      </c>
      <c r="H3237" s="1" t="s">
        <v>5891</v>
      </c>
      <c r="I3237">
        <v>165000</v>
      </c>
      <c r="J3237" s="1" t="s">
        <v>40</v>
      </c>
      <c r="K3237" s="1" t="s">
        <v>71</v>
      </c>
      <c r="L3237" s="1" t="s">
        <v>1726</v>
      </c>
      <c r="M3237" s="1" t="s">
        <v>34</v>
      </c>
      <c r="N3237">
        <v>10</v>
      </c>
      <c r="O3237">
        <v>240</v>
      </c>
      <c r="P3237" s="1" t="s">
        <v>67</v>
      </c>
      <c r="Q3237">
        <v>1</v>
      </c>
      <c r="R3237">
        <v>0</v>
      </c>
      <c r="S3237">
        <v>0</v>
      </c>
      <c r="V3237">
        <v>20</v>
      </c>
      <c r="W3237">
        <v>70</v>
      </c>
      <c r="X3237">
        <v>20180</v>
      </c>
      <c r="Y3237" s="1" t="s">
        <v>88</v>
      </c>
      <c r="AB3237" s="1" t="s">
        <v>110</v>
      </c>
      <c r="AC3237">
        <v>0</v>
      </c>
      <c r="AD3237" s="1" t="s">
        <v>5892</v>
      </c>
    </row>
    <row r="3238" spans="2:30" x14ac:dyDescent="0.35">
      <c r="B3238">
        <v>20204424</v>
      </c>
      <c r="C3238" s="1" t="s">
        <v>29</v>
      </c>
      <c r="D3238" s="1" t="s">
        <v>29</v>
      </c>
      <c r="E3238" s="1" t="s">
        <v>29</v>
      </c>
      <c r="F3238" s="1" t="s">
        <v>5893</v>
      </c>
      <c r="G3238">
        <v>1150</v>
      </c>
      <c r="H3238" s="1" t="s">
        <v>5894</v>
      </c>
      <c r="I3238">
        <v>260000</v>
      </c>
      <c r="J3238" s="1" t="s">
        <v>40</v>
      </c>
      <c r="K3238" s="1" t="s">
        <v>71</v>
      </c>
      <c r="L3238" s="1" t="s">
        <v>71</v>
      </c>
      <c r="M3238" s="1" t="s">
        <v>34</v>
      </c>
      <c r="N3238">
        <v>10</v>
      </c>
      <c r="O3238">
        <v>680</v>
      </c>
      <c r="P3238" s="1" t="s">
        <v>59</v>
      </c>
      <c r="Q3238">
        <v>0</v>
      </c>
      <c r="R3238">
        <v>0</v>
      </c>
      <c r="S3238">
        <v>0</v>
      </c>
      <c r="T3238">
        <v>200</v>
      </c>
      <c r="V3238">
        <v>20</v>
      </c>
      <c r="X3238">
        <v>19700</v>
      </c>
      <c r="Y3238" s="1" t="s">
        <v>152</v>
      </c>
      <c r="AB3238" s="1" t="s">
        <v>36</v>
      </c>
      <c r="AC3238">
        <v>0</v>
      </c>
      <c r="AD3238" s="1" t="s">
        <v>5895</v>
      </c>
    </row>
    <row r="3239" spans="2:30" x14ac:dyDescent="0.35">
      <c r="B3239">
        <v>20204401</v>
      </c>
      <c r="C3239" s="1" t="s">
        <v>29</v>
      </c>
      <c r="D3239" s="1" t="s">
        <v>29</v>
      </c>
      <c r="E3239" s="1" t="s">
        <v>29</v>
      </c>
      <c r="F3239" s="1" t="s">
        <v>30</v>
      </c>
      <c r="G3239">
        <v>1020</v>
      </c>
      <c r="H3239" s="1" t="s">
        <v>3261</v>
      </c>
      <c r="I3239">
        <v>345000</v>
      </c>
      <c r="J3239" s="1" t="s">
        <v>40</v>
      </c>
      <c r="K3239" s="1" t="s">
        <v>71</v>
      </c>
      <c r="L3239" s="1" t="s">
        <v>247</v>
      </c>
      <c r="M3239" s="1" t="s">
        <v>34</v>
      </c>
      <c r="N3239">
        <v>10</v>
      </c>
      <c r="O3239">
        <v>970</v>
      </c>
      <c r="P3239" s="1" t="s">
        <v>41</v>
      </c>
      <c r="Q3239">
        <v>0</v>
      </c>
      <c r="R3239">
        <v>0</v>
      </c>
      <c r="S3239">
        <v>0</v>
      </c>
      <c r="T3239">
        <v>30</v>
      </c>
      <c r="V3239">
        <v>20</v>
      </c>
      <c r="W3239">
        <v>30</v>
      </c>
      <c r="X3239">
        <v>20090</v>
      </c>
      <c r="Y3239" s="1" t="s">
        <v>42</v>
      </c>
      <c r="AB3239" s="1" t="s">
        <v>124</v>
      </c>
      <c r="AC3239">
        <v>0</v>
      </c>
      <c r="AD3239" s="1" t="s">
        <v>5896</v>
      </c>
    </row>
    <row r="3240" spans="2:30" x14ac:dyDescent="0.35">
      <c r="B3240">
        <v>20204402</v>
      </c>
      <c r="C3240" s="1" t="s">
        <v>29</v>
      </c>
      <c r="D3240" s="1" t="s">
        <v>29</v>
      </c>
      <c r="E3240" s="1" t="s">
        <v>29</v>
      </c>
      <c r="F3240" s="1" t="s">
        <v>38</v>
      </c>
      <c r="G3240">
        <v>1150</v>
      </c>
      <c r="H3240" s="1" t="s">
        <v>5897</v>
      </c>
      <c r="I3240">
        <v>2300000</v>
      </c>
      <c r="J3240" s="1" t="s">
        <v>40</v>
      </c>
      <c r="K3240" s="1" t="s">
        <v>33</v>
      </c>
      <c r="L3240" s="1" t="s">
        <v>297</v>
      </c>
      <c r="M3240" s="1" t="s">
        <v>34</v>
      </c>
      <c r="N3240">
        <v>80</v>
      </c>
      <c r="P3240" s="1" t="s">
        <v>35</v>
      </c>
      <c r="Q3240">
        <v>0</v>
      </c>
      <c r="R3240">
        <v>1</v>
      </c>
      <c r="S3240">
        <v>1</v>
      </c>
      <c r="T3240">
        <v>10</v>
      </c>
      <c r="U3240">
        <v>30000</v>
      </c>
      <c r="V3240">
        <v>40</v>
      </c>
      <c r="W3240">
        <v>30</v>
      </c>
      <c r="X3240">
        <v>19600</v>
      </c>
      <c r="Y3240" s="1" t="s">
        <v>52</v>
      </c>
      <c r="Z3240">
        <v>0</v>
      </c>
      <c r="AA3240">
        <v>36000</v>
      </c>
      <c r="AB3240" s="1" t="s">
        <v>36</v>
      </c>
      <c r="AC3240">
        <v>0</v>
      </c>
      <c r="AD3240" s="1" t="s">
        <v>5898</v>
      </c>
    </row>
    <row r="3241" spans="2:30" x14ac:dyDescent="0.35">
      <c r="B3241">
        <v>20204379</v>
      </c>
      <c r="C3241" s="1" t="s">
        <v>29</v>
      </c>
      <c r="D3241" s="1" t="s">
        <v>29</v>
      </c>
      <c r="E3241" s="1" t="s">
        <v>29</v>
      </c>
      <c r="F3241" s="1" t="s">
        <v>112</v>
      </c>
      <c r="G3241">
        <v>1180</v>
      </c>
      <c r="H3241" s="1" t="s">
        <v>5899</v>
      </c>
      <c r="I3241">
        <v>1200000</v>
      </c>
      <c r="J3241" s="1" t="s">
        <v>40</v>
      </c>
      <c r="K3241" s="1" t="s">
        <v>33</v>
      </c>
      <c r="L3241" s="1" t="s">
        <v>58</v>
      </c>
      <c r="M3241" s="1" t="s">
        <v>34</v>
      </c>
      <c r="N3241">
        <v>80</v>
      </c>
      <c r="O3241">
        <v>3400</v>
      </c>
      <c r="P3241" s="1" t="s">
        <v>35</v>
      </c>
      <c r="Q3241">
        <v>0</v>
      </c>
      <c r="R3241">
        <v>0</v>
      </c>
      <c r="S3241">
        <v>1</v>
      </c>
      <c r="V3241">
        <v>30</v>
      </c>
      <c r="X3241">
        <v>19300</v>
      </c>
      <c r="Y3241" s="1" t="s">
        <v>35</v>
      </c>
      <c r="Z3241">
        <v>0</v>
      </c>
      <c r="AA3241">
        <v>7180</v>
      </c>
      <c r="AB3241" s="1" t="s">
        <v>46</v>
      </c>
      <c r="AC3241">
        <v>0</v>
      </c>
      <c r="AD3241" s="1" t="s">
        <v>5900</v>
      </c>
    </row>
    <row r="3242" spans="2:30" x14ac:dyDescent="0.35">
      <c r="B3242">
        <v>20204352</v>
      </c>
      <c r="C3242" s="1" t="s">
        <v>29</v>
      </c>
      <c r="D3242" s="1" t="s">
        <v>29</v>
      </c>
      <c r="E3242" s="1" t="s">
        <v>29</v>
      </c>
      <c r="F3242" s="1" t="s">
        <v>30</v>
      </c>
      <c r="G3242">
        <v>1000</v>
      </c>
      <c r="H3242" s="1" t="s">
        <v>782</v>
      </c>
      <c r="I3242">
        <v>315000</v>
      </c>
      <c r="J3242" s="1" t="s">
        <v>40</v>
      </c>
      <c r="K3242" s="1" t="s">
        <v>71</v>
      </c>
      <c r="L3242" s="1" t="s">
        <v>71</v>
      </c>
      <c r="M3242" s="1" t="s">
        <v>34</v>
      </c>
      <c r="N3242">
        <v>10</v>
      </c>
      <c r="O3242">
        <v>710</v>
      </c>
      <c r="P3242" s="1" t="s">
        <v>41</v>
      </c>
      <c r="Q3242">
        <v>0</v>
      </c>
      <c r="R3242">
        <v>0</v>
      </c>
      <c r="S3242">
        <v>0</v>
      </c>
      <c r="T3242">
        <v>60</v>
      </c>
      <c r="V3242">
        <v>20</v>
      </c>
      <c r="W3242">
        <v>50</v>
      </c>
      <c r="X3242">
        <v>19900</v>
      </c>
      <c r="Y3242" s="1" t="s">
        <v>42</v>
      </c>
      <c r="AB3242" s="1" t="s">
        <v>124</v>
      </c>
      <c r="AC3242">
        <v>0</v>
      </c>
      <c r="AD3242" s="1" t="s">
        <v>5901</v>
      </c>
    </row>
    <row r="3243" spans="2:30" x14ac:dyDescent="0.35">
      <c r="B3243">
        <v>20204354</v>
      </c>
      <c r="C3243" s="1" t="s">
        <v>29</v>
      </c>
      <c r="D3243" s="1" t="s">
        <v>29</v>
      </c>
      <c r="E3243" s="1" t="s">
        <v>29</v>
      </c>
      <c r="F3243" s="1" t="s">
        <v>438</v>
      </c>
      <c r="G3243">
        <v>1030</v>
      </c>
      <c r="H3243" s="1" t="s">
        <v>5902</v>
      </c>
      <c r="I3243">
        <v>315000</v>
      </c>
      <c r="J3243" s="1" t="s">
        <v>40</v>
      </c>
      <c r="K3243" s="1" t="s">
        <v>71</v>
      </c>
      <c r="L3243" s="1" t="s">
        <v>71</v>
      </c>
      <c r="M3243" s="1" t="s">
        <v>34</v>
      </c>
      <c r="N3243">
        <v>20</v>
      </c>
      <c r="O3243">
        <v>850</v>
      </c>
      <c r="P3243" s="1" t="s">
        <v>41</v>
      </c>
      <c r="Q3243">
        <v>0</v>
      </c>
      <c r="R3243">
        <v>0</v>
      </c>
      <c r="S3243">
        <v>0</v>
      </c>
      <c r="V3243">
        <v>40</v>
      </c>
      <c r="W3243">
        <v>50</v>
      </c>
      <c r="X3243">
        <v>19880</v>
      </c>
      <c r="Y3243" s="1" t="s">
        <v>88</v>
      </c>
      <c r="AB3243" s="1" t="s">
        <v>76</v>
      </c>
      <c r="AC3243">
        <v>0</v>
      </c>
      <c r="AD3243" s="1" t="s">
        <v>5903</v>
      </c>
    </row>
    <row r="3244" spans="2:30" x14ac:dyDescent="0.35">
      <c r="B3244">
        <v>20204353</v>
      </c>
      <c r="C3244" s="1" t="s">
        <v>29</v>
      </c>
      <c r="D3244" s="1" t="s">
        <v>29</v>
      </c>
      <c r="E3244" s="1" t="s">
        <v>29</v>
      </c>
      <c r="F3244" s="1" t="s">
        <v>30</v>
      </c>
      <c r="G3244">
        <v>1000</v>
      </c>
      <c r="H3244" s="1" t="s">
        <v>782</v>
      </c>
      <c r="I3244">
        <v>550000</v>
      </c>
      <c r="J3244" s="1" t="s">
        <v>40</v>
      </c>
      <c r="K3244" s="1" t="s">
        <v>71</v>
      </c>
      <c r="L3244" s="1" t="s">
        <v>71</v>
      </c>
      <c r="M3244" s="1" t="s">
        <v>34</v>
      </c>
      <c r="N3244">
        <v>20</v>
      </c>
      <c r="O3244">
        <v>1400</v>
      </c>
      <c r="P3244" s="1" t="s">
        <v>41</v>
      </c>
      <c r="Q3244">
        <v>0</v>
      </c>
      <c r="R3244">
        <v>0</v>
      </c>
      <c r="S3244">
        <v>0</v>
      </c>
      <c r="U3244">
        <v>700</v>
      </c>
      <c r="V3244">
        <v>20</v>
      </c>
      <c r="W3244">
        <v>50</v>
      </c>
      <c r="X3244">
        <v>19900</v>
      </c>
      <c r="Y3244" s="1" t="s">
        <v>42</v>
      </c>
      <c r="AB3244" s="1" t="s">
        <v>99</v>
      </c>
      <c r="AC3244">
        <v>0</v>
      </c>
      <c r="AD3244" s="1" t="s">
        <v>5904</v>
      </c>
    </row>
    <row r="3245" spans="2:30" x14ac:dyDescent="0.35">
      <c r="B3245">
        <v>20204238</v>
      </c>
      <c r="C3245" s="1" t="s">
        <v>29</v>
      </c>
      <c r="D3245" s="1" t="s">
        <v>29</v>
      </c>
      <c r="E3245" s="1" t="s">
        <v>29</v>
      </c>
      <c r="F3245" s="1" t="s">
        <v>78</v>
      </c>
      <c r="G3245">
        <v>1180</v>
      </c>
      <c r="H3245" s="1" t="s">
        <v>5905</v>
      </c>
      <c r="I3245">
        <v>350000</v>
      </c>
      <c r="J3245" s="1" t="s">
        <v>40</v>
      </c>
      <c r="K3245" s="1" t="s">
        <v>71</v>
      </c>
      <c r="L3245" s="1" t="s">
        <v>71</v>
      </c>
      <c r="M3245" s="1" t="s">
        <v>34</v>
      </c>
      <c r="N3245">
        <v>30</v>
      </c>
      <c r="O3245">
        <v>900</v>
      </c>
      <c r="P3245" s="1" t="s">
        <v>75</v>
      </c>
      <c r="Q3245">
        <v>0</v>
      </c>
      <c r="R3245">
        <v>0</v>
      </c>
      <c r="S3245">
        <v>0</v>
      </c>
      <c r="T3245">
        <v>10</v>
      </c>
      <c r="V3245">
        <v>20</v>
      </c>
      <c r="W3245">
        <v>20</v>
      </c>
      <c r="X3245">
        <v>19330</v>
      </c>
      <c r="Y3245" s="1" t="s">
        <v>35</v>
      </c>
      <c r="AB3245" s="1" t="s">
        <v>76</v>
      </c>
      <c r="AC3245">
        <v>0</v>
      </c>
      <c r="AD3245" s="1" t="s">
        <v>5906</v>
      </c>
    </row>
    <row r="3246" spans="2:30" x14ac:dyDescent="0.35">
      <c r="B3246">
        <v>20204197</v>
      </c>
      <c r="C3246" s="1" t="s">
        <v>29</v>
      </c>
      <c r="D3246" s="1" t="s">
        <v>29</v>
      </c>
      <c r="E3246" s="1" t="s">
        <v>29</v>
      </c>
      <c r="F3246" s="1" t="s">
        <v>80</v>
      </c>
      <c r="G3246">
        <v>1140</v>
      </c>
      <c r="H3246" s="1" t="s">
        <v>5907</v>
      </c>
      <c r="I3246">
        <v>495000</v>
      </c>
      <c r="J3246" s="1" t="s">
        <v>40</v>
      </c>
      <c r="K3246" s="1" t="s">
        <v>71</v>
      </c>
      <c r="L3246" s="1" t="s">
        <v>71</v>
      </c>
      <c r="M3246" s="1" t="s">
        <v>34</v>
      </c>
      <c r="N3246">
        <v>30</v>
      </c>
      <c r="O3246">
        <v>1250</v>
      </c>
      <c r="P3246" s="1" t="s">
        <v>59</v>
      </c>
      <c r="Q3246">
        <v>1</v>
      </c>
      <c r="R3246">
        <v>0</v>
      </c>
      <c r="S3246">
        <v>0</v>
      </c>
      <c r="T3246">
        <v>10</v>
      </c>
      <c r="V3246">
        <v>30</v>
      </c>
      <c r="X3246">
        <v>20050</v>
      </c>
      <c r="Y3246" s="1" t="s">
        <v>88</v>
      </c>
      <c r="AB3246" s="1" t="s">
        <v>124</v>
      </c>
      <c r="AC3246">
        <v>0</v>
      </c>
      <c r="AD3246" s="1" t="s">
        <v>5908</v>
      </c>
    </row>
    <row r="3247" spans="2:30" x14ac:dyDescent="0.35">
      <c r="B3247">
        <v>20204141</v>
      </c>
      <c r="C3247" s="1" t="s">
        <v>29</v>
      </c>
      <c r="D3247" s="1" t="s">
        <v>29</v>
      </c>
      <c r="E3247" s="1" t="s">
        <v>29</v>
      </c>
      <c r="F3247" s="1" t="s">
        <v>112</v>
      </c>
      <c r="G3247">
        <v>1180</v>
      </c>
      <c r="H3247" s="1" t="s">
        <v>35</v>
      </c>
      <c r="I3247">
        <v>1149000</v>
      </c>
      <c r="J3247" s="1" t="s">
        <v>40</v>
      </c>
      <c r="K3247" s="1" t="s">
        <v>33</v>
      </c>
      <c r="L3247" s="1" t="s">
        <v>33</v>
      </c>
      <c r="M3247" s="1" t="s">
        <v>34</v>
      </c>
      <c r="N3247">
        <v>60</v>
      </c>
      <c r="O3247">
        <v>3960</v>
      </c>
      <c r="P3247" s="1" t="s">
        <v>142</v>
      </c>
      <c r="Q3247">
        <v>0</v>
      </c>
      <c r="R3247">
        <v>1</v>
      </c>
      <c r="S3247">
        <v>0</v>
      </c>
      <c r="V3247">
        <v>40</v>
      </c>
      <c r="W3247">
        <v>20</v>
      </c>
      <c r="Y3247" s="1" t="s">
        <v>88</v>
      </c>
      <c r="Z3247">
        <v>0</v>
      </c>
      <c r="AA3247">
        <v>9630</v>
      </c>
      <c r="AB3247" s="1" t="s">
        <v>110</v>
      </c>
      <c r="AC3247">
        <v>0</v>
      </c>
      <c r="AD3247" s="1" t="s">
        <v>5909</v>
      </c>
    </row>
    <row r="3248" spans="2:30" x14ac:dyDescent="0.35">
      <c r="B3248">
        <v>20204351</v>
      </c>
      <c r="C3248" s="1" t="s">
        <v>29</v>
      </c>
      <c r="D3248" s="1" t="s">
        <v>29</v>
      </c>
      <c r="E3248" s="1" t="s">
        <v>29</v>
      </c>
      <c r="F3248" s="1" t="s">
        <v>69</v>
      </c>
      <c r="G3248">
        <v>1050</v>
      </c>
      <c r="H3248" s="1" t="s">
        <v>5910</v>
      </c>
      <c r="I3248">
        <v>410000</v>
      </c>
      <c r="J3248" s="1" t="s">
        <v>40</v>
      </c>
      <c r="K3248" s="1" t="s">
        <v>71</v>
      </c>
      <c r="L3248" s="1" t="s">
        <v>71</v>
      </c>
      <c r="M3248" s="1" t="s">
        <v>34</v>
      </c>
      <c r="N3248">
        <v>20</v>
      </c>
      <c r="O3248">
        <v>900</v>
      </c>
      <c r="P3248" s="1" t="s">
        <v>41</v>
      </c>
      <c r="Q3248">
        <v>0</v>
      </c>
      <c r="R3248">
        <v>0</v>
      </c>
      <c r="S3248">
        <v>0</v>
      </c>
      <c r="V3248">
        <v>40</v>
      </c>
      <c r="W3248">
        <v>40</v>
      </c>
      <c r="Y3248" s="1" t="s">
        <v>42</v>
      </c>
      <c r="AB3248" s="1" t="s">
        <v>99</v>
      </c>
      <c r="AC3248">
        <v>0</v>
      </c>
      <c r="AD3248" s="1" t="s">
        <v>5911</v>
      </c>
    </row>
    <row r="3249" spans="2:30" x14ac:dyDescent="0.35">
      <c r="B3249">
        <v>20204311</v>
      </c>
      <c r="C3249" s="1" t="s">
        <v>29</v>
      </c>
      <c r="D3249" s="1" t="s">
        <v>29</v>
      </c>
      <c r="E3249" s="1" t="s">
        <v>29</v>
      </c>
      <c r="F3249" s="1" t="s">
        <v>69</v>
      </c>
      <c r="G3249">
        <v>1050</v>
      </c>
      <c r="H3249" s="1" t="s">
        <v>5910</v>
      </c>
      <c r="I3249">
        <v>355000</v>
      </c>
      <c r="J3249" s="1" t="s">
        <v>40</v>
      </c>
      <c r="K3249" s="1" t="s">
        <v>71</v>
      </c>
      <c r="L3249" s="1" t="s">
        <v>71</v>
      </c>
      <c r="M3249" s="1" t="s">
        <v>34</v>
      </c>
      <c r="N3249">
        <v>20</v>
      </c>
      <c r="O3249">
        <v>810</v>
      </c>
      <c r="P3249" s="1" t="s">
        <v>59</v>
      </c>
      <c r="Q3249">
        <v>0</v>
      </c>
      <c r="R3249">
        <v>0</v>
      </c>
      <c r="S3249">
        <v>0</v>
      </c>
      <c r="V3249">
        <v>40</v>
      </c>
      <c r="W3249">
        <v>30</v>
      </c>
      <c r="X3249">
        <v>19300</v>
      </c>
      <c r="Y3249" s="1" t="s">
        <v>88</v>
      </c>
      <c r="AB3249" s="1" t="s">
        <v>36</v>
      </c>
      <c r="AC3249">
        <v>0</v>
      </c>
      <c r="AD3249" s="1" t="s">
        <v>5912</v>
      </c>
    </row>
    <row r="3250" spans="2:30" x14ac:dyDescent="0.35">
      <c r="B3250">
        <v>20204206</v>
      </c>
      <c r="C3250" s="1" t="s">
        <v>29</v>
      </c>
      <c r="D3250" s="1" t="s">
        <v>29</v>
      </c>
      <c r="E3250" s="1" t="s">
        <v>29</v>
      </c>
      <c r="F3250" s="1" t="s">
        <v>69</v>
      </c>
      <c r="G3250">
        <v>1050</v>
      </c>
      <c r="H3250" s="1" t="s">
        <v>5913</v>
      </c>
      <c r="I3250">
        <v>595000</v>
      </c>
      <c r="J3250" s="1" t="s">
        <v>40</v>
      </c>
      <c r="K3250" s="1" t="s">
        <v>71</v>
      </c>
      <c r="L3250" s="1" t="s">
        <v>71</v>
      </c>
      <c r="M3250" s="1" t="s">
        <v>34</v>
      </c>
      <c r="N3250">
        <v>30</v>
      </c>
      <c r="O3250">
        <v>1300</v>
      </c>
      <c r="P3250" s="1" t="s">
        <v>41</v>
      </c>
      <c r="Q3250">
        <v>0</v>
      </c>
      <c r="R3250">
        <v>0</v>
      </c>
      <c r="S3250">
        <v>0</v>
      </c>
      <c r="Y3250" s="1" t="s">
        <v>42</v>
      </c>
      <c r="AB3250" s="1" t="s">
        <v>46</v>
      </c>
      <c r="AC3250">
        <v>0</v>
      </c>
      <c r="AD3250" s="1" t="s">
        <v>5914</v>
      </c>
    </row>
    <row r="3251" spans="2:30" x14ac:dyDescent="0.35">
      <c r="B3251">
        <v>20233621</v>
      </c>
      <c r="C3251" s="1" t="s">
        <v>62</v>
      </c>
      <c r="D3251" s="1" t="s">
        <v>395</v>
      </c>
      <c r="E3251" s="1" t="s">
        <v>897</v>
      </c>
      <c r="F3251" s="1" t="s">
        <v>5915</v>
      </c>
      <c r="G3251">
        <v>7784</v>
      </c>
      <c r="H3251" s="1" t="s">
        <v>5916</v>
      </c>
      <c r="I3251">
        <v>70000</v>
      </c>
      <c r="J3251" s="1" t="s">
        <v>40</v>
      </c>
      <c r="K3251" s="1" t="s">
        <v>33</v>
      </c>
      <c r="L3251" s="1" t="s">
        <v>33</v>
      </c>
      <c r="M3251" s="1" t="s">
        <v>34</v>
      </c>
      <c r="N3251">
        <v>30</v>
      </c>
      <c r="O3251">
        <v>1250</v>
      </c>
      <c r="P3251" s="1" t="s">
        <v>35</v>
      </c>
      <c r="Q3251">
        <v>0</v>
      </c>
      <c r="R3251">
        <v>0</v>
      </c>
      <c r="S3251">
        <v>0</v>
      </c>
      <c r="V3251">
        <v>20</v>
      </c>
      <c r="X3251">
        <v>19300</v>
      </c>
      <c r="Y3251" s="1" t="s">
        <v>35</v>
      </c>
      <c r="Z3251">
        <v>60</v>
      </c>
      <c r="AA3251">
        <v>750</v>
      </c>
      <c r="AB3251" s="1" t="s">
        <v>76</v>
      </c>
      <c r="AC3251">
        <v>0</v>
      </c>
      <c r="AD3251" s="1" t="s">
        <v>5917</v>
      </c>
    </row>
    <row r="3252" spans="2:30" x14ac:dyDescent="0.35">
      <c r="B3252">
        <v>20240211</v>
      </c>
      <c r="C3252" s="1" t="s">
        <v>54</v>
      </c>
      <c r="D3252" s="1" t="s">
        <v>91</v>
      </c>
      <c r="E3252" s="1" t="s">
        <v>2023</v>
      </c>
      <c r="F3252" s="1" t="s">
        <v>5918</v>
      </c>
      <c r="G3252">
        <v>8970</v>
      </c>
      <c r="H3252" s="1" t="s">
        <v>5919</v>
      </c>
      <c r="I3252">
        <v>495000</v>
      </c>
      <c r="J3252" s="1" t="s">
        <v>40</v>
      </c>
      <c r="K3252" s="1" t="s">
        <v>33</v>
      </c>
      <c r="L3252" s="1" t="s">
        <v>33</v>
      </c>
      <c r="M3252" s="1" t="s">
        <v>34</v>
      </c>
      <c r="N3252">
        <v>50</v>
      </c>
      <c r="O3252">
        <v>3120</v>
      </c>
      <c r="P3252" s="1" t="s">
        <v>35</v>
      </c>
      <c r="Q3252">
        <v>0</v>
      </c>
      <c r="R3252">
        <v>0</v>
      </c>
      <c r="S3252">
        <v>0</v>
      </c>
      <c r="V3252">
        <v>40</v>
      </c>
      <c r="W3252">
        <v>20</v>
      </c>
      <c r="Y3252" s="1" t="s">
        <v>42</v>
      </c>
      <c r="Z3252">
        <v>0</v>
      </c>
      <c r="AA3252">
        <v>14360</v>
      </c>
      <c r="AB3252" s="1" t="s">
        <v>110</v>
      </c>
      <c r="AC3252">
        <v>0</v>
      </c>
      <c r="AD3252" s="1" t="s">
        <v>5920</v>
      </c>
    </row>
    <row r="3253" spans="2:30" x14ac:dyDescent="0.35">
      <c r="B3253">
        <v>20204119</v>
      </c>
      <c r="C3253" s="1" t="s">
        <v>29</v>
      </c>
      <c r="D3253" s="1" t="s">
        <v>29</v>
      </c>
      <c r="E3253" s="1" t="s">
        <v>29</v>
      </c>
      <c r="F3253" s="1" t="s">
        <v>30</v>
      </c>
      <c r="G3253">
        <v>1020</v>
      </c>
      <c r="H3253" s="1" t="s">
        <v>5921</v>
      </c>
      <c r="I3253">
        <v>685000</v>
      </c>
      <c r="J3253" s="1" t="s">
        <v>40</v>
      </c>
      <c r="K3253" s="1" t="s">
        <v>33</v>
      </c>
      <c r="L3253" s="1" t="s">
        <v>33</v>
      </c>
      <c r="M3253" s="1" t="s">
        <v>34</v>
      </c>
      <c r="N3253">
        <v>40</v>
      </c>
      <c r="O3253">
        <v>2500</v>
      </c>
      <c r="P3253" s="1" t="s">
        <v>41</v>
      </c>
      <c r="Q3253">
        <v>0</v>
      </c>
      <c r="R3253">
        <v>0</v>
      </c>
      <c r="S3253">
        <v>0</v>
      </c>
      <c r="T3253">
        <v>350</v>
      </c>
      <c r="U3253">
        <v>1200</v>
      </c>
      <c r="V3253">
        <v>20</v>
      </c>
      <c r="W3253">
        <v>20</v>
      </c>
      <c r="X3253">
        <v>19510</v>
      </c>
      <c r="Y3253" s="1" t="s">
        <v>42</v>
      </c>
      <c r="Z3253">
        <v>0</v>
      </c>
      <c r="AA3253">
        <v>2800</v>
      </c>
      <c r="AB3253" s="1" t="s">
        <v>124</v>
      </c>
      <c r="AC3253">
        <v>0</v>
      </c>
      <c r="AD3253" s="1" t="s">
        <v>5922</v>
      </c>
    </row>
    <row r="3254" spans="2:30" x14ac:dyDescent="0.35">
      <c r="B3254">
        <v>20105923</v>
      </c>
      <c r="C3254" s="1" t="s">
        <v>54</v>
      </c>
      <c r="D3254" s="1" t="s">
        <v>171</v>
      </c>
      <c r="E3254" s="1" t="s">
        <v>172</v>
      </c>
      <c r="F3254" s="1" t="s">
        <v>5923</v>
      </c>
      <c r="G3254">
        <v>3560</v>
      </c>
      <c r="H3254" s="1" t="s">
        <v>5924</v>
      </c>
      <c r="I3254">
        <v>245000</v>
      </c>
      <c r="J3254" s="1" t="s">
        <v>40</v>
      </c>
      <c r="K3254" s="1" t="s">
        <v>71</v>
      </c>
      <c r="L3254" s="1" t="s">
        <v>71</v>
      </c>
      <c r="M3254" s="1" t="s">
        <v>34</v>
      </c>
      <c r="N3254">
        <v>10</v>
      </c>
      <c r="O3254">
        <v>540</v>
      </c>
      <c r="P3254" s="1" t="s">
        <v>59</v>
      </c>
      <c r="Q3254">
        <v>0</v>
      </c>
      <c r="R3254">
        <v>0</v>
      </c>
      <c r="S3254">
        <v>0</v>
      </c>
      <c r="X3254">
        <v>20090</v>
      </c>
      <c r="Y3254" s="1" t="s">
        <v>42</v>
      </c>
      <c r="AB3254" s="1" t="s">
        <v>110</v>
      </c>
      <c r="AC3254">
        <v>0</v>
      </c>
      <c r="AD3254" s="1" t="s">
        <v>5925</v>
      </c>
    </row>
    <row r="3255" spans="2:30" x14ac:dyDescent="0.35">
      <c r="B3255">
        <v>20127445</v>
      </c>
      <c r="C3255" s="1" t="s">
        <v>54</v>
      </c>
      <c r="D3255" s="1" t="s">
        <v>188</v>
      </c>
      <c r="E3255" s="1" t="s">
        <v>189</v>
      </c>
      <c r="F3255" s="1" t="s">
        <v>4503</v>
      </c>
      <c r="G3255">
        <v>9080</v>
      </c>
      <c r="H3255" s="1" t="s">
        <v>2902</v>
      </c>
      <c r="I3255">
        <v>350000</v>
      </c>
      <c r="J3255" s="1" t="s">
        <v>40</v>
      </c>
      <c r="K3255" s="1" t="s">
        <v>71</v>
      </c>
      <c r="L3255" s="1" t="s">
        <v>247</v>
      </c>
      <c r="M3255" s="1" t="s">
        <v>34</v>
      </c>
      <c r="N3255">
        <v>20</v>
      </c>
      <c r="O3255">
        <v>750</v>
      </c>
      <c r="P3255" s="1" t="s">
        <v>35</v>
      </c>
      <c r="Q3255">
        <v>0</v>
      </c>
      <c r="R3255">
        <v>0</v>
      </c>
      <c r="S3255">
        <v>0</v>
      </c>
      <c r="T3255">
        <v>750</v>
      </c>
      <c r="W3255">
        <v>20</v>
      </c>
      <c r="X3255">
        <v>20100</v>
      </c>
      <c r="Y3255" s="1" t="s">
        <v>42</v>
      </c>
      <c r="AB3255" s="1" t="s">
        <v>89</v>
      </c>
      <c r="AC3255">
        <v>0</v>
      </c>
      <c r="AD3255" s="1" t="s">
        <v>5926</v>
      </c>
    </row>
    <row r="3256" spans="2:30" x14ac:dyDescent="0.35">
      <c r="B3256">
        <v>20029982</v>
      </c>
      <c r="C3256" s="1" t="s">
        <v>54</v>
      </c>
      <c r="D3256" s="1" t="s">
        <v>205</v>
      </c>
      <c r="E3256" s="1" t="s">
        <v>206</v>
      </c>
      <c r="F3256" s="1" t="s">
        <v>5927</v>
      </c>
      <c r="G3256">
        <v>3290</v>
      </c>
      <c r="H3256" s="1" t="s">
        <v>5928</v>
      </c>
      <c r="I3256">
        <v>245000</v>
      </c>
      <c r="J3256" s="1" t="s">
        <v>40</v>
      </c>
      <c r="K3256" s="1" t="s">
        <v>33</v>
      </c>
      <c r="L3256" s="1" t="s">
        <v>33</v>
      </c>
      <c r="M3256" s="1" t="s">
        <v>34</v>
      </c>
      <c r="N3256">
        <v>30</v>
      </c>
      <c r="O3256">
        <v>1400</v>
      </c>
      <c r="P3256" s="1" t="s">
        <v>75</v>
      </c>
      <c r="Q3256">
        <v>0</v>
      </c>
      <c r="R3256">
        <v>0</v>
      </c>
      <c r="S3256">
        <v>0</v>
      </c>
      <c r="V3256">
        <v>20</v>
      </c>
      <c r="X3256">
        <v>19580</v>
      </c>
      <c r="Y3256" s="1" t="s">
        <v>152</v>
      </c>
      <c r="Z3256">
        <v>0</v>
      </c>
      <c r="AA3256">
        <v>1270</v>
      </c>
      <c r="AB3256" s="1" t="s">
        <v>76</v>
      </c>
      <c r="AC3256">
        <v>0</v>
      </c>
      <c r="AD3256" s="1" t="s">
        <v>5929</v>
      </c>
    </row>
    <row r="3257" spans="2:30" x14ac:dyDescent="0.35">
      <c r="B3257">
        <v>20232211</v>
      </c>
      <c r="C3257" s="1" t="s">
        <v>54</v>
      </c>
      <c r="D3257" s="1" t="s">
        <v>171</v>
      </c>
      <c r="E3257" s="1" t="s">
        <v>978</v>
      </c>
      <c r="F3257" s="1" t="s">
        <v>5930</v>
      </c>
      <c r="G3257">
        <v>3990</v>
      </c>
      <c r="H3257" s="1" t="s">
        <v>5931</v>
      </c>
      <c r="I3257">
        <v>250000</v>
      </c>
      <c r="J3257" s="1" t="s">
        <v>40</v>
      </c>
      <c r="K3257" s="1" t="s">
        <v>71</v>
      </c>
      <c r="L3257" s="1" t="s">
        <v>71</v>
      </c>
      <c r="M3257" s="1" t="s">
        <v>34</v>
      </c>
      <c r="N3257">
        <v>10</v>
      </c>
      <c r="O3257">
        <v>1050</v>
      </c>
      <c r="P3257" s="1" t="s">
        <v>59</v>
      </c>
      <c r="Q3257">
        <v>0</v>
      </c>
      <c r="R3257">
        <v>0</v>
      </c>
      <c r="S3257">
        <v>0</v>
      </c>
      <c r="X3257">
        <v>19840</v>
      </c>
      <c r="Y3257" s="1" t="s">
        <v>42</v>
      </c>
      <c r="AB3257" s="1" t="s">
        <v>124</v>
      </c>
      <c r="AC3257">
        <v>0</v>
      </c>
      <c r="AD3257" s="1" t="s">
        <v>5932</v>
      </c>
    </row>
    <row r="3258" spans="2:30" x14ac:dyDescent="0.35">
      <c r="B3258">
        <v>20210026</v>
      </c>
      <c r="C3258" s="1" t="s">
        <v>54</v>
      </c>
      <c r="D3258" s="1" t="s">
        <v>205</v>
      </c>
      <c r="E3258" s="1" t="s">
        <v>206</v>
      </c>
      <c r="F3258" s="1" t="s">
        <v>5927</v>
      </c>
      <c r="G3258">
        <v>3290</v>
      </c>
      <c r="H3258" s="1" t="s">
        <v>5933</v>
      </c>
      <c r="I3258">
        <v>315000</v>
      </c>
      <c r="J3258" s="1" t="s">
        <v>40</v>
      </c>
      <c r="K3258" s="1" t="s">
        <v>71</v>
      </c>
      <c r="L3258" s="1" t="s">
        <v>71</v>
      </c>
      <c r="M3258" s="1" t="s">
        <v>34</v>
      </c>
      <c r="N3258">
        <v>20</v>
      </c>
      <c r="O3258">
        <v>950</v>
      </c>
      <c r="P3258" s="1" t="s">
        <v>59</v>
      </c>
      <c r="Q3258">
        <v>0</v>
      </c>
      <c r="R3258">
        <v>0</v>
      </c>
      <c r="S3258">
        <v>0</v>
      </c>
      <c r="X3258">
        <v>20040</v>
      </c>
      <c r="Y3258" s="1" t="s">
        <v>42</v>
      </c>
      <c r="AB3258" s="1" t="s">
        <v>124</v>
      </c>
      <c r="AC3258">
        <v>0</v>
      </c>
      <c r="AD3258" s="1" t="s">
        <v>5934</v>
      </c>
    </row>
    <row r="3259" spans="2:30" x14ac:dyDescent="0.35">
      <c r="B3259">
        <v>20030192</v>
      </c>
      <c r="C3259" s="1" t="s">
        <v>54</v>
      </c>
      <c r="D3259" s="1" t="s">
        <v>205</v>
      </c>
      <c r="E3259" s="1" t="s">
        <v>206</v>
      </c>
      <c r="F3259" s="1" t="s">
        <v>5927</v>
      </c>
      <c r="G3259">
        <v>3290</v>
      </c>
      <c r="H3259" s="1" t="s">
        <v>5928</v>
      </c>
      <c r="I3259">
        <v>245000</v>
      </c>
      <c r="J3259" s="1" t="s">
        <v>40</v>
      </c>
      <c r="K3259" s="1" t="s">
        <v>33</v>
      </c>
      <c r="L3259" s="1" t="s">
        <v>33</v>
      </c>
      <c r="M3259" s="1" t="s">
        <v>34</v>
      </c>
      <c r="N3259">
        <v>30</v>
      </c>
      <c r="O3259">
        <v>1400</v>
      </c>
      <c r="P3259" s="1" t="s">
        <v>75</v>
      </c>
      <c r="Q3259">
        <v>0</v>
      </c>
      <c r="R3259">
        <v>0</v>
      </c>
      <c r="S3259">
        <v>0</v>
      </c>
      <c r="V3259">
        <v>20</v>
      </c>
      <c r="X3259">
        <v>19580</v>
      </c>
      <c r="Y3259" s="1" t="s">
        <v>152</v>
      </c>
      <c r="Z3259">
        <v>0</v>
      </c>
      <c r="AA3259">
        <v>0</v>
      </c>
      <c r="AB3259" s="1" t="s">
        <v>76</v>
      </c>
      <c r="AC3259">
        <v>0</v>
      </c>
      <c r="AD3259" s="1" t="s">
        <v>5935</v>
      </c>
    </row>
    <row r="3260" spans="2:30" x14ac:dyDescent="0.35">
      <c r="B3260">
        <v>20055453</v>
      </c>
      <c r="C3260" s="1" t="s">
        <v>54</v>
      </c>
      <c r="D3260" s="1" t="s">
        <v>171</v>
      </c>
      <c r="E3260" s="1" t="s">
        <v>172</v>
      </c>
      <c r="F3260" s="1" t="s">
        <v>1434</v>
      </c>
      <c r="G3260">
        <v>3800</v>
      </c>
      <c r="H3260" s="1" t="s">
        <v>5936</v>
      </c>
      <c r="I3260">
        <v>1000000</v>
      </c>
      <c r="J3260" s="1" t="s">
        <v>40</v>
      </c>
      <c r="K3260" s="1" t="s">
        <v>33</v>
      </c>
      <c r="L3260" s="1" t="s">
        <v>50</v>
      </c>
      <c r="M3260" s="1" t="s">
        <v>34</v>
      </c>
      <c r="N3260">
        <v>50</v>
      </c>
      <c r="P3260" s="1" t="s">
        <v>59</v>
      </c>
      <c r="Q3260">
        <v>0</v>
      </c>
      <c r="R3260">
        <v>0</v>
      </c>
      <c r="S3260">
        <v>0</v>
      </c>
      <c r="V3260">
        <v>40</v>
      </c>
      <c r="X3260">
        <v>17780</v>
      </c>
      <c r="Y3260" s="1" t="s">
        <v>152</v>
      </c>
      <c r="Z3260">
        <v>0</v>
      </c>
      <c r="AA3260">
        <v>99560</v>
      </c>
      <c r="AB3260" s="1" t="s">
        <v>76</v>
      </c>
      <c r="AC3260">
        <v>0</v>
      </c>
      <c r="AD3260" s="1" t="s">
        <v>5937</v>
      </c>
    </row>
    <row r="3261" spans="2:30" x14ac:dyDescent="0.35">
      <c r="B3261">
        <v>11194451</v>
      </c>
      <c r="C3261" s="1" t="s">
        <v>54</v>
      </c>
      <c r="D3261" s="1" t="s">
        <v>171</v>
      </c>
      <c r="E3261" s="1" t="s">
        <v>978</v>
      </c>
      <c r="F3261" s="1" t="s">
        <v>5930</v>
      </c>
      <c r="G3261">
        <v>3990</v>
      </c>
      <c r="H3261" s="1" t="s">
        <v>2919</v>
      </c>
      <c r="I3261">
        <v>995000</v>
      </c>
      <c r="J3261" s="1" t="s">
        <v>40</v>
      </c>
      <c r="K3261" s="1" t="s">
        <v>33</v>
      </c>
      <c r="L3261" s="1" t="s">
        <v>45</v>
      </c>
      <c r="M3261" s="1" t="s">
        <v>34</v>
      </c>
      <c r="N3261">
        <v>30</v>
      </c>
      <c r="O3261">
        <v>3500</v>
      </c>
      <c r="P3261" s="1" t="s">
        <v>41</v>
      </c>
      <c r="Q3261">
        <v>0</v>
      </c>
      <c r="R3261">
        <v>1</v>
      </c>
      <c r="S3261">
        <v>0</v>
      </c>
      <c r="V3261">
        <v>40</v>
      </c>
      <c r="X3261">
        <v>20120</v>
      </c>
      <c r="Y3261" s="1" t="s">
        <v>42</v>
      </c>
      <c r="Z3261">
        <v>0</v>
      </c>
      <c r="AA3261">
        <v>8620</v>
      </c>
      <c r="AB3261" s="1" t="s">
        <v>110</v>
      </c>
      <c r="AC3261">
        <v>0</v>
      </c>
      <c r="AD3261" s="1" t="s">
        <v>5938</v>
      </c>
    </row>
    <row r="3262" spans="2:30" x14ac:dyDescent="0.35">
      <c r="B3262">
        <v>20003798</v>
      </c>
      <c r="C3262" s="1" t="s">
        <v>54</v>
      </c>
      <c r="D3262" s="1" t="s">
        <v>171</v>
      </c>
      <c r="E3262" s="1" t="s">
        <v>978</v>
      </c>
      <c r="F3262" s="1" t="s">
        <v>5939</v>
      </c>
      <c r="G3262">
        <v>3900</v>
      </c>
      <c r="H3262" s="1" t="s">
        <v>5940</v>
      </c>
      <c r="I3262">
        <v>549000</v>
      </c>
      <c r="J3262" s="1" t="s">
        <v>40</v>
      </c>
      <c r="K3262" s="1" t="s">
        <v>33</v>
      </c>
      <c r="L3262" s="1" t="s">
        <v>33</v>
      </c>
      <c r="M3262" s="1" t="s">
        <v>34</v>
      </c>
      <c r="N3262">
        <v>50</v>
      </c>
      <c r="O3262">
        <v>2810</v>
      </c>
      <c r="P3262" s="1" t="s">
        <v>59</v>
      </c>
      <c r="Q3262">
        <v>0</v>
      </c>
      <c r="R3262">
        <v>0</v>
      </c>
      <c r="S3262">
        <v>0</v>
      </c>
      <c r="V3262">
        <v>40</v>
      </c>
      <c r="X3262">
        <v>19750</v>
      </c>
      <c r="Y3262" s="1" t="s">
        <v>42</v>
      </c>
      <c r="Z3262">
        <v>0</v>
      </c>
      <c r="AA3262">
        <v>15380</v>
      </c>
      <c r="AB3262" s="1" t="s">
        <v>76</v>
      </c>
      <c r="AC3262">
        <v>0</v>
      </c>
      <c r="AD3262" s="1" t="s">
        <v>5941</v>
      </c>
    </row>
    <row r="3263" spans="2:30" x14ac:dyDescent="0.35">
      <c r="B3263">
        <v>10998845</v>
      </c>
      <c r="C3263" s="1" t="s">
        <v>54</v>
      </c>
      <c r="D3263" s="1" t="s">
        <v>171</v>
      </c>
      <c r="E3263" s="1" t="s">
        <v>172</v>
      </c>
      <c r="F3263" s="1" t="s">
        <v>5942</v>
      </c>
      <c r="G3263">
        <v>3540</v>
      </c>
      <c r="H3263" s="1" t="s">
        <v>5943</v>
      </c>
      <c r="I3263">
        <v>245000</v>
      </c>
      <c r="J3263" s="1" t="s">
        <v>40</v>
      </c>
      <c r="K3263" s="1" t="s">
        <v>33</v>
      </c>
      <c r="L3263" s="1" t="s">
        <v>33</v>
      </c>
      <c r="M3263" s="1" t="s">
        <v>34</v>
      </c>
      <c r="N3263">
        <v>50</v>
      </c>
      <c r="O3263">
        <v>1900</v>
      </c>
      <c r="P3263" s="1" t="s">
        <v>75</v>
      </c>
      <c r="Q3263">
        <v>0</v>
      </c>
      <c r="R3263">
        <v>0</v>
      </c>
      <c r="S3263">
        <v>0</v>
      </c>
      <c r="X3263">
        <v>19300</v>
      </c>
      <c r="Y3263" s="1" t="s">
        <v>152</v>
      </c>
      <c r="Z3263">
        <v>0</v>
      </c>
      <c r="AA3263">
        <v>9600</v>
      </c>
      <c r="AB3263" s="1" t="s">
        <v>76</v>
      </c>
      <c r="AC3263">
        <v>0</v>
      </c>
      <c r="AD3263" s="1" t="s">
        <v>5944</v>
      </c>
    </row>
    <row r="3264" spans="2:30" x14ac:dyDescent="0.35">
      <c r="B3264">
        <v>20108994</v>
      </c>
      <c r="C3264" s="1" t="s">
        <v>54</v>
      </c>
      <c r="D3264" s="1" t="s">
        <v>171</v>
      </c>
      <c r="E3264" s="1" t="s">
        <v>172</v>
      </c>
      <c r="F3264" s="1" t="s">
        <v>5945</v>
      </c>
      <c r="G3264">
        <v>3600</v>
      </c>
      <c r="H3264" s="1" t="s">
        <v>5946</v>
      </c>
      <c r="I3264">
        <v>275000</v>
      </c>
      <c r="J3264" s="1" t="s">
        <v>40</v>
      </c>
      <c r="K3264" s="1" t="s">
        <v>33</v>
      </c>
      <c r="L3264" s="1" t="s">
        <v>33</v>
      </c>
      <c r="M3264" s="1" t="s">
        <v>34</v>
      </c>
      <c r="N3264">
        <v>30</v>
      </c>
      <c r="O3264">
        <v>1050</v>
      </c>
      <c r="P3264" s="1" t="s">
        <v>75</v>
      </c>
      <c r="Q3264">
        <v>0</v>
      </c>
      <c r="R3264">
        <v>0</v>
      </c>
      <c r="S3264">
        <v>0</v>
      </c>
      <c r="V3264">
        <v>40</v>
      </c>
      <c r="X3264">
        <v>19750</v>
      </c>
      <c r="Y3264" s="1" t="s">
        <v>152</v>
      </c>
      <c r="Z3264">
        <v>0</v>
      </c>
      <c r="AA3264">
        <v>7020</v>
      </c>
      <c r="AB3264" s="1" t="s">
        <v>76</v>
      </c>
      <c r="AC3264">
        <v>0</v>
      </c>
      <c r="AD3264" s="1" t="s">
        <v>5947</v>
      </c>
    </row>
    <row r="3265" spans="2:30" x14ac:dyDescent="0.35">
      <c r="B3265">
        <v>20009997</v>
      </c>
      <c r="C3265" s="1" t="s">
        <v>54</v>
      </c>
      <c r="D3265" s="1" t="s">
        <v>205</v>
      </c>
      <c r="E3265" s="1" t="s">
        <v>206</v>
      </c>
      <c r="F3265" s="1" t="s">
        <v>5948</v>
      </c>
      <c r="G3265">
        <v>3270</v>
      </c>
      <c r="H3265" s="1" t="s">
        <v>5949</v>
      </c>
      <c r="I3265">
        <v>715000</v>
      </c>
      <c r="J3265" s="1" t="s">
        <v>40</v>
      </c>
      <c r="K3265" s="1" t="s">
        <v>33</v>
      </c>
      <c r="L3265" s="1" t="s">
        <v>50</v>
      </c>
      <c r="M3265" s="1" t="s">
        <v>34</v>
      </c>
      <c r="N3265">
        <v>60</v>
      </c>
      <c r="P3265" s="1" t="s">
        <v>75</v>
      </c>
      <c r="Q3265">
        <v>0</v>
      </c>
      <c r="R3265">
        <v>0</v>
      </c>
      <c r="S3265">
        <v>0</v>
      </c>
      <c r="V3265">
        <v>40</v>
      </c>
      <c r="X3265">
        <v>19720</v>
      </c>
      <c r="Y3265" s="1" t="s">
        <v>42</v>
      </c>
      <c r="Z3265">
        <v>0</v>
      </c>
      <c r="AA3265">
        <v>12910</v>
      </c>
      <c r="AB3265" s="1" t="s">
        <v>124</v>
      </c>
      <c r="AC3265">
        <v>0</v>
      </c>
      <c r="AD3265" s="1" t="s">
        <v>5950</v>
      </c>
    </row>
    <row r="3266" spans="2:30" x14ac:dyDescent="0.35">
      <c r="B3266">
        <v>20106547</v>
      </c>
      <c r="C3266" s="1" t="s">
        <v>54</v>
      </c>
      <c r="D3266" s="1" t="s">
        <v>188</v>
      </c>
      <c r="E3266" s="1" t="s">
        <v>281</v>
      </c>
      <c r="F3266" s="1" t="s">
        <v>4871</v>
      </c>
      <c r="G3266">
        <v>9630</v>
      </c>
      <c r="H3266" s="1" t="s">
        <v>5951</v>
      </c>
      <c r="I3266">
        <v>335000</v>
      </c>
      <c r="J3266" s="1" t="s">
        <v>40</v>
      </c>
      <c r="K3266" s="1" t="s">
        <v>33</v>
      </c>
      <c r="L3266" s="1" t="s">
        <v>33</v>
      </c>
      <c r="M3266" s="1" t="s">
        <v>34</v>
      </c>
      <c r="N3266">
        <v>30</v>
      </c>
      <c r="O3266">
        <v>1520</v>
      </c>
      <c r="P3266" s="1" t="s">
        <v>35</v>
      </c>
      <c r="Q3266">
        <v>0</v>
      </c>
      <c r="R3266">
        <v>0</v>
      </c>
      <c r="S3266">
        <v>0</v>
      </c>
      <c r="W3266">
        <v>40</v>
      </c>
      <c r="X3266">
        <v>19410</v>
      </c>
      <c r="Y3266" s="1" t="s">
        <v>60</v>
      </c>
      <c r="Z3266">
        <v>70</v>
      </c>
      <c r="AA3266">
        <v>3170</v>
      </c>
      <c r="AB3266" s="1" t="s">
        <v>124</v>
      </c>
      <c r="AC3266">
        <v>0</v>
      </c>
      <c r="AD3266" s="1" t="s">
        <v>5952</v>
      </c>
    </row>
    <row r="3267" spans="2:30" x14ac:dyDescent="0.35">
      <c r="B3267">
        <v>20240209</v>
      </c>
      <c r="C3267" s="1" t="s">
        <v>54</v>
      </c>
      <c r="D3267" s="1" t="s">
        <v>188</v>
      </c>
      <c r="E3267" s="1" t="s">
        <v>281</v>
      </c>
      <c r="F3267" s="1" t="s">
        <v>5953</v>
      </c>
      <c r="G3267">
        <v>9770</v>
      </c>
      <c r="H3267" s="1" t="s">
        <v>5954</v>
      </c>
      <c r="I3267">
        <v>260000</v>
      </c>
      <c r="J3267" s="1" t="s">
        <v>40</v>
      </c>
      <c r="K3267" s="1" t="s">
        <v>71</v>
      </c>
      <c r="L3267" s="1" t="s">
        <v>71</v>
      </c>
      <c r="M3267" s="1" t="s">
        <v>34</v>
      </c>
      <c r="N3267">
        <v>20</v>
      </c>
      <c r="O3267">
        <v>760</v>
      </c>
      <c r="P3267" s="1" t="s">
        <v>35</v>
      </c>
      <c r="Q3267">
        <v>0</v>
      </c>
      <c r="R3267">
        <v>0</v>
      </c>
      <c r="S3267">
        <v>0</v>
      </c>
      <c r="X3267">
        <v>20240</v>
      </c>
      <c r="Y3267" s="1" t="s">
        <v>42</v>
      </c>
      <c r="AB3267" s="1" t="s">
        <v>35</v>
      </c>
      <c r="AC3267">
        <v>0</v>
      </c>
      <c r="AD3267" s="1" t="s">
        <v>5955</v>
      </c>
    </row>
    <row r="3268" spans="2:30" x14ac:dyDescent="0.35">
      <c r="B3268">
        <v>11412924</v>
      </c>
      <c r="C3268" s="1" t="s">
        <v>54</v>
      </c>
      <c r="D3268" s="1" t="s">
        <v>188</v>
      </c>
      <c r="E3268" s="1" t="s">
        <v>281</v>
      </c>
      <c r="F3268" s="1" t="s">
        <v>3994</v>
      </c>
      <c r="G3268">
        <v>9750</v>
      </c>
      <c r="H3268" s="1" t="s">
        <v>5956</v>
      </c>
      <c r="I3268">
        <v>245000</v>
      </c>
      <c r="J3268" s="1" t="s">
        <v>40</v>
      </c>
      <c r="K3268" s="1" t="s">
        <v>33</v>
      </c>
      <c r="L3268" s="1" t="s">
        <v>50</v>
      </c>
      <c r="M3268" s="1" t="s">
        <v>34</v>
      </c>
      <c r="N3268">
        <v>60</v>
      </c>
      <c r="O3268">
        <v>2600</v>
      </c>
      <c r="P3268" s="1" t="s">
        <v>35</v>
      </c>
      <c r="Q3268">
        <v>0</v>
      </c>
      <c r="R3268">
        <v>0</v>
      </c>
      <c r="S3268">
        <v>0</v>
      </c>
      <c r="W3268">
        <v>40</v>
      </c>
      <c r="X3268">
        <v>19190</v>
      </c>
      <c r="Y3268" s="1" t="s">
        <v>152</v>
      </c>
      <c r="Z3268">
        <v>180</v>
      </c>
      <c r="AA3268">
        <v>3010</v>
      </c>
      <c r="AB3268" s="1" t="s">
        <v>76</v>
      </c>
      <c r="AC3268">
        <v>0</v>
      </c>
      <c r="AD3268" s="1" t="s">
        <v>5957</v>
      </c>
    </row>
    <row r="3269" spans="2:30" x14ac:dyDescent="0.35">
      <c r="B3269">
        <v>11395939</v>
      </c>
      <c r="C3269" s="1" t="s">
        <v>62</v>
      </c>
      <c r="D3269" s="1" t="s">
        <v>395</v>
      </c>
      <c r="E3269" s="1" t="s">
        <v>1029</v>
      </c>
      <c r="F3269" s="1" t="s">
        <v>5958</v>
      </c>
      <c r="G3269">
        <v>7740</v>
      </c>
      <c r="H3269" s="1" t="s">
        <v>3372</v>
      </c>
      <c r="I3269">
        <v>286000</v>
      </c>
      <c r="J3269" s="1" t="s">
        <v>40</v>
      </c>
      <c r="K3269" s="1" t="s">
        <v>33</v>
      </c>
      <c r="L3269" s="1" t="s">
        <v>33</v>
      </c>
      <c r="M3269" s="1" t="s">
        <v>34</v>
      </c>
      <c r="N3269">
        <v>40</v>
      </c>
      <c r="O3269">
        <v>1850</v>
      </c>
      <c r="P3269" s="1" t="s">
        <v>35</v>
      </c>
      <c r="Q3269">
        <v>0</v>
      </c>
      <c r="R3269">
        <v>0</v>
      </c>
      <c r="S3269">
        <v>0</v>
      </c>
      <c r="U3269">
        <v>5210</v>
      </c>
      <c r="W3269">
        <v>10</v>
      </c>
      <c r="X3269">
        <v>20240</v>
      </c>
      <c r="Y3269" s="1" t="s">
        <v>42</v>
      </c>
      <c r="Z3269">
        <v>120</v>
      </c>
      <c r="AA3269">
        <v>6310</v>
      </c>
      <c r="AB3269" s="1" t="s">
        <v>35</v>
      </c>
      <c r="AC3269">
        <v>0</v>
      </c>
      <c r="AD3269" s="1" t="s">
        <v>5959</v>
      </c>
    </row>
    <row r="3270" spans="2:30" x14ac:dyDescent="0.35">
      <c r="B3270">
        <v>20110812</v>
      </c>
      <c r="C3270" s="1" t="s">
        <v>54</v>
      </c>
      <c r="D3270" s="1" t="s">
        <v>91</v>
      </c>
      <c r="E3270" s="1" t="s">
        <v>372</v>
      </c>
      <c r="F3270" s="1" t="s">
        <v>2134</v>
      </c>
      <c r="G3270">
        <v>8770</v>
      </c>
      <c r="H3270" s="1" t="s">
        <v>5960</v>
      </c>
      <c r="I3270">
        <v>199000</v>
      </c>
      <c r="J3270" s="1" t="s">
        <v>40</v>
      </c>
      <c r="K3270" s="1" t="s">
        <v>33</v>
      </c>
      <c r="L3270" s="1" t="s">
        <v>33</v>
      </c>
      <c r="M3270" s="1" t="s">
        <v>34</v>
      </c>
      <c r="N3270">
        <v>30</v>
      </c>
      <c r="O3270">
        <v>1260</v>
      </c>
      <c r="P3270" s="1" t="s">
        <v>35</v>
      </c>
      <c r="Q3270">
        <v>0</v>
      </c>
      <c r="R3270">
        <v>0</v>
      </c>
      <c r="S3270">
        <v>0</v>
      </c>
      <c r="V3270">
        <v>30</v>
      </c>
      <c r="Y3270" s="1" t="s">
        <v>42</v>
      </c>
      <c r="Z3270">
        <v>0</v>
      </c>
      <c r="AA3270">
        <v>2420</v>
      </c>
      <c r="AB3270" s="1" t="s">
        <v>46</v>
      </c>
      <c r="AC3270">
        <v>0</v>
      </c>
      <c r="AD3270" s="1" t="s">
        <v>5961</v>
      </c>
    </row>
    <row r="3271" spans="2:30" x14ac:dyDescent="0.35">
      <c r="B3271">
        <v>20240203</v>
      </c>
      <c r="C3271" s="1" t="s">
        <v>54</v>
      </c>
      <c r="D3271" s="1" t="s">
        <v>188</v>
      </c>
      <c r="E3271" s="1" t="s">
        <v>368</v>
      </c>
      <c r="F3271" s="1" t="s">
        <v>5962</v>
      </c>
      <c r="G3271">
        <v>9420</v>
      </c>
      <c r="H3271" s="1" t="s">
        <v>5963</v>
      </c>
      <c r="I3271">
        <v>159000</v>
      </c>
      <c r="J3271" s="1" t="s">
        <v>40</v>
      </c>
      <c r="K3271" s="1" t="s">
        <v>33</v>
      </c>
      <c r="L3271" s="1" t="s">
        <v>33</v>
      </c>
      <c r="M3271" s="1" t="s">
        <v>34</v>
      </c>
      <c r="N3271">
        <v>20</v>
      </c>
      <c r="O3271">
        <v>680</v>
      </c>
      <c r="P3271" s="1" t="s">
        <v>67</v>
      </c>
      <c r="Q3271">
        <v>0</v>
      </c>
      <c r="R3271">
        <v>0</v>
      </c>
      <c r="S3271">
        <v>0</v>
      </c>
      <c r="T3271">
        <v>100</v>
      </c>
      <c r="Y3271" s="1" t="s">
        <v>152</v>
      </c>
      <c r="Z3271">
        <v>50</v>
      </c>
      <c r="AA3271">
        <v>500</v>
      </c>
      <c r="AB3271" s="1" t="s">
        <v>76</v>
      </c>
      <c r="AC3271">
        <v>0</v>
      </c>
      <c r="AD3271" s="1" t="s">
        <v>5964</v>
      </c>
    </row>
    <row r="3272" spans="2:30" x14ac:dyDescent="0.35">
      <c r="B3272">
        <v>20240204</v>
      </c>
      <c r="C3272" s="1" t="s">
        <v>54</v>
      </c>
      <c r="D3272" s="1" t="s">
        <v>188</v>
      </c>
      <c r="E3272" s="1" t="s">
        <v>368</v>
      </c>
      <c r="F3272" s="1" t="s">
        <v>5962</v>
      </c>
      <c r="G3272">
        <v>9420</v>
      </c>
      <c r="H3272" s="1" t="s">
        <v>5963</v>
      </c>
      <c r="I3272">
        <v>159000</v>
      </c>
      <c r="J3272" s="1" t="s">
        <v>40</v>
      </c>
      <c r="K3272" s="1" t="s">
        <v>33</v>
      </c>
      <c r="L3272" s="1" t="s">
        <v>33</v>
      </c>
      <c r="M3272" s="1" t="s">
        <v>34</v>
      </c>
      <c r="N3272">
        <v>20</v>
      </c>
      <c r="O3272">
        <v>790</v>
      </c>
      <c r="P3272" s="1" t="s">
        <v>67</v>
      </c>
      <c r="Q3272">
        <v>0</v>
      </c>
      <c r="R3272">
        <v>0</v>
      </c>
      <c r="S3272">
        <v>0</v>
      </c>
      <c r="T3272">
        <v>100</v>
      </c>
      <c r="Y3272" s="1" t="s">
        <v>152</v>
      </c>
      <c r="Z3272">
        <v>50</v>
      </c>
      <c r="AA3272">
        <v>500</v>
      </c>
      <c r="AB3272" s="1" t="s">
        <v>76</v>
      </c>
      <c r="AC3272">
        <v>0</v>
      </c>
      <c r="AD3272" s="1" t="s">
        <v>5965</v>
      </c>
    </row>
    <row r="3273" spans="2:30" x14ac:dyDescent="0.35">
      <c r="B3273">
        <v>20240197</v>
      </c>
      <c r="C3273" s="1" t="s">
        <v>54</v>
      </c>
      <c r="D3273" s="1" t="s">
        <v>188</v>
      </c>
      <c r="E3273" s="1" t="s">
        <v>281</v>
      </c>
      <c r="F3273" s="1" t="s">
        <v>5966</v>
      </c>
      <c r="G3273">
        <v>9790</v>
      </c>
      <c r="H3273" s="1" t="s">
        <v>5967</v>
      </c>
      <c r="I3273">
        <v>435000</v>
      </c>
      <c r="J3273" s="1" t="s">
        <v>40</v>
      </c>
      <c r="K3273" s="1" t="s">
        <v>33</v>
      </c>
      <c r="L3273" s="1" t="s">
        <v>33</v>
      </c>
      <c r="M3273" s="1" t="s">
        <v>34</v>
      </c>
      <c r="N3273">
        <v>40</v>
      </c>
      <c r="O3273">
        <v>1740</v>
      </c>
      <c r="P3273" s="1" t="s">
        <v>35</v>
      </c>
      <c r="Q3273">
        <v>0</v>
      </c>
      <c r="R3273">
        <v>0</v>
      </c>
      <c r="S3273">
        <v>1</v>
      </c>
      <c r="W3273">
        <v>20</v>
      </c>
      <c r="Y3273" s="1" t="s">
        <v>42</v>
      </c>
      <c r="Z3273">
        <v>280</v>
      </c>
      <c r="AA3273">
        <v>6200</v>
      </c>
      <c r="AB3273" s="1" t="s">
        <v>99</v>
      </c>
      <c r="AC3273">
        <v>0</v>
      </c>
      <c r="AD3273" s="1" t="s">
        <v>5968</v>
      </c>
    </row>
    <row r="3274" spans="2:30" x14ac:dyDescent="0.35">
      <c r="B3274">
        <v>20240198</v>
      </c>
      <c r="C3274" s="1" t="s">
        <v>54</v>
      </c>
      <c r="D3274" s="1" t="s">
        <v>188</v>
      </c>
      <c r="E3274" s="1" t="s">
        <v>368</v>
      </c>
      <c r="F3274" s="1" t="s">
        <v>471</v>
      </c>
      <c r="G3274">
        <v>9620</v>
      </c>
      <c r="H3274" s="1" t="s">
        <v>5969</v>
      </c>
      <c r="I3274">
        <v>465000</v>
      </c>
      <c r="J3274" s="1" t="s">
        <v>40</v>
      </c>
      <c r="K3274" s="1" t="s">
        <v>33</v>
      </c>
      <c r="L3274" s="1" t="s">
        <v>33</v>
      </c>
      <c r="M3274" s="1" t="s">
        <v>34</v>
      </c>
      <c r="N3274">
        <v>60</v>
      </c>
      <c r="O3274">
        <v>2600</v>
      </c>
      <c r="P3274" s="1" t="s">
        <v>35</v>
      </c>
      <c r="Q3274">
        <v>0</v>
      </c>
      <c r="R3274">
        <v>0</v>
      </c>
      <c r="S3274">
        <v>0</v>
      </c>
      <c r="W3274">
        <v>40</v>
      </c>
      <c r="X3274">
        <v>19380</v>
      </c>
      <c r="Y3274" s="1" t="s">
        <v>42</v>
      </c>
      <c r="Z3274">
        <v>90</v>
      </c>
      <c r="AA3274">
        <v>7900</v>
      </c>
      <c r="AB3274" s="1" t="s">
        <v>124</v>
      </c>
      <c r="AC3274">
        <v>0</v>
      </c>
      <c r="AD3274" s="1" t="s">
        <v>5970</v>
      </c>
    </row>
    <row r="3275" spans="2:30" x14ac:dyDescent="0.35">
      <c r="B3275">
        <v>20240193</v>
      </c>
      <c r="C3275" s="1" t="s">
        <v>54</v>
      </c>
      <c r="D3275" s="1" t="s">
        <v>188</v>
      </c>
      <c r="E3275" s="1" t="s">
        <v>281</v>
      </c>
      <c r="F3275" s="1" t="s">
        <v>281</v>
      </c>
      <c r="G3275">
        <v>9700</v>
      </c>
      <c r="H3275" s="1" t="s">
        <v>5971</v>
      </c>
      <c r="I3275">
        <v>325000</v>
      </c>
      <c r="J3275" s="1" t="s">
        <v>40</v>
      </c>
      <c r="K3275" s="1" t="s">
        <v>33</v>
      </c>
      <c r="L3275" s="1" t="s">
        <v>33</v>
      </c>
      <c r="M3275" s="1" t="s">
        <v>34</v>
      </c>
      <c r="N3275">
        <v>30</v>
      </c>
      <c r="O3275">
        <v>1460</v>
      </c>
      <c r="P3275" s="1" t="s">
        <v>35</v>
      </c>
      <c r="Q3275">
        <v>0</v>
      </c>
      <c r="R3275">
        <v>0</v>
      </c>
      <c r="S3275">
        <v>0</v>
      </c>
      <c r="W3275">
        <v>30</v>
      </c>
      <c r="X3275">
        <v>20180</v>
      </c>
      <c r="Y3275" s="1" t="s">
        <v>42</v>
      </c>
      <c r="Z3275">
        <v>60</v>
      </c>
      <c r="AA3275">
        <v>1800</v>
      </c>
      <c r="AB3275" s="1" t="s">
        <v>89</v>
      </c>
      <c r="AC3275">
        <v>0</v>
      </c>
      <c r="AD3275" s="1" t="s">
        <v>5972</v>
      </c>
    </row>
    <row r="3276" spans="2:30" x14ac:dyDescent="0.35">
      <c r="B3276">
        <v>20239941</v>
      </c>
      <c r="C3276" s="1" t="s">
        <v>54</v>
      </c>
      <c r="D3276" s="1" t="s">
        <v>91</v>
      </c>
      <c r="E3276" s="1" t="s">
        <v>362</v>
      </c>
      <c r="F3276" s="1" t="s">
        <v>486</v>
      </c>
      <c r="G3276">
        <v>8400</v>
      </c>
      <c r="H3276" s="1" t="s">
        <v>5973</v>
      </c>
      <c r="I3276">
        <v>162000</v>
      </c>
      <c r="J3276" s="1" t="s">
        <v>40</v>
      </c>
      <c r="K3276" s="1" t="s">
        <v>71</v>
      </c>
      <c r="L3276" s="1" t="s">
        <v>71</v>
      </c>
      <c r="M3276" s="1" t="s">
        <v>34</v>
      </c>
      <c r="N3276">
        <v>20</v>
      </c>
      <c r="O3276">
        <v>900</v>
      </c>
      <c r="P3276" s="1" t="s">
        <v>35</v>
      </c>
      <c r="Q3276">
        <v>0</v>
      </c>
      <c r="R3276">
        <v>0</v>
      </c>
      <c r="S3276">
        <v>0</v>
      </c>
      <c r="X3276">
        <v>19000</v>
      </c>
      <c r="Y3276" s="1" t="s">
        <v>35</v>
      </c>
      <c r="AB3276" s="1" t="s">
        <v>76</v>
      </c>
      <c r="AC3276">
        <v>0</v>
      </c>
      <c r="AD3276" s="1" t="s">
        <v>5974</v>
      </c>
    </row>
    <row r="3277" spans="2:30" x14ac:dyDescent="0.35">
      <c r="B3277">
        <v>20240194</v>
      </c>
      <c r="C3277" s="1" t="s">
        <v>54</v>
      </c>
      <c r="D3277" s="1" t="s">
        <v>188</v>
      </c>
      <c r="E3277" s="1" t="s">
        <v>368</v>
      </c>
      <c r="F3277" s="1" t="s">
        <v>1305</v>
      </c>
      <c r="G3277">
        <v>9500</v>
      </c>
      <c r="H3277" s="1" t="s">
        <v>5975</v>
      </c>
      <c r="I3277">
        <v>215000</v>
      </c>
      <c r="J3277" s="1" t="s">
        <v>40</v>
      </c>
      <c r="K3277" s="1" t="s">
        <v>33</v>
      </c>
      <c r="L3277" s="1" t="s">
        <v>33</v>
      </c>
      <c r="M3277" s="1" t="s">
        <v>34</v>
      </c>
      <c r="N3277">
        <v>20</v>
      </c>
      <c r="O3277">
        <v>750</v>
      </c>
      <c r="P3277" s="1" t="s">
        <v>35</v>
      </c>
      <c r="Q3277">
        <v>0</v>
      </c>
      <c r="R3277">
        <v>0</v>
      </c>
      <c r="S3277">
        <v>0</v>
      </c>
      <c r="W3277">
        <v>30</v>
      </c>
      <c r="X3277">
        <v>18750</v>
      </c>
      <c r="Y3277" s="1" t="s">
        <v>60</v>
      </c>
      <c r="Z3277">
        <v>40</v>
      </c>
      <c r="AA3277">
        <v>430</v>
      </c>
      <c r="AB3277" s="1" t="s">
        <v>89</v>
      </c>
      <c r="AC3277">
        <v>0</v>
      </c>
      <c r="AD3277" s="1" t="s">
        <v>5976</v>
      </c>
    </row>
    <row r="3278" spans="2:30" x14ac:dyDescent="0.35">
      <c r="B3278">
        <v>20240196</v>
      </c>
      <c r="C3278" s="1" t="s">
        <v>54</v>
      </c>
      <c r="D3278" s="1" t="s">
        <v>188</v>
      </c>
      <c r="E3278" s="1" t="s">
        <v>281</v>
      </c>
      <c r="F3278" s="1" t="s">
        <v>281</v>
      </c>
      <c r="G3278">
        <v>9700</v>
      </c>
      <c r="H3278" s="1" t="s">
        <v>2251</v>
      </c>
      <c r="I3278">
        <v>1150000</v>
      </c>
      <c r="J3278" s="1" t="s">
        <v>40</v>
      </c>
      <c r="K3278" s="1" t="s">
        <v>33</v>
      </c>
      <c r="L3278" s="1" t="s">
        <v>58</v>
      </c>
      <c r="M3278" s="1" t="s">
        <v>34</v>
      </c>
      <c r="N3278">
        <v>80</v>
      </c>
      <c r="O3278">
        <v>6250</v>
      </c>
      <c r="P3278" s="1" t="s">
        <v>35</v>
      </c>
      <c r="Q3278">
        <v>0</v>
      </c>
      <c r="R3278">
        <v>0</v>
      </c>
      <c r="S3278">
        <v>0</v>
      </c>
      <c r="W3278">
        <v>30</v>
      </c>
      <c r="X3278">
        <v>19680</v>
      </c>
      <c r="Y3278" s="1" t="s">
        <v>35</v>
      </c>
      <c r="Z3278">
        <v>150</v>
      </c>
      <c r="AA3278">
        <v>3370</v>
      </c>
      <c r="AB3278" s="1" t="s">
        <v>124</v>
      </c>
      <c r="AC3278">
        <v>0</v>
      </c>
      <c r="AD3278" s="1" t="s">
        <v>5977</v>
      </c>
    </row>
    <row r="3279" spans="2:30" x14ac:dyDescent="0.35">
      <c r="B3279">
        <v>20240188</v>
      </c>
      <c r="C3279" s="1" t="s">
        <v>54</v>
      </c>
      <c r="D3279" s="1" t="s">
        <v>188</v>
      </c>
      <c r="E3279" s="1" t="s">
        <v>368</v>
      </c>
      <c r="F3279" s="1" t="s">
        <v>471</v>
      </c>
      <c r="G3279">
        <v>9620</v>
      </c>
      <c r="H3279" s="1" t="s">
        <v>5978</v>
      </c>
      <c r="I3279">
        <v>249000</v>
      </c>
      <c r="J3279" s="1" t="s">
        <v>40</v>
      </c>
      <c r="K3279" s="1" t="s">
        <v>33</v>
      </c>
      <c r="L3279" s="1" t="s">
        <v>33</v>
      </c>
      <c r="M3279" s="1" t="s">
        <v>34</v>
      </c>
      <c r="N3279">
        <v>40</v>
      </c>
      <c r="O3279">
        <v>2120</v>
      </c>
      <c r="P3279" s="1" t="s">
        <v>35</v>
      </c>
      <c r="Q3279">
        <v>0</v>
      </c>
      <c r="R3279">
        <v>0</v>
      </c>
      <c r="S3279">
        <v>0</v>
      </c>
      <c r="W3279">
        <v>30</v>
      </c>
      <c r="X3279">
        <v>19350</v>
      </c>
      <c r="Y3279" s="1" t="s">
        <v>152</v>
      </c>
      <c r="Z3279">
        <v>50</v>
      </c>
      <c r="AA3279">
        <v>3100</v>
      </c>
      <c r="AB3279" s="1" t="s">
        <v>76</v>
      </c>
      <c r="AC3279">
        <v>0</v>
      </c>
      <c r="AD3279" s="1" t="s">
        <v>5979</v>
      </c>
    </row>
    <row r="3280" spans="2:30" x14ac:dyDescent="0.35">
      <c r="B3280">
        <v>20235025</v>
      </c>
      <c r="C3280" s="1" t="s">
        <v>29</v>
      </c>
      <c r="D3280" s="1" t="s">
        <v>29</v>
      </c>
      <c r="E3280" s="1" t="s">
        <v>29</v>
      </c>
      <c r="F3280" s="1" t="s">
        <v>38</v>
      </c>
      <c r="G3280">
        <v>1150</v>
      </c>
      <c r="H3280" s="1" t="s">
        <v>35</v>
      </c>
      <c r="I3280">
        <v>845000</v>
      </c>
      <c r="J3280" s="1" t="s">
        <v>40</v>
      </c>
      <c r="K3280" s="1" t="s">
        <v>33</v>
      </c>
      <c r="L3280" s="1" t="s">
        <v>33</v>
      </c>
      <c r="M3280" s="1" t="s">
        <v>34</v>
      </c>
      <c r="N3280">
        <v>40</v>
      </c>
      <c r="O3280">
        <v>2610</v>
      </c>
      <c r="P3280" s="1" t="s">
        <v>142</v>
      </c>
      <c r="Q3280">
        <v>0</v>
      </c>
      <c r="R3280">
        <v>0</v>
      </c>
      <c r="S3280">
        <v>0</v>
      </c>
      <c r="T3280">
        <v>10</v>
      </c>
      <c r="U3280">
        <v>4000</v>
      </c>
      <c r="V3280">
        <v>30</v>
      </c>
      <c r="W3280">
        <v>20</v>
      </c>
      <c r="X3280">
        <v>19610</v>
      </c>
      <c r="Y3280" s="1" t="s">
        <v>42</v>
      </c>
      <c r="Z3280">
        <v>0</v>
      </c>
      <c r="AA3280">
        <v>6000</v>
      </c>
      <c r="AB3280" s="1" t="s">
        <v>46</v>
      </c>
      <c r="AC3280">
        <v>0</v>
      </c>
      <c r="AD3280" s="1" t="s">
        <v>5980</v>
      </c>
    </row>
    <row r="3281" spans="2:30" x14ac:dyDescent="0.35">
      <c r="B3281">
        <v>20234985</v>
      </c>
      <c r="C3281" s="1" t="s">
        <v>29</v>
      </c>
      <c r="D3281" s="1" t="s">
        <v>29</v>
      </c>
      <c r="E3281" s="1" t="s">
        <v>29</v>
      </c>
      <c r="F3281" s="1" t="s">
        <v>48</v>
      </c>
      <c r="G3281">
        <v>1190</v>
      </c>
      <c r="H3281" s="1" t="s">
        <v>35</v>
      </c>
      <c r="I3281">
        <v>430000</v>
      </c>
      <c r="J3281" s="1" t="s">
        <v>40</v>
      </c>
      <c r="K3281" s="1" t="s">
        <v>71</v>
      </c>
      <c r="L3281" s="1" t="s">
        <v>235</v>
      </c>
      <c r="M3281" s="1" t="s">
        <v>34</v>
      </c>
      <c r="N3281">
        <v>20</v>
      </c>
      <c r="O3281">
        <v>2000</v>
      </c>
      <c r="P3281" s="1" t="s">
        <v>35</v>
      </c>
      <c r="Q3281">
        <v>0</v>
      </c>
      <c r="R3281">
        <v>0</v>
      </c>
      <c r="S3281">
        <v>0</v>
      </c>
      <c r="U3281">
        <v>700</v>
      </c>
      <c r="V3281">
        <v>20</v>
      </c>
      <c r="W3281">
        <v>30</v>
      </c>
      <c r="Y3281" s="1" t="s">
        <v>88</v>
      </c>
      <c r="AB3281" s="1" t="s">
        <v>46</v>
      </c>
      <c r="AC3281">
        <v>0</v>
      </c>
      <c r="AD3281" s="1" t="s">
        <v>5981</v>
      </c>
    </row>
    <row r="3282" spans="2:30" x14ac:dyDescent="0.35">
      <c r="B3282">
        <v>20235038</v>
      </c>
      <c r="C3282" s="1" t="s">
        <v>29</v>
      </c>
      <c r="D3282" s="1" t="s">
        <v>29</v>
      </c>
      <c r="E3282" s="1" t="s">
        <v>29</v>
      </c>
      <c r="F3282" s="1" t="s">
        <v>69</v>
      </c>
      <c r="G3282">
        <v>1050</v>
      </c>
      <c r="H3282" s="1" t="s">
        <v>5982</v>
      </c>
      <c r="I3282">
        <v>745000</v>
      </c>
      <c r="J3282" s="1" t="s">
        <v>40</v>
      </c>
      <c r="K3282" s="1" t="s">
        <v>71</v>
      </c>
      <c r="L3282" s="1" t="s">
        <v>71</v>
      </c>
      <c r="M3282" s="1" t="s">
        <v>34</v>
      </c>
      <c r="N3282">
        <v>30</v>
      </c>
      <c r="O3282">
        <v>1300</v>
      </c>
      <c r="P3282" s="1" t="s">
        <v>41</v>
      </c>
      <c r="Q3282">
        <v>0</v>
      </c>
      <c r="R3282">
        <v>0</v>
      </c>
      <c r="S3282">
        <v>0</v>
      </c>
      <c r="T3282">
        <v>100</v>
      </c>
      <c r="V3282">
        <v>20</v>
      </c>
      <c r="W3282">
        <v>40</v>
      </c>
      <c r="X3282">
        <v>18990</v>
      </c>
      <c r="Y3282" s="1" t="s">
        <v>88</v>
      </c>
      <c r="AB3282" s="1" t="s">
        <v>124</v>
      </c>
      <c r="AC3282">
        <v>0</v>
      </c>
      <c r="AD3282" s="1" t="s">
        <v>5983</v>
      </c>
    </row>
    <row r="3283" spans="2:30" x14ac:dyDescent="0.35">
      <c r="B3283">
        <v>20234969</v>
      </c>
      <c r="C3283" s="1" t="s">
        <v>29</v>
      </c>
      <c r="D3283" s="1" t="s">
        <v>29</v>
      </c>
      <c r="E3283" s="1" t="s">
        <v>29</v>
      </c>
      <c r="F3283" s="1" t="s">
        <v>30</v>
      </c>
      <c r="G3283">
        <v>1000</v>
      </c>
      <c r="H3283" s="1" t="s">
        <v>5984</v>
      </c>
      <c r="I3283">
        <v>479000</v>
      </c>
      <c r="J3283" s="1" t="s">
        <v>40</v>
      </c>
      <c r="K3283" s="1" t="s">
        <v>33</v>
      </c>
      <c r="L3283" s="1" t="s">
        <v>33</v>
      </c>
      <c r="M3283" s="1" t="s">
        <v>34</v>
      </c>
      <c r="N3283">
        <v>50</v>
      </c>
      <c r="O3283">
        <v>2200</v>
      </c>
      <c r="P3283" s="1" t="s">
        <v>75</v>
      </c>
      <c r="Q3283">
        <v>0</v>
      </c>
      <c r="R3283">
        <v>0</v>
      </c>
      <c r="S3283">
        <v>0</v>
      </c>
      <c r="V3283">
        <v>20</v>
      </c>
      <c r="W3283">
        <v>40</v>
      </c>
      <c r="X3283">
        <v>19300</v>
      </c>
      <c r="Y3283" s="1" t="s">
        <v>52</v>
      </c>
      <c r="Z3283">
        <v>0</v>
      </c>
      <c r="AA3283">
        <v>510</v>
      </c>
      <c r="AB3283" s="1" t="s">
        <v>76</v>
      </c>
      <c r="AC3283">
        <v>0</v>
      </c>
      <c r="AD3283" s="1" t="s">
        <v>5985</v>
      </c>
    </row>
    <row r="3284" spans="2:30" x14ac:dyDescent="0.35">
      <c r="B3284">
        <v>20234944</v>
      </c>
      <c r="C3284" s="1" t="s">
        <v>29</v>
      </c>
      <c r="D3284" s="1" t="s">
        <v>29</v>
      </c>
      <c r="E3284" s="1" t="s">
        <v>29</v>
      </c>
      <c r="F3284" s="1" t="s">
        <v>5893</v>
      </c>
      <c r="G3284">
        <v>1150</v>
      </c>
      <c r="H3284" s="1" t="s">
        <v>726</v>
      </c>
      <c r="I3284">
        <v>395000</v>
      </c>
      <c r="J3284" s="1" t="s">
        <v>40</v>
      </c>
      <c r="K3284" s="1" t="s">
        <v>71</v>
      </c>
      <c r="L3284" s="1" t="s">
        <v>71</v>
      </c>
      <c r="M3284" s="1" t="s">
        <v>34</v>
      </c>
      <c r="N3284">
        <v>20</v>
      </c>
      <c r="O3284">
        <v>1120</v>
      </c>
      <c r="P3284" s="1" t="s">
        <v>59</v>
      </c>
      <c r="Q3284">
        <v>0</v>
      </c>
      <c r="R3284">
        <v>0</v>
      </c>
      <c r="S3284">
        <v>0</v>
      </c>
      <c r="T3284">
        <v>40</v>
      </c>
      <c r="V3284">
        <v>20</v>
      </c>
      <c r="W3284">
        <v>30</v>
      </c>
      <c r="X3284">
        <v>19800</v>
      </c>
      <c r="Y3284" s="1" t="s">
        <v>52</v>
      </c>
      <c r="AB3284" s="1" t="s">
        <v>99</v>
      </c>
      <c r="AC3284">
        <v>0</v>
      </c>
      <c r="AD3284" s="1" t="s">
        <v>5986</v>
      </c>
    </row>
    <row r="3285" spans="2:30" x14ac:dyDescent="0.35">
      <c r="B3285">
        <v>20234976</v>
      </c>
      <c r="C3285" s="1" t="s">
        <v>29</v>
      </c>
      <c r="D3285" s="1" t="s">
        <v>29</v>
      </c>
      <c r="E3285" s="1" t="s">
        <v>29</v>
      </c>
      <c r="F3285" s="1" t="s">
        <v>112</v>
      </c>
      <c r="G3285">
        <v>1180</v>
      </c>
      <c r="H3285" s="1" t="s">
        <v>5987</v>
      </c>
      <c r="I3285">
        <v>560000</v>
      </c>
      <c r="J3285" s="1" t="s">
        <v>40</v>
      </c>
      <c r="K3285" s="1" t="s">
        <v>33</v>
      </c>
      <c r="L3285" s="1" t="s">
        <v>33</v>
      </c>
      <c r="M3285" s="1" t="s">
        <v>34</v>
      </c>
      <c r="N3285">
        <v>20</v>
      </c>
      <c r="O3285">
        <v>1260</v>
      </c>
      <c r="P3285" s="1" t="s">
        <v>41</v>
      </c>
      <c r="Q3285">
        <v>0</v>
      </c>
      <c r="R3285">
        <v>0</v>
      </c>
      <c r="S3285">
        <v>0</v>
      </c>
      <c r="T3285">
        <v>130</v>
      </c>
      <c r="U3285">
        <v>500</v>
      </c>
      <c r="V3285">
        <v>30</v>
      </c>
      <c r="W3285">
        <v>30</v>
      </c>
      <c r="X3285">
        <v>19700</v>
      </c>
      <c r="Y3285" s="1" t="s">
        <v>60</v>
      </c>
      <c r="Z3285">
        <v>0</v>
      </c>
      <c r="AA3285">
        <v>1260</v>
      </c>
      <c r="AB3285" s="1" t="s">
        <v>99</v>
      </c>
      <c r="AC3285">
        <v>0</v>
      </c>
      <c r="AD3285" s="1" t="s">
        <v>5988</v>
      </c>
    </row>
    <row r="3286" spans="2:30" x14ac:dyDescent="0.35">
      <c r="B3286">
        <v>20234981</v>
      </c>
      <c r="C3286" s="1" t="s">
        <v>29</v>
      </c>
      <c r="D3286" s="1" t="s">
        <v>29</v>
      </c>
      <c r="E3286" s="1" t="s">
        <v>29</v>
      </c>
      <c r="F3286" s="1" t="s">
        <v>136</v>
      </c>
      <c r="G3286">
        <v>1200</v>
      </c>
      <c r="H3286" s="1" t="s">
        <v>5989</v>
      </c>
      <c r="I3286">
        <v>195000</v>
      </c>
      <c r="J3286" s="1" t="s">
        <v>40</v>
      </c>
      <c r="K3286" s="1" t="s">
        <v>71</v>
      </c>
      <c r="L3286" s="1" t="s">
        <v>71</v>
      </c>
      <c r="M3286" s="1" t="s">
        <v>34</v>
      </c>
      <c r="N3286">
        <v>10</v>
      </c>
      <c r="O3286">
        <v>640</v>
      </c>
      <c r="P3286" s="1" t="s">
        <v>67</v>
      </c>
      <c r="Q3286">
        <v>0</v>
      </c>
      <c r="R3286">
        <v>0</v>
      </c>
      <c r="S3286">
        <v>0</v>
      </c>
      <c r="T3286">
        <v>140</v>
      </c>
      <c r="V3286">
        <v>20</v>
      </c>
      <c r="W3286">
        <v>140</v>
      </c>
      <c r="X3286">
        <v>19720</v>
      </c>
      <c r="Y3286" s="1" t="s">
        <v>152</v>
      </c>
      <c r="AB3286" s="1" t="s">
        <v>46</v>
      </c>
      <c r="AC3286">
        <v>0</v>
      </c>
      <c r="AD3286" s="1" t="s">
        <v>5990</v>
      </c>
    </row>
    <row r="3287" spans="2:30" x14ac:dyDescent="0.35">
      <c r="B3287">
        <v>20234893</v>
      </c>
      <c r="C3287" s="1" t="s">
        <v>29</v>
      </c>
      <c r="D3287" s="1" t="s">
        <v>29</v>
      </c>
      <c r="E3287" s="1" t="s">
        <v>29</v>
      </c>
      <c r="F3287" s="1" t="s">
        <v>5991</v>
      </c>
      <c r="G3287">
        <v>1081</v>
      </c>
      <c r="H3287" s="1" t="s">
        <v>5992</v>
      </c>
      <c r="I3287">
        <v>199000</v>
      </c>
      <c r="J3287" s="1" t="s">
        <v>40</v>
      </c>
      <c r="K3287" s="1" t="s">
        <v>71</v>
      </c>
      <c r="L3287" s="1" t="s">
        <v>71</v>
      </c>
      <c r="M3287" s="1" t="s">
        <v>34</v>
      </c>
      <c r="N3287">
        <v>10</v>
      </c>
      <c r="O3287">
        <v>620</v>
      </c>
      <c r="P3287" s="1" t="s">
        <v>59</v>
      </c>
      <c r="Q3287">
        <v>0</v>
      </c>
      <c r="R3287">
        <v>0</v>
      </c>
      <c r="S3287">
        <v>0</v>
      </c>
      <c r="V3287">
        <v>20</v>
      </c>
      <c r="W3287">
        <v>40</v>
      </c>
      <c r="X3287">
        <v>19580</v>
      </c>
      <c r="Y3287" s="1" t="s">
        <v>35</v>
      </c>
      <c r="AB3287" s="1" t="s">
        <v>46</v>
      </c>
      <c r="AC3287">
        <v>0</v>
      </c>
      <c r="AD3287" s="1" t="s">
        <v>5993</v>
      </c>
    </row>
    <row r="3288" spans="2:30" x14ac:dyDescent="0.35">
      <c r="B3288">
        <v>20053676</v>
      </c>
      <c r="C3288" s="1" t="s">
        <v>29</v>
      </c>
      <c r="D3288" s="1" t="s">
        <v>29</v>
      </c>
      <c r="E3288" s="1" t="s">
        <v>29</v>
      </c>
      <c r="F3288" s="1" t="s">
        <v>38</v>
      </c>
      <c r="G3288">
        <v>1150</v>
      </c>
      <c r="H3288" s="1" t="s">
        <v>5994</v>
      </c>
      <c r="I3288">
        <v>310000</v>
      </c>
      <c r="J3288" s="1" t="s">
        <v>40</v>
      </c>
      <c r="K3288" s="1" t="s">
        <v>71</v>
      </c>
      <c r="L3288" s="1" t="s">
        <v>71</v>
      </c>
      <c r="M3288" s="1" t="s">
        <v>34</v>
      </c>
      <c r="N3288">
        <v>30</v>
      </c>
      <c r="O3288">
        <v>910</v>
      </c>
      <c r="P3288" s="1" t="s">
        <v>59</v>
      </c>
      <c r="Q3288">
        <v>0</v>
      </c>
      <c r="R3288">
        <v>0</v>
      </c>
      <c r="S3288">
        <v>0</v>
      </c>
      <c r="U3288">
        <v>200</v>
      </c>
      <c r="V3288">
        <v>40</v>
      </c>
      <c r="W3288">
        <v>10</v>
      </c>
      <c r="X3288">
        <v>19500</v>
      </c>
      <c r="Y3288" s="1" t="s">
        <v>52</v>
      </c>
      <c r="AB3288" s="1" t="s">
        <v>46</v>
      </c>
      <c r="AC3288">
        <v>0</v>
      </c>
      <c r="AD3288" s="1" t="s">
        <v>5995</v>
      </c>
    </row>
    <row r="3289" spans="2:30" x14ac:dyDescent="0.35">
      <c r="B3289">
        <v>20234878</v>
      </c>
      <c r="C3289" s="1" t="s">
        <v>29</v>
      </c>
      <c r="D3289" s="1" t="s">
        <v>29</v>
      </c>
      <c r="E3289" s="1" t="s">
        <v>29</v>
      </c>
      <c r="F3289" s="1" t="s">
        <v>193</v>
      </c>
      <c r="G3289">
        <v>1070</v>
      </c>
      <c r="H3289" s="1" t="s">
        <v>35</v>
      </c>
      <c r="I3289">
        <v>419000</v>
      </c>
      <c r="J3289" s="1" t="s">
        <v>40</v>
      </c>
      <c r="K3289" s="1" t="s">
        <v>33</v>
      </c>
      <c r="L3289" s="1" t="s">
        <v>33</v>
      </c>
      <c r="M3289" s="1" t="s">
        <v>34</v>
      </c>
      <c r="N3289">
        <v>50</v>
      </c>
      <c r="O3289">
        <v>1700</v>
      </c>
      <c r="P3289" s="1" t="s">
        <v>59</v>
      </c>
      <c r="Q3289">
        <v>0</v>
      </c>
      <c r="R3289">
        <v>0</v>
      </c>
      <c r="S3289">
        <v>0</v>
      </c>
      <c r="T3289">
        <v>200</v>
      </c>
      <c r="U3289">
        <v>300</v>
      </c>
      <c r="V3289">
        <v>20</v>
      </c>
      <c r="W3289">
        <v>20</v>
      </c>
      <c r="X3289">
        <v>19380</v>
      </c>
      <c r="Y3289" s="1" t="s">
        <v>35</v>
      </c>
      <c r="Z3289">
        <v>0</v>
      </c>
      <c r="AA3289">
        <v>0</v>
      </c>
      <c r="AB3289" s="1" t="s">
        <v>35</v>
      </c>
      <c r="AC3289">
        <v>0</v>
      </c>
      <c r="AD3289" s="1" t="s">
        <v>5996</v>
      </c>
    </row>
    <row r="3290" spans="2:30" x14ac:dyDescent="0.35">
      <c r="B3290">
        <v>20234851</v>
      </c>
      <c r="C3290" s="1" t="s">
        <v>29</v>
      </c>
      <c r="D3290" s="1" t="s">
        <v>29</v>
      </c>
      <c r="E3290" s="1" t="s">
        <v>29</v>
      </c>
      <c r="F3290" s="1" t="s">
        <v>202</v>
      </c>
      <c r="G3290">
        <v>1080</v>
      </c>
      <c r="H3290" s="1" t="s">
        <v>35</v>
      </c>
      <c r="I3290">
        <v>285000</v>
      </c>
      <c r="J3290" s="1" t="s">
        <v>40</v>
      </c>
      <c r="K3290" s="1" t="s">
        <v>71</v>
      </c>
      <c r="L3290" s="1" t="s">
        <v>71</v>
      </c>
      <c r="M3290" s="1" t="s">
        <v>34</v>
      </c>
      <c r="N3290">
        <v>20</v>
      </c>
      <c r="O3290">
        <v>1000</v>
      </c>
      <c r="P3290" s="1" t="s">
        <v>35</v>
      </c>
      <c r="Q3290">
        <v>0</v>
      </c>
      <c r="R3290">
        <v>0</v>
      </c>
      <c r="S3290">
        <v>0</v>
      </c>
      <c r="V3290">
        <v>20</v>
      </c>
      <c r="W3290">
        <v>50</v>
      </c>
      <c r="Y3290" s="1" t="s">
        <v>60</v>
      </c>
      <c r="AB3290" s="1" t="s">
        <v>99</v>
      </c>
      <c r="AC3290">
        <v>0</v>
      </c>
      <c r="AD3290" s="1" t="s">
        <v>5997</v>
      </c>
    </row>
    <row r="3291" spans="2:30" x14ac:dyDescent="0.35">
      <c r="B3291">
        <v>20234816</v>
      </c>
      <c r="C3291" s="1" t="s">
        <v>29</v>
      </c>
      <c r="D3291" s="1" t="s">
        <v>29</v>
      </c>
      <c r="E3291" s="1" t="s">
        <v>29</v>
      </c>
      <c r="F3291" s="1" t="s">
        <v>96</v>
      </c>
      <c r="G3291">
        <v>1020</v>
      </c>
      <c r="H3291" s="1" t="s">
        <v>5998</v>
      </c>
      <c r="I3291">
        <v>230000</v>
      </c>
      <c r="J3291" s="1" t="s">
        <v>40</v>
      </c>
      <c r="K3291" s="1" t="s">
        <v>71</v>
      </c>
      <c r="L3291" s="1" t="s">
        <v>71</v>
      </c>
      <c r="M3291" s="1" t="s">
        <v>34</v>
      </c>
      <c r="N3291">
        <v>20</v>
      </c>
      <c r="O3291">
        <v>800</v>
      </c>
      <c r="P3291" s="1" t="s">
        <v>59</v>
      </c>
      <c r="Q3291">
        <v>0</v>
      </c>
      <c r="R3291">
        <v>0</v>
      </c>
      <c r="S3291">
        <v>0</v>
      </c>
      <c r="T3291">
        <v>50</v>
      </c>
      <c r="V3291">
        <v>20</v>
      </c>
      <c r="W3291">
        <v>40</v>
      </c>
      <c r="X3291">
        <v>19500</v>
      </c>
      <c r="Y3291" s="1" t="s">
        <v>35</v>
      </c>
      <c r="AB3291" s="1" t="s">
        <v>99</v>
      </c>
      <c r="AC3291">
        <v>0</v>
      </c>
      <c r="AD3291" s="1" t="s">
        <v>5999</v>
      </c>
    </row>
    <row r="3292" spans="2:30" x14ac:dyDescent="0.35">
      <c r="B3292">
        <v>20234786</v>
      </c>
      <c r="C3292" s="1" t="s">
        <v>29</v>
      </c>
      <c r="D3292" s="1" t="s">
        <v>29</v>
      </c>
      <c r="E3292" s="1" t="s">
        <v>29</v>
      </c>
      <c r="F3292" s="1" t="s">
        <v>566</v>
      </c>
      <c r="G3292">
        <v>1200</v>
      </c>
      <c r="H3292" s="1" t="s">
        <v>6000</v>
      </c>
      <c r="I3292">
        <v>410000</v>
      </c>
      <c r="J3292" s="1" t="s">
        <v>40</v>
      </c>
      <c r="K3292" s="1" t="s">
        <v>33</v>
      </c>
      <c r="L3292" s="1" t="s">
        <v>33</v>
      </c>
      <c r="M3292" s="1" t="s">
        <v>34</v>
      </c>
      <c r="N3292">
        <v>30</v>
      </c>
      <c r="O3292">
        <v>1750</v>
      </c>
      <c r="P3292" s="1" t="s">
        <v>75</v>
      </c>
      <c r="Q3292">
        <v>0</v>
      </c>
      <c r="R3292">
        <v>0</v>
      </c>
      <c r="S3292">
        <v>0</v>
      </c>
      <c r="U3292">
        <v>1160</v>
      </c>
      <c r="V3292">
        <v>20</v>
      </c>
      <c r="W3292">
        <v>30</v>
      </c>
      <c r="Y3292" s="1" t="s">
        <v>152</v>
      </c>
      <c r="Z3292">
        <v>0</v>
      </c>
      <c r="AA3292">
        <v>2250</v>
      </c>
      <c r="AB3292" s="1" t="s">
        <v>36</v>
      </c>
      <c r="AC3292">
        <v>0</v>
      </c>
      <c r="AD3292" s="1" t="s">
        <v>6001</v>
      </c>
    </row>
    <row r="3293" spans="2:30" x14ac:dyDescent="0.35">
      <c r="B3293">
        <v>20234812</v>
      </c>
      <c r="C3293" s="1" t="s">
        <v>29</v>
      </c>
      <c r="D3293" s="1" t="s">
        <v>29</v>
      </c>
      <c r="E3293" s="1" t="s">
        <v>29</v>
      </c>
      <c r="F3293" s="1" t="s">
        <v>96</v>
      </c>
      <c r="G3293">
        <v>1020</v>
      </c>
      <c r="H3293" s="1" t="s">
        <v>6002</v>
      </c>
      <c r="I3293">
        <v>229000</v>
      </c>
      <c r="J3293" s="1" t="s">
        <v>40</v>
      </c>
      <c r="K3293" s="1" t="s">
        <v>71</v>
      </c>
      <c r="L3293" s="1" t="s">
        <v>71</v>
      </c>
      <c r="M3293" s="1" t="s">
        <v>34</v>
      </c>
      <c r="N3293">
        <v>20</v>
      </c>
      <c r="O3293">
        <v>820</v>
      </c>
      <c r="P3293" s="1" t="s">
        <v>59</v>
      </c>
      <c r="Q3293">
        <v>0</v>
      </c>
      <c r="R3293">
        <v>0</v>
      </c>
      <c r="S3293">
        <v>0</v>
      </c>
      <c r="V3293">
        <v>30</v>
      </c>
      <c r="W3293">
        <v>40</v>
      </c>
      <c r="X3293">
        <v>19650</v>
      </c>
      <c r="Y3293" s="1" t="s">
        <v>35</v>
      </c>
      <c r="AB3293" s="1" t="s">
        <v>35</v>
      </c>
      <c r="AC3293">
        <v>0</v>
      </c>
      <c r="AD3293" s="1" t="s">
        <v>6003</v>
      </c>
    </row>
    <row r="3294" spans="2:30" x14ac:dyDescent="0.35">
      <c r="B3294">
        <v>20234845</v>
      </c>
      <c r="C3294" s="1" t="s">
        <v>29</v>
      </c>
      <c r="D3294" s="1" t="s">
        <v>29</v>
      </c>
      <c r="E3294" s="1" t="s">
        <v>29</v>
      </c>
      <c r="F3294" s="1" t="s">
        <v>112</v>
      </c>
      <c r="G3294">
        <v>1180</v>
      </c>
      <c r="H3294" s="1" t="s">
        <v>6004</v>
      </c>
      <c r="I3294">
        <v>465000</v>
      </c>
      <c r="J3294" s="1" t="s">
        <v>40</v>
      </c>
      <c r="K3294" s="1" t="s">
        <v>71</v>
      </c>
      <c r="L3294" s="1" t="s">
        <v>71</v>
      </c>
      <c r="M3294" s="1" t="s">
        <v>34</v>
      </c>
      <c r="N3294">
        <v>20</v>
      </c>
      <c r="O3294">
        <v>980</v>
      </c>
      <c r="P3294" s="1" t="s">
        <v>41</v>
      </c>
      <c r="Q3294">
        <v>0</v>
      </c>
      <c r="R3294">
        <v>0</v>
      </c>
      <c r="S3294">
        <v>0</v>
      </c>
      <c r="T3294">
        <v>170</v>
      </c>
      <c r="V3294">
        <v>40</v>
      </c>
      <c r="X3294">
        <v>20180</v>
      </c>
      <c r="Y3294" s="1" t="s">
        <v>88</v>
      </c>
      <c r="AB3294" s="1" t="s">
        <v>110</v>
      </c>
      <c r="AC3294">
        <v>0</v>
      </c>
      <c r="AD3294" s="1" t="s">
        <v>6005</v>
      </c>
    </row>
    <row r="3295" spans="2:30" x14ac:dyDescent="0.35">
      <c r="B3295">
        <v>20234815</v>
      </c>
      <c r="C3295" s="1" t="s">
        <v>29</v>
      </c>
      <c r="D3295" s="1" t="s">
        <v>29</v>
      </c>
      <c r="E3295" s="1" t="s">
        <v>29</v>
      </c>
      <c r="F3295" s="1" t="s">
        <v>96</v>
      </c>
      <c r="G3295">
        <v>1020</v>
      </c>
      <c r="H3295" s="1" t="s">
        <v>2361</v>
      </c>
      <c r="I3295">
        <v>260000</v>
      </c>
      <c r="J3295" s="1" t="s">
        <v>40</v>
      </c>
      <c r="K3295" s="1" t="s">
        <v>71</v>
      </c>
      <c r="L3295" s="1" t="s">
        <v>114</v>
      </c>
      <c r="M3295" s="1" t="s">
        <v>34</v>
      </c>
      <c r="N3295">
        <v>10</v>
      </c>
      <c r="O3295">
        <v>800</v>
      </c>
      <c r="P3295" s="1" t="s">
        <v>59</v>
      </c>
      <c r="Q3295">
        <v>0</v>
      </c>
      <c r="R3295">
        <v>0</v>
      </c>
      <c r="S3295">
        <v>0</v>
      </c>
      <c r="T3295">
        <v>140</v>
      </c>
      <c r="U3295">
        <v>900</v>
      </c>
      <c r="V3295">
        <v>20</v>
      </c>
      <c r="W3295">
        <v>30</v>
      </c>
      <c r="X3295">
        <v>19500</v>
      </c>
      <c r="Y3295" s="1" t="s">
        <v>35</v>
      </c>
      <c r="AB3295" s="1" t="s">
        <v>35</v>
      </c>
      <c r="AC3295">
        <v>0</v>
      </c>
      <c r="AD3295" s="1" t="s">
        <v>6006</v>
      </c>
    </row>
    <row r="3296" spans="2:30" x14ac:dyDescent="0.35">
      <c r="B3296">
        <v>20234837</v>
      </c>
      <c r="C3296" s="1" t="s">
        <v>29</v>
      </c>
      <c r="D3296" s="1" t="s">
        <v>29</v>
      </c>
      <c r="E3296" s="1" t="s">
        <v>29</v>
      </c>
      <c r="F3296" s="1" t="s">
        <v>136</v>
      </c>
      <c r="G3296">
        <v>1200</v>
      </c>
      <c r="H3296" s="1" t="s">
        <v>35</v>
      </c>
      <c r="I3296">
        <v>945000</v>
      </c>
      <c r="J3296" s="1" t="s">
        <v>40</v>
      </c>
      <c r="K3296" s="1" t="s">
        <v>33</v>
      </c>
      <c r="L3296" s="1" t="s">
        <v>33</v>
      </c>
      <c r="M3296" s="1" t="s">
        <v>34</v>
      </c>
      <c r="N3296">
        <v>50</v>
      </c>
      <c r="O3296">
        <v>3280</v>
      </c>
      <c r="P3296" s="1" t="s">
        <v>41</v>
      </c>
      <c r="Q3296">
        <v>0</v>
      </c>
      <c r="R3296">
        <v>0</v>
      </c>
      <c r="S3296">
        <v>0</v>
      </c>
      <c r="T3296">
        <v>200</v>
      </c>
      <c r="U3296">
        <v>600</v>
      </c>
      <c r="V3296">
        <v>20</v>
      </c>
      <c r="W3296">
        <v>30</v>
      </c>
      <c r="X3296">
        <v>20030</v>
      </c>
      <c r="Y3296" s="1" t="s">
        <v>42</v>
      </c>
      <c r="Z3296">
        <v>70</v>
      </c>
      <c r="AA3296">
        <v>1700</v>
      </c>
      <c r="AB3296" s="1" t="s">
        <v>124</v>
      </c>
      <c r="AC3296">
        <v>0</v>
      </c>
      <c r="AD3296" s="1" t="s">
        <v>6007</v>
      </c>
    </row>
    <row r="3297" spans="2:30" x14ac:dyDescent="0.35">
      <c r="B3297">
        <v>20156433</v>
      </c>
      <c r="C3297" s="1" t="s">
        <v>29</v>
      </c>
      <c r="D3297" s="1" t="s">
        <v>29</v>
      </c>
      <c r="E3297" s="1" t="s">
        <v>29</v>
      </c>
      <c r="F3297" s="1" t="s">
        <v>168</v>
      </c>
      <c r="G3297">
        <v>1090</v>
      </c>
      <c r="H3297" s="1" t="s">
        <v>6008</v>
      </c>
      <c r="I3297">
        <v>285000</v>
      </c>
      <c r="J3297" s="1" t="s">
        <v>40</v>
      </c>
      <c r="K3297" s="1" t="s">
        <v>71</v>
      </c>
      <c r="L3297" s="1" t="s">
        <v>71</v>
      </c>
      <c r="M3297" s="1" t="s">
        <v>34</v>
      </c>
      <c r="N3297">
        <v>30</v>
      </c>
      <c r="P3297" s="1" t="s">
        <v>41</v>
      </c>
      <c r="Q3297">
        <v>0</v>
      </c>
      <c r="R3297">
        <v>0</v>
      </c>
      <c r="S3297">
        <v>0</v>
      </c>
      <c r="X3297">
        <v>19740</v>
      </c>
      <c r="Y3297" s="1" t="s">
        <v>42</v>
      </c>
      <c r="AB3297" s="1" t="s">
        <v>99</v>
      </c>
      <c r="AC3297">
        <v>0</v>
      </c>
      <c r="AD3297" s="1" t="s">
        <v>6009</v>
      </c>
    </row>
    <row r="3298" spans="2:30" x14ac:dyDescent="0.35">
      <c r="B3298">
        <v>20234587</v>
      </c>
      <c r="C3298" s="1" t="s">
        <v>29</v>
      </c>
      <c r="D3298" s="1" t="s">
        <v>29</v>
      </c>
      <c r="E3298" s="1" t="s">
        <v>29</v>
      </c>
      <c r="F3298" s="1" t="s">
        <v>438</v>
      </c>
      <c r="G3298">
        <v>1030</v>
      </c>
      <c r="H3298" s="1" t="s">
        <v>6010</v>
      </c>
      <c r="I3298">
        <v>218000</v>
      </c>
      <c r="J3298" s="1" t="s">
        <v>40</v>
      </c>
      <c r="K3298" s="1" t="s">
        <v>71</v>
      </c>
      <c r="L3298" s="1" t="s">
        <v>229</v>
      </c>
      <c r="M3298" s="1" t="s">
        <v>34</v>
      </c>
      <c r="N3298">
        <v>0</v>
      </c>
      <c r="O3298">
        <v>500</v>
      </c>
      <c r="P3298" s="1" t="s">
        <v>35</v>
      </c>
      <c r="Q3298">
        <v>0</v>
      </c>
      <c r="R3298">
        <v>0</v>
      </c>
      <c r="S3298">
        <v>0</v>
      </c>
      <c r="T3298">
        <v>250</v>
      </c>
      <c r="V3298">
        <v>30</v>
      </c>
      <c r="W3298">
        <v>50</v>
      </c>
      <c r="X3298">
        <v>19670</v>
      </c>
      <c r="Y3298" s="1" t="s">
        <v>60</v>
      </c>
      <c r="AB3298" s="1" t="s">
        <v>36</v>
      </c>
      <c r="AC3298">
        <v>0</v>
      </c>
      <c r="AD3298" s="1" t="s">
        <v>6011</v>
      </c>
    </row>
    <row r="3299" spans="2:30" x14ac:dyDescent="0.35">
      <c r="B3299">
        <v>20234559</v>
      </c>
      <c r="C3299" s="1" t="s">
        <v>29</v>
      </c>
      <c r="D3299" s="1" t="s">
        <v>29</v>
      </c>
      <c r="E3299" s="1" t="s">
        <v>29</v>
      </c>
      <c r="F3299" s="1" t="s">
        <v>112</v>
      </c>
      <c r="G3299">
        <v>1180</v>
      </c>
      <c r="H3299" s="1" t="s">
        <v>2000</v>
      </c>
      <c r="I3299">
        <v>330000</v>
      </c>
      <c r="J3299" s="1" t="s">
        <v>40</v>
      </c>
      <c r="K3299" s="1" t="s">
        <v>71</v>
      </c>
      <c r="L3299" s="1" t="s">
        <v>71</v>
      </c>
      <c r="M3299" s="1" t="s">
        <v>34</v>
      </c>
      <c r="N3299">
        <v>20</v>
      </c>
      <c r="O3299">
        <v>950</v>
      </c>
      <c r="P3299" s="1" t="s">
        <v>41</v>
      </c>
      <c r="Q3299">
        <v>0</v>
      </c>
      <c r="R3299">
        <v>0</v>
      </c>
      <c r="S3299">
        <v>0</v>
      </c>
      <c r="T3299">
        <v>110</v>
      </c>
      <c r="V3299">
        <v>20</v>
      </c>
      <c r="W3299">
        <v>50</v>
      </c>
      <c r="Y3299" s="1" t="s">
        <v>42</v>
      </c>
      <c r="AB3299" s="1" t="s">
        <v>124</v>
      </c>
      <c r="AC3299">
        <v>0</v>
      </c>
      <c r="AD3299" s="1" t="s">
        <v>6012</v>
      </c>
    </row>
    <row r="3300" spans="2:30" x14ac:dyDescent="0.35">
      <c r="B3300">
        <v>20234566</v>
      </c>
      <c r="C3300" s="1" t="s">
        <v>29</v>
      </c>
      <c r="D3300" s="1" t="s">
        <v>29</v>
      </c>
      <c r="E3300" s="1" t="s">
        <v>29</v>
      </c>
      <c r="F3300" s="1" t="s">
        <v>80</v>
      </c>
      <c r="G3300">
        <v>1140</v>
      </c>
      <c r="H3300" s="1" t="s">
        <v>81</v>
      </c>
      <c r="I3300">
        <v>299000</v>
      </c>
      <c r="J3300" s="1" t="s">
        <v>40</v>
      </c>
      <c r="K3300" s="1" t="s">
        <v>71</v>
      </c>
      <c r="L3300" s="1" t="s">
        <v>114</v>
      </c>
      <c r="M3300" s="1" t="s">
        <v>34</v>
      </c>
      <c r="N3300">
        <v>20</v>
      </c>
      <c r="O3300">
        <v>850</v>
      </c>
      <c r="P3300" s="1" t="s">
        <v>41</v>
      </c>
      <c r="Q3300">
        <v>0</v>
      </c>
      <c r="R3300">
        <v>0</v>
      </c>
      <c r="S3300">
        <v>0</v>
      </c>
      <c r="V3300">
        <v>20</v>
      </c>
      <c r="W3300">
        <v>120</v>
      </c>
      <c r="X3300">
        <v>19700</v>
      </c>
      <c r="Y3300" s="1" t="s">
        <v>42</v>
      </c>
      <c r="AB3300" s="1" t="s">
        <v>76</v>
      </c>
      <c r="AC3300">
        <v>0</v>
      </c>
      <c r="AD3300" s="1" t="s">
        <v>6013</v>
      </c>
    </row>
    <row r="3301" spans="2:30" x14ac:dyDescent="0.35">
      <c r="B3301">
        <v>20234548</v>
      </c>
      <c r="C3301" s="1" t="s">
        <v>29</v>
      </c>
      <c r="D3301" s="1" t="s">
        <v>29</v>
      </c>
      <c r="E3301" s="1" t="s">
        <v>29</v>
      </c>
      <c r="F3301" s="1" t="s">
        <v>416</v>
      </c>
      <c r="G3301">
        <v>1150</v>
      </c>
      <c r="H3301" s="1" t="s">
        <v>6014</v>
      </c>
      <c r="I3301">
        <v>950000</v>
      </c>
      <c r="J3301" s="1" t="s">
        <v>40</v>
      </c>
      <c r="K3301" s="1" t="s">
        <v>33</v>
      </c>
      <c r="L3301" s="1" t="s">
        <v>33</v>
      </c>
      <c r="M3301" s="1" t="s">
        <v>34</v>
      </c>
      <c r="N3301">
        <v>50</v>
      </c>
      <c r="O3301">
        <v>2710</v>
      </c>
      <c r="P3301" s="1" t="s">
        <v>59</v>
      </c>
      <c r="Q3301">
        <v>0</v>
      </c>
      <c r="R3301">
        <v>0</v>
      </c>
      <c r="S3301">
        <v>0</v>
      </c>
      <c r="T3301">
        <v>250</v>
      </c>
      <c r="V3301">
        <v>30</v>
      </c>
      <c r="W3301">
        <v>20</v>
      </c>
      <c r="X3301">
        <v>19820</v>
      </c>
      <c r="Y3301" s="1" t="s">
        <v>42</v>
      </c>
      <c r="Z3301">
        <v>0</v>
      </c>
      <c r="AA3301">
        <v>5930</v>
      </c>
      <c r="AB3301" s="1" t="s">
        <v>99</v>
      </c>
      <c r="AC3301">
        <v>0</v>
      </c>
      <c r="AD3301" s="1" t="s">
        <v>6015</v>
      </c>
    </row>
    <row r="3302" spans="2:30" x14ac:dyDescent="0.35">
      <c r="B3302">
        <v>20243317</v>
      </c>
      <c r="C3302" s="1" t="s">
        <v>54</v>
      </c>
      <c r="D3302" s="1" t="s">
        <v>55</v>
      </c>
      <c r="E3302" s="1" t="s">
        <v>55</v>
      </c>
      <c r="F3302" s="1" t="s">
        <v>925</v>
      </c>
      <c r="G3302">
        <v>2650</v>
      </c>
      <c r="H3302" s="1" t="s">
        <v>6016</v>
      </c>
      <c r="I3302">
        <v>219000</v>
      </c>
      <c r="J3302" s="1" t="s">
        <v>40</v>
      </c>
      <c r="K3302" s="1" t="s">
        <v>71</v>
      </c>
      <c r="L3302" s="1" t="s">
        <v>71</v>
      </c>
      <c r="M3302" s="1" t="s">
        <v>34</v>
      </c>
      <c r="N3302">
        <v>20</v>
      </c>
      <c r="O3302">
        <v>920</v>
      </c>
      <c r="P3302" s="1" t="s">
        <v>35</v>
      </c>
      <c r="Q3302">
        <v>0</v>
      </c>
      <c r="R3302">
        <v>0</v>
      </c>
      <c r="S3302">
        <v>0</v>
      </c>
      <c r="T3302">
        <v>100</v>
      </c>
      <c r="W3302">
        <v>20</v>
      </c>
      <c r="X3302">
        <v>19710</v>
      </c>
      <c r="Y3302" s="1" t="s">
        <v>42</v>
      </c>
      <c r="AB3302" s="1" t="s">
        <v>124</v>
      </c>
      <c r="AC3302">
        <v>0</v>
      </c>
      <c r="AD3302" s="1" t="s">
        <v>6017</v>
      </c>
    </row>
    <row r="3303" spans="2:30" x14ac:dyDescent="0.35">
      <c r="B3303">
        <v>20234568</v>
      </c>
      <c r="C3303" s="1" t="s">
        <v>29</v>
      </c>
      <c r="D3303" s="1" t="s">
        <v>29</v>
      </c>
      <c r="E3303" s="1" t="s">
        <v>29</v>
      </c>
      <c r="F3303" s="1" t="s">
        <v>30</v>
      </c>
      <c r="G3303">
        <v>1120</v>
      </c>
      <c r="H3303" s="1" t="s">
        <v>6018</v>
      </c>
      <c r="I3303">
        <v>270000</v>
      </c>
      <c r="J3303" s="1" t="s">
        <v>40</v>
      </c>
      <c r="K3303" s="1" t="s">
        <v>71</v>
      </c>
      <c r="L3303" s="1" t="s">
        <v>71</v>
      </c>
      <c r="M3303" s="1" t="s">
        <v>34</v>
      </c>
      <c r="N3303">
        <v>20</v>
      </c>
      <c r="O3303">
        <v>880</v>
      </c>
      <c r="P3303" s="1" t="s">
        <v>35</v>
      </c>
      <c r="Q3303">
        <v>0</v>
      </c>
      <c r="R3303">
        <v>0</v>
      </c>
      <c r="S3303">
        <v>0</v>
      </c>
      <c r="T3303">
        <v>10</v>
      </c>
      <c r="U3303">
        <v>10</v>
      </c>
      <c r="Y3303" s="1" t="s">
        <v>42</v>
      </c>
      <c r="AB3303" s="1" t="s">
        <v>76</v>
      </c>
      <c r="AC3303">
        <v>0</v>
      </c>
      <c r="AD3303" s="1" t="s">
        <v>6019</v>
      </c>
    </row>
    <row r="3304" spans="2:30" x14ac:dyDescent="0.35">
      <c r="B3304">
        <v>20243302</v>
      </c>
      <c r="C3304" s="1" t="s">
        <v>54</v>
      </c>
      <c r="D3304" s="1" t="s">
        <v>188</v>
      </c>
      <c r="E3304" s="1" t="s">
        <v>368</v>
      </c>
      <c r="F3304" s="1" t="s">
        <v>6020</v>
      </c>
      <c r="G3304">
        <v>9340</v>
      </c>
      <c r="H3304" s="1" t="s">
        <v>6021</v>
      </c>
      <c r="I3304">
        <v>275000</v>
      </c>
      <c r="J3304" s="1" t="s">
        <v>40</v>
      </c>
      <c r="K3304" s="1" t="s">
        <v>33</v>
      </c>
      <c r="L3304" s="1" t="s">
        <v>33</v>
      </c>
      <c r="M3304" s="1" t="s">
        <v>34</v>
      </c>
      <c r="N3304">
        <v>20</v>
      </c>
      <c r="O3304">
        <v>2040</v>
      </c>
      <c r="P3304" s="1" t="s">
        <v>59</v>
      </c>
      <c r="Q3304">
        <v>0</v>
      </c>
      <c r="R3304">
        <v>0</v>
      </c>
      <c r="S3304">
        <v>0</v>
      </c>
      <c r="V3304">
        <v>40</v>
      </c>
      <c r="X3304">
        <v>18990</v>
      </c>
      <c r="Y3304" s="1" t="s">
        <v>35</v>
      </c>
      <c r="Z3304">
        <v>230</v>
      </c>
      <c r="AA3304">
        <v>4310</v>
      </c>
      <c r="AB3304" s="1" t="s">
        <v>99</v>
      </c>
      <c r="AC3304">
        <v>0</v>
      </c>
      <c r="AD3304" s="1" t="s">
        <v>6022</v>
      </c>
    </row>
    <row r="3305" spans="2:30" x14ac:dyDescent="0.35">
      <c r="B3305">
        <v>20243314</v>
      </c>
      <c r="C3305" s="1" t="s">
        <v>54</v>
      </c>
      <c r="D3305" s="1" t="s">
        <v>188</v>
      </c>
      <c r="E3305" s="1" t="s">
        <v>189</v>
      </c>
      <c r="F3305" s="1" t="s">
        <v>6023</v>
      </c>
      <c r="G3305">
        <v>9880</v>
      </c>
      <c r="H3305" s="1" t="s">
        <v>510</v>
      </c>
      <c r="I3305">
        <v>189000</v>
      </c>
      <c r="J3305" s="1" t="s">
        <v>40</v>
      </c>
      <c r="K3305" s="1" t="s">
        <v>71</v>
      </c>
      <c r="L3305" s="1" t="s">
        <v>71</v>
      </c>
      <c r="M3305" s="1" t="s">
        <v>34</v>
      </c>
      <c r="N3305">
        <v>20</v>
      </c>
      <c r="O3305">
        <v>820</v>
      </c>
      <c r="P3305" s="1" t="s">
        <v>35</v>
      </c>
      <c r="Q3305">
        <v>0</v>
      </c>
      <c r="R3305">
        <v>0</v>
      </c>
      <c r="S3305">
        <v>0</v>
      </c>
      <c r="V3305">
        <v>20</v>
      </c>
      <c r="W3305">
        <v>40</v>
      </c>
      <c r="X3305">
        <v>19860</v>
      </c>
      <c r="Y3305" s="1" t="s">
        <v>52</v>
      </c>
      <c r="AB3305" s="1" t="s">
        <v>99</v>
      </c>
      <c r="AC3305">
        <v>0</v>
      </c>
      <c r="AD3305" s="1" t="s">
        <v>6024</v>
      </c>
    </row>
    <row r="3306" spans="2:30" x14ac:dyDescent="0.35">
      <c r="B3306">
        <v>20191861</v>
      </c>
      <c r="C3306" s="1" t="s">
        <v>29</v>
      </c>
      <c r="D3306" s="1" t="s">
        <v>29</v>
      </c>
      <c r="E3306" s="1" t="s">
        <v>29</v>
      </c>
      <c r="F3306" s="1" t="s">
        <v>387</v>
      </c>
      <c r="G3306">
        <v>1060</v>
      </c>
      <c r="H3306" s="1" t="s">
        <v>6025</v>
      </c>
      <c r="I3306">
        <v>545000</v>
      </c>
      <c r="J3306" s="1" t="s">
        <v>40</v>
      </c>
      <c r="K3306" s="1" t="s">
        <v>33</v>
      </c>
      <c r="L3306" s="1" t="s">
        <v>58</v>
      </c>
      <c r="M3306" s="1" t="s">
        <v>34</v>
      </c>
      <c r="N3306">
        <v>30</v>
      </c>
      <c r="O3306">
        <v>1850</v>
      </c>
      <c r="P3306" s="1" t="s">
        <v>75</v>
      </c>
      <c r="Q3306">
        <v>0</v>
      </c>
      <c r="R3306">
        <v>0</v>
      </c>
      <c r="S3306">
        <v>0</v>
      </c>
      <c r="T3306">
        <v>150</v>
      </c>
      <c r="V3306">
        <v>20</v>
      </c>
      <c r="W3306">
        <v>50</v>
      </c>
      <c r="X3306">
        <v>19300</v>
      </c>
      <c r="Y3306" s="1" t="s">
        <v>42</v>
      </c>
      <c r="Z3306">
        <v>0</v>
      </c>
      <c r="AA3306">
        <v>0</v>
      </c>
      <c r="AB3306" s="1" t="s">
        <v>76</v>
      </c>
      <c r="AC3306">
        <v>0</v>
      </c>
      <c r="AD3306" s="1" t="s">
        <v>6026</v>
      </c>
    </row>
    <row r="3307" spans="2:30" x14ac:dyDescent="0.35">
      <c r="B3307">
        <v>20243305</v>
      </c>
      <c r="C3307" s="1" t="s">
        <v>54</v>
      </c>
      <c r="D3307" s="1" t="s">
        <v>91</v>
      </c>
      <c r="E3307" s="1" t="s">
        <v>92</v>
      </c>
      <c r="F3307" s="1" t="s">
        <v>92</v>
      </c>
      <c r="G3307">
        <v>8000</v>
      </c>
      <c r="H3307" s="1" t="s">
        <v>6027</v>
      </c>
      <c r="I3307">
        <v>320000</v>
      </c>
      <c r="J3307" s="1" t="s">
        <v>40</v>
      </c>
      <c r="K3307" s="1" t="s">
        <v>71</v>
      </c>
      <c r="L3307" s="1" t="s">
        <v>71</v>
      </c>
      <c r="M3307" s="1" t="s">
        <v>34</v>
      </c>
      <c r="N3307">
        <v>20</v>
      </c>
      <c r="O3307">
        <v>970</v>
      </c>
      <c r="P3307" s="1" t="s">
        <v>35</v>
      </c>
      <c r="Q3307">
        <v>0</v>
      </c>
      <c r="R3307">
        <v>0</v>
      </c>
      <c r="S3307">
        <v>0</v>
      </c>
      <c r="W3307">
        <v>90</v>
      </c>
      <c r="X3307">
        <v>20170</v>
      </c>
      <c r="Y3307" s="1" t="s">
        <v>88</v>
      </c>
      <c r="AB3307" s="1" t="s">
        <v>89</v>
      </c>
      <c r="AC3307">
        <v>0</v>
      </c>
      <c r="AD3307" s="1" t="s">
        <v>6028</v>
      </c>
    </row>
    <row r="3308" spans="2:30" x14ac:dyDescent="0.35">
      <c r="B3308">
        <v>20243313</v>
      </c>
      <c r="C3308" s="1" t="s">
        <v>54</v>
      </c>
      <c r="D3308" s="1" t="s">
        <v>91</v>
      </c>
      <c r="E3308" s="1" t="s">
        <v>362</v>
      </c>
      <c r="F3308" s="1" t="s">
        <v>3060</v>
      </c>
      <c r="G3308">
        <v>8450</v>
      </c>
      <c r="H3308" s="1" t="s">
        <v>1099</v>
      </c>
      <c r="I3308">
        <v>269000</v>
      </c>
      <c r="J3308" s="1" t="s">
        <v>40</v>
      </c>
      <c r="K3308" s="1" t="s">
        <v>33</v>
      </c>
      <c r="L3308" s="1" t="s">
        <v>33</v>
      </c>
      <c r="M3308" s="1" t="s">
        <v>34</v>
      </c>
      <c r="N3308">
        <v>30</v>
      </c>
      <c r="O3308">
        <v>1510</v>
      </c>
      <c r="P3308" s="1" t="s">
        <v>35</v>
      </c>
      <c r="Q3308">
        <v>0</v>
      </c>
      <c r="R3308">
        <v>0</v>
      </c>
      <c r="S3308">
        <v>0</v>
      </c>
      <c r="U3308">
        <v>810</v>
      </c>
      <c r="V3308">
        <v>20</v>
      </c>
      <c r="Y3308" s="1" t="s">
        <v>88</v>
      </c>
      <c r="Z3308">
        <v>50</v>
      </c>
      <c r="AA3308">
        <v>1950</v>
      </c>
      <c r="AB3308" s="1" t="s">
        <v>99</v>
      </c>
      <c r="AC3308">
        <v>0</v>
      </c>
      <c r="AD3308" s="1" t="s">
        <v>6029</v>
      </c>
    </row>
    <row r="3309" spans="2:30" x14ac:dyDescent="0.35">
      <c r="B3309">
        <v>20243315</v>
      </c>
      <c r="C3309" s="1" t="s">
        <v>54</v>
      </c>
      <c r="D3309" s="1" t="s">
        <v>91</v>
      </c>
      <c r="E3309" s="1" t="s">
        <v>106</v>
      </c>
      <c r="F3309" s="1" t="s">
        <v>6030</v>
      </c>
      <c r="G3309">
        <v>8550</v>
      </c>
      <c r="H3309" s="1" t="s">
        <v>6031</v>
      </c>
      <c r="I3309">
        <v>199000</v>
      </c>
      <c r="J3309" s="1" t="s">
        <v>40</v>
      </c>
      <c r="K3309" s="1" t="s">
        <v>71</v>
      </c>
      <c r="L3309" s="1" t="s">
        <v>71</v>
      </c>
      <c r="M3309" s="1" t="s">
        <v>34</v>
      </c>
      <c r="N3309">
        <v>10</v>
      </c>
      <c r="O3309">
        <v>1720</v>
      </c>
      <c r="P3309" s="1" t="s">
        <v>59</v>
      </c>
      <c r="Q3309">
        <v>0</v>
      </c>
      <c r="R3309">
        <v>0</v>
      </c>
      <c r="S3309">
        <v>0</v>
      </c>
      <c r="V3309">
        <v>20</v>
      </c>
      <c r="W3309">
        <v>20</v>
      </c>
      <c r="X3309">
        <v>20230</v>
      </c>
      <c r="Y3309" s="1" t="s">
        <v>88</v>
      </c>
      <c r="AB3309" s="1" t="s">
        <v>35</v>
      </c>
      <c r="AC3309">
        <v>0</v>
      </c>
      <c r="AD3309" s="1" t="s">
        <v>6032</v>
      </c>
    </row>
    <row r="3310" spans="2:30" x14ac:dyDescent="0.35">
      <c r="B3310">
        <v>20243300</v>
      </c>
      <c r="C3310" s="1" t="s">
        <v>54</v>
      </c>
      <c r="D3310" s="1" t="s">
        <v>91</v>
      </c>
      <c r="E3310" s="1" t="s">
        <v>362</v>
      </c>
      <c r="F3310" s="1" t="s">
        <v>363</v>
      </c>
      <c r="G3310">
        <v>8430</v>
      </c>
      <c r="H3310" s="1" t="s">
        <v>6033</v>
      </c>
      <c r="I3310">
        <v>299000</v>
      </c>
      <c r="J3310" s="1" t="s">
        <v>40</v>
      </c>
      <c r="K3310" s="1" t="s">
        <v>71</v>
      </c>
      <c r="L3310" s="1" t="s">
        <v>71</v>
      </c>
      <c r="M3310" s="1" t="s">
        <v>34</v>
      </c>
      <c r="N3310">
        <v>20</v>
      </c>
      <c r="O3310">
        <v>630</v>
      </c>
      <c r="P3310" s="1" t="s">
        <v>35</v>
      </c>
      <c r="Q3310">
        <v>0</v>
      </c>
      <c r="R3310">
        <v>0</v>
      </c>
      <c r="S3310">
        <v>0</v>
      </c>
      <c r="V3310">
        <v>20</v>
      </c>
      <c r="X3310">
        <v>19760</v>
      </c>
      <c r="Y3310" s="1" t="s">
        <v>52</v>
      </c>
      <c r="AB3310" s="1" t="s">
        <v>124</v>
      </c>
      <c r="AC3310">
        <v>0</v>
      </c>
      <c r="AD3310" s="1" t="s">
        <v>6034</v>
      </c>
    </row>
    <row r="3311" spans="2:30" x14ac:dyDescent="0.35">
      <c r="B3311">
        <v>20243312</v>
      </c>
      <c r="C3311" s="1" t="s">
        <v>54</v>
      </c>
      <c r="D3311" s="1" t="s">
        <v>91</v>
      </c>
      <c r="E3311" s="1" t="s">
        <v>92</v>
      </c>
      <c r="F3311" s="1" t="s">
        <v>92</v>
      </c>
      <c r="G3311">
        <v>8200</v>
      </c>
      <c r="H3311" s="1" t="s">
        <v>1948</v>
      </c>
      <c r="I3311">
        <v>265000</v>
      </c>
      <c r="J3311" s="1" t="s">
        <v>40</v>
      </c>
      <c r="K3311" s="1" t="s">
        <v>71</v>
      </c>
      <c r="L3311" s="1" t="s">
        <v>71</v>
      </c>
      <c r="M3311" s="1" t="s">
        <v>34</v>
      </c>
      <c r="N3311">
        <v>20</v>
      </c>
      <c r="O3311">
        <v>800</v>
      </c>
      <c r="P3311" s="1" t="s">
        <v>35</v>
      </c>
      <c r="Q3311">
        <v>0</v>
      </c>
      <c r="R3311">
        <v>0</v>
      </c>
      <c r="S3311">
        <v>0</v>
      </c>
      <c r="T3311">
        <v>40</v>
      </c>
      <c r="X3311">
        <v>19620</v>
      </c>
      <c r="Y3311" s="1" t="s">
        <v>42</v>
      </c>
      <c r="AB3311" s="1" t="s">
        <v>110</v>
      </c>
      <c r="AC3311">
        <v>0</v>
      </c>
      <c r="AD3311" s="1" t="s">
        <v>6035</v>
      </c>
    </row>
    <row r="3312" spans="2:30" x14ac:dyDescent="0.35">
      <c r="B3312">
        <v>20243303</v>
      </c>
      <c r="C3312" s="1" t="s">
        <v>54</v>
      </c>
      <c r="D3312" s="1" t="s">
        <v>188</v>
      </c>
      <c r="E3312" s="1" t="s">
        <v>213</v>
      </c>
      <c r="F3312" s="1" t="s">
        <v>769</v>
      </c>
      <c r="G3312">
        <v>9230</v>
      </c>
      <c r="H3312" s="1" t="s">
        <v>6036</v>
      </c>
      <c r="I3312">
        <v>295000</v>
      </c>
      <c r="J3312" s="1" t="s">
        <v>40</v>
      </c>
      <c r="K3312" s="1" t="s">
        <v>33</v>
      </c>
      <c r="L3312" s="1" t="s">
        <v>33</v>
      </c>
      <c r="M3312" s="1" t="s">
        <v>34</v>
      </c>
      <c r="N3312">
        <v>20</v>
      </c>
      <c r="O3312">
        <v>1370</v>
      </c>
      <c r="P3312" s="1" t="s">
        <v>41</v>
      </c>
      <c r="Q3312">
        <v>0</v>
      </c>
      <c r="R3312">
        <v>0</v>
      </c>
      <c r="S3312">
        <v>0</v>
      </c>
      <c r="V3312">
        <v>20</v>
      </c>
      <c r="X3312">
        <v>19340</v>
      </c>
      <c r="Y3312" s="1" t="s">
        <v>88</v>
      </c>
      <c r="Z3312">
        <v>0</v>
      </c>
      <c r="AA3312">
        <v>900</v>
      </c>
      <c r="AB3312" s="1" t="s">
        <v>110</v>
      </c>
      <c r="AC3312">
        <v>0</v>
      </c>
      <c r="AD3312" s="1" t="s">
        <v>6037</v>
      </c>
    </row>
    <row r="3313" spans="2:30" x14ac:dyDescent="0.35">
      <c r="B3313">
        <v>20243304</v>
      </c>
      <c r="C3313" s="1" t="s">
        <v>54</v>
      </c>
      <c r="D3313" s="1" t="s">
        <v>188</v>
      </c>
      <c r="E3313" s="1" t="s">
        <v>368</v>
      </c>
      <c r="F3313" s="1" t="s">
        <v>368</v>
      </c>
      <c r="G3313">
        <v>9300</v>
      </c>
      <c r="H3313" s="1" t="s">
        <v>6038</v>
      </c>
      <c r="I3313">
        <v>175000</v>
      </c>
      <c r="J3313" s="1" t="s">
        <v>40</v>
      </c>
      <c r="K3313" s="1" t="s">
        <v>33</v>
      </c>
      <c r="L3313" s="1" t="s">
        <v>33</v>
      </c>
      <c r="M3313" s="1" t="s">
        <v>34</v>
      </c>
      <c r="N3313">
        <v>30</v>
      </c>
      <c r="P3313" s="1" t="s">
        <v>35</v>
      </c>
      <c r="Q3313">
        <v>0</v>
      </c>
      <c r="R3313">
        <v>0</v>
      </c>
      <c r="S3313">
        <v>0</v>
      </c>
      <c r="V3313">
        <v>20</v>
      </c>
      <c r="X3313">
        <v>18990</v>
      </c>
      <c r="Y3313" s="1" t="s">
        <v>52</v>
      </c>
      <c r="Z3313">
        <v>0</v>
      </c>
      <c r="AA3313">
        <v>600</v>
      </c>
      <c r="AB3313" s="1" t="s">
        <v>76</v>
      </c>
      <c r="AC3313">
        <v>0</v>
      </c>
      <c r="AD3313" s="1" t="s">
        <v>6039</v>
      </c>
    </row>
    <row r="3314" spans="2:30" x14ac:dyDescent="0.35">
      <c r="B3314">
        <v>20243298</v>
      </c>
      <c r="C3314" s="1" t="s">
        <v>54</v>
      </c>
      <c r="D3314" s="1" t="s">
        <v>188</v>
      </c>
      <c r="E3314" s="1" t="s">
        <v>368</v>
      </c>
      <c r="F3314" s="1" t="s">
        <v>1305</v>
      </c>
      <c r="G3314">
        <v>9506</v>
      </c>
      <c r="H3314" s="1" t="s">
        <v>6040</v>
      </c>
      <c r="I3314">
        <v>498000</v>
      </c>
      <c r="J3314" s="1" t="s">
        <v>40</v>
      </c>
      <c r="K3314" s="1" t="s">
        <v>33</v>
      </c>
      <c r="L3314" s="1" t="s">
        <v>297</v>
      </c>
      <c r="M3314" s="1" t="s">
        <v>34</v>
      </c>
      <c r="N3314">
        <v>30</v>
      </c>
      <c r="O3314">
        <v>2780</v>
      </c>
      <c r="P3314" s="1" t="s">
        <v>59</v>
      </c>
      <c r="Q3314">
        <v>0</v>
      </c>
      <c r="R3314">
        <v>0</v>
      </c>
      <c r="S3314">
        <v>0</v>
      </c>
      <c r="V3314">
        <v>40</v>
      </c>
      <c r="X3314">
        <v>18500</v>
      </c>
      <c r="Y3314" s="1" t="s">
        <v>52</v>
      </c>
      <c r="Z3314">
        <v>0</v>
      </c>
      <c r="AA3314">
        <v>22200</v>
      </c>
      <c r="AB3314" s="1" t="s">
        <v>46</v>
      </c>
      <c r="AC3314">
        <v>0</v>
      </c>
      <c r="AD3314" s="1" t="s">
        <v>6041</v>
      </c>
    </row>
    <row r="3315" spans="2:30" x14ac:dyDescent="0.35">
      <c r="B3315">
        <v>20243309</v>
      </c>
      <c r="C3315" s="1" t="s">
        <v>54</v>
      </c>
      <c r="D3315" s="1" t="s">
        <v>188</v>
      </c>
      <c r="E3315" s="1" t="s">
        <v>368</v>
      </c>
      <c r="F3315" s="1" t="s">
        <v>6042</v>
      </c>
      <c r="G3315">
        <v>9520</v>
      </c>
      <c r="H3315" s="1" t="s">
        <v>6043</v>
      </c>
      <c r="I3315">
        <v>285000</v>
      </c>
      <c r="J3315" s="1" t="s">
        <v>40</v>
      </c>
      <c r="K3315" s="1" t="s">
        <v>33</v>
      </c>
      <c r="L3315" s="1" t="s">
        <v>33</v>
      </c>
      <c r="M3315" s="1" t="s">
        <v>34</v>
      </c>
      <c r="N3315">
        <v>20</v>
      </c>
      <c r="O3315">
        <v>1110</v>
      </c>
      <c r="P3315" s="1" t="s">
        <v>59</v>
      </c>
      <c r="Q3315">
        <v>0</v>
      </c>
      <c r="R3315">
        <v>0</v>
      </c>
      <c r="S3315">
        <v>0</v>
      </c>
      <c r="V3315">
        <v>30</v>
      </c>
      <c r="X3315">
        <v>19180</v>
      </c>
      <c r="Y3315" s="1" t="s">
        <v>42</v>
      </c>
      <c r="Z3315">
        <v>0</v>
      </c>
      <c r="AA3315">
        <v>2630</v>
      </c>
      <c r="AB3315" s="1" t="s">
        <v>124</v>
      </c>
      <c r="AC3315">
        <v>0</v>
      </c>
      <c r="AD3315" s="1" t="s">
        <v>6044</v>
      </c>
    </row>
    <row r="3316" spans="2:30" x14ac:dyDescent="0.35">
      <c r="B3316">
        <v>20243301</v>
      </c>
      <c r="C3316" s="1" t="s">
        <v>54</v>
      </c>
      <c r="D3316" s="1" t="s">
        <v>188</v>
      </c>
      <c r="E3316" s="1" t="s">
        <v>368</v>
      </c>
      <c r="F3316" s="1" t="s">
        <v>5160</v>
      </c>
      <c r="G3316">
        <v>9340</v>
      </c>
      <c r="H3316" s="1" t="s">
        <v>3670</v>
      </c>
      <c r="I3316">
        <v>650000</v>
      </c>
      <c r="J3316" s="1" t="s">
        <v>40</v>
      </c>
      <c r="K3316" s="1" t="s">
        <v>33</v>
      </c>
      <c r="L3316" s="1" t="s">
        <v>33</v>
      </c>
      <c r="M3316" s="1" t="s">
        <v>34</v>
      </c>
      <c r="N3316">
        <v>40</v>
      </c>
      <c r="O3316">
        <v>2960</v>
      </c>
      <c r="P3316" s="1" t="s">
        <v>35</v>
      </c>
      <c r="Q3316">
        <v>0</v>
      </c>
      <c r="R3316">
        <v>0</v>
      </c>
      <c r="S3316">
        <v>0</v>
      </c>
      <c r="V3316">
        <v>40</v>
      </c>
      <c r="X3316">
        <v>19300</v>
      </c>
      <c r="Y3316" s="1" t="s">
        <v>152</v>
      </c>
      <c r="Z3316">
        <v>0</v>
      </c>
      <c r="AA3316">
        <v>30840</v>
      </c>
      <c r="AB3316" s="1" t="s">
        <v>76</v>
      </c>
      <c r="AC3316">
        <v>0</v>
      </c>
      <c r="AD3316" s="1" t="s">
        <v>6045</v>
      </c>
    </row>
    <row r="3317" spans="2:30" x14ac:dyDescent="0.35">
      <c r="B3317">
        <v>20243296</v>
      </c>
      <c r="C3317" s="1" t="s">
        <v>62</v>
      </c>
      <c r="D3317" s="1" t="s">
        <v>83</v>
      </c>
      <c r="E3317" s="1" t="s">
        <v>83</v>
      </c>
      <c r="F3317" s="1" t="s">
        <v>6046</v>
      </c>
      <c r="G3317">
        <v>4100</v>
      </c>
      <c r="H3317" s="1" t="s">
        <v>6047</v>
      </c>
      <c r="I3317">
        <v>160000</v>
      </c>
      <c r="J3317" s="1" t="s">
        <v>40</v>
      </c>
      <c r="K3317" s="1" t="s">
        <v>71</v>
      </c>
      <c r="L3317" s="1" t="s">
        <v>71</v>
      </c>
      <c r="M3317" s="1" t="s">
        <v>34</v>
      </c>
      <c r="N3317">
        <v>10</v>
      </c>
      <c r="O3317">
        <v>420</v>
      </c>
      <c r="P3317" s="1" t="s">
        <v>59</v>
      </c>
      <c r="Q3317">
        <v>0</v>
      </c>
      <c r="R3317">
        <v>0</v>
      </c>
      <c r="S3317">
        <v>0</v>
      </c>
      <c r="T3317">
        <v>50</v>
      </c>
      <c r="V3317">
        <v>20</v>
      </c>
      <c r="W3317">
        <v>70</v>
      </c>
      <c r="X3317">
        <v>19680</v>
      </c>
      <c r="Y3317" s="1" t="s">
        <v>42</v>
      </c>
      <c r="AB3317" s="1" t="s">
        <v>124</v>
      </c>
      <c r="AC3317">
        <v>0</v>
      </c>
      <c r="AD3317" s="1" t="s">
        <v>6048</v>
      </c>
    </row>
    <row r="3318" spans="2:30" x14ac:dyDescent="0.35">
      <c r="B3318">
        <v>20243299</v>
      </c>
      <c r="C3318" s="1" t="s">
        <v>54</v>
      </c>
      <c r="D3318" s="1" t="s">
        <v>188</v>
      </c>
      <c r="E3318" s="1" t="s">
        <v>368</v>
      </c>
      <c r="F3318" s="1" t="s">
        <v>1305</v>
      </c>
      <c r="G3318">
        <v>9500</v>
      </c>
      <c r="H3318" s="1" t="s">
        <v>6040</v>
      </c>
      <c r="I3318">
        <v>498000</v>
      </c>
      <c r="J3318" s="1" t="s">
        <v>40</v>
      </c>
      <c r="K3318" s="1" t="s">
        <v>33</v>
      </c>
      <c r="L3318" s="1" t="s">
        <v>297</v>
      </c>
      <c r="M3318" s="1" t="s">
        <v>34</v>
      </c>
      <c r="N3318">
        <v>30</v>
      </c>
      <c r="O3318">
        <v>2780</v>
      </c>
      <c r="P3318" s="1" t="s">
        <v>59</v>
      </c>
      <c r="Q3318">
        <v>0</v>
      </c>
      <c r="R3318">
        <v>0</v>
      </c>
      <c r="S3318">
        <v>0</v>
      </c>
      <c r="V3318">
        <v>40</v>
      </c>
      <c r="X3318">
        <v>18500</v>
      </c>
      <c r="Y3318" s="1" t="s">
        <v>52</v>
      </c>
      <c r="Z3318">
        <v>0</v>
      </c>
      <c r="AA3318">
        <v>22200</v>
      </c>
      <c r="AB3318" s="1" t="s">
        <v>46</v>
      </c>
      <c r="AC3318">
        <v>0</v>
      </c>
      <c r="AD3318" s="1" t="s">
        <v>6049</v>
      </c>
    </row>
    <row r="3319" spans="2:30" x14ac:dyDescent="0.35">
      <c r="B3319">
        <v>20191421</v>
      </c>
      <c r="C3319" s="1" t="s">
        <v>54</v>
      </c>
      <c r="D3319" s="1" t="s">
        <v>91</v>
      </c>
      <c r="E3319" s="1" t="s">
        <v>92</v>
      </c>
      <c r="F3319" s="1" t="s">
        <v>877</v>
      </c>
      <c r="G3319">
        <v>8300</v>
      </c>
      <c r="H3319" s="1" t="s">
        <v>1782</v>
      </c>
      <c r="I3319">
        <v>325000</v>
      </c>
      <c r="J3319" s="1" t="s">
        <v>40</v>
      </c>
      <c r="K3319" s="1" t="s">
        <v>71</v>
      </c>
      <c r="L3319" s="1" t="s">
        <v>229</v>
      </c>
      <c r="M3319" s="1" t="s">
        <v>34</v>
      </c>
      <c r="N3319">
        <v>10</v>
      </c>
      <c r="O3319">
        <v>360</v>
      </c>
      <c r="P3319" s="1" t="s">
        <v>35</v>
      </c>
      <c r="Q3319">
        <v>0</v>
      </c>
      <c r="R3319">
        <v>0</v>
      </c>
      <c r="S3319">
        <v>0</v>
      </c>
      <c r="X3319">
        <v>19640</v>
      </c>
      <c r="Y3319" s="1" t="s">
        <v>88</v>
      </c>
      <c r="AB3319" s="1" t="s">
        <v>124</v>
      </c>
      <c r="AC3319">
        <v>0</v>
      </c>
      <c r="AD3319" s="1" t="s">
        <v>6050</v>
      </c>
    </row>
    <row r="3320" spans="2:30" x14ac:dyDescent="0.35">
      <c r="B3320">
        <v>20243277</v>
      </c>
      <c r="C3320" s="1" t="s">
        <v>62</v>
      </c>
      <c r="D3320" s="1" t="s">
        <v>467</v>
      </c>
      <c r="E3320" s="1" t="s">
        <v>468</v>
      </c>
      <c r="F3320" s="1" t="s">
        <v>468</v>
      </c>
      <c r="G3320">
        <v>5500</v>
      </c>
      <c r="H3320" s="1" t="s">
        <v>6051</v>
      </c>
      <c r="I3320">
        <v>139000</v>
      </c>
      <c r="J3320" s="1" t="s">
        <v>40</v>
      </c>
      <c r="K3320" s="1" t="s">
        <v>71</v>
      </c>
      <c r="L3320" s="1" t="s">
        <v>114</v>
      </c>
      <c r="M3320" s="1" t="s">
        <v>34</v>
      </c>
      <c r="N3320">
        <v>10</v>
      </c>
      <c r="O3320">
        <v>660</v>
      </c>
      <c r="P3320" s="1" t="s">
        <v>35</v>
      </c>
      <c r="Q3320">
        <v>0</v>
      </c>
      <c r="R3320">
        <v>0</v>
      </c>
      <c r="S3320">
        <v>0</v>
      </c>
      <c r="Y3320" s="1" t="s">
        <v>60</v>
      </c>
      <c r="AB3320" s="1" t="s">
        <v>99</v>
      </c>
      <c r="AC3320">
        <v>0</v>
      </c>
      <c r="AD3320" s="1" t="s">
        <v>6052</v>
      </c>
    </row>
    <row r="3321" spans="2:30" x14ac:dyDescent="0.35">
      <c r="B3321">
        <v>20243293</v>
      </c>
      <c r="C3321" s="1" t="s">
        <v>54</v>
      </c>
      <c r="D3321" s="1" t="s">
        <v>171</v>
      </c>
      <c r="E3321" s="1" t="s">
        <v>880</v>
      </c>
      <c r="F3321" s="1" t="s">
        <v>6053</v>
      </c>
      <c r="G3321">
        <v>3830</v>
      </c>
      <c r="H3321" s="1" t="s">
        <v>6054</v>
      </c>
      <c r="I3321">
        <v>445000</v>
      </c>
      <c r="J3321" s="1" t="s">
        <v>40</v>
      </c>
      <c r="K3321" s="1" t="s">
        <v>33</v>
      </c>
      <c r="L3321" s="1" t="s">
        <v>33</v>
      </c>
      <c r="M3321" s="1" t="s">
        <v>34</v>
      </c>
      <c r="N3321">
        <v>30</v>
      </c>
      <c r="O3321">
        <v>2130</v>
      </c>
      <c r="P3321" s="1" t="s">
        <v>35</v>
      </c>
      <c r="Q3321">
        <v>0</v>
      </c>
      <c r="R3321">
        <v>0</v>
      </c>
      <c r="S3321">
        <v>0</v>
      </c>
      <c r="V3321">
        <v>40</v>
      </c>
      <c r="Y3321" s="1" t="s">
        <v>88</v>
      </c>
      <c r="Z3321">
        <v>0</v>
      </c>
      <c r="AA3321">
        <v>7240</v>
      </c>
      <c r="AB3321" s="1" t="s">
        <v>89</v>
      </c>
      <c r="AC3321">
        <v>0</v>
      </c>
      <c r="AD3321" s="1" t="s">
        <v>6055</v>
      </c>
    </row>
    <row r="3322" spans="2:30" x14ac:dyDescent="0.35">
      <c r="B3322">
        <v>20243282</v>
      </c>
      <c r="C3322" s="1" t="s">
        <v>62</v>
      </c>
      <c r="D3322" s="1" t="s">
        <v>395</v>
      </c>
      <c r="E3322" s="1" t="s">
        <v>939</v>
      </c>
      <c r="F3322" s="1" t="s">
        <v>6056</v>
      </c>
      <c r="G3322">
        <v>7850</v>
      </c>
      <c r="H3322" s="1" t="s">
        <v>35</v>
      </c>
      <c r="I3322">
        <v>440000</v>
      </c>
      <c r="J3322" s="1" t="s">
        <v>40</v>
      </c>
      <c r="K3322" s="1" t="s">
        <v>33</v>
      </c>
      <c r="L3322" s="1" t="s">
        <v>45</v>
      </c>
      <c r="M3322" s="1" t="s">
        <v>34</v>
      </c>
      <c r="N3322">
        <v>30</v>
      </c>
      <c r="O3322">
        <v>1100</v>
      </c>
      <c r="P3322" s="1" t="s">
        <v>35</v>
      </c>
      <c r="Q3322">
        <v>0</v>
      </c>
      <c r="R3322">
        <v>1</v>
      </c>
      <c r="S3322">
        <v>0</v>
      </c>
      <c r="T3322">
        <v>200</v>
      </c>
      <c r="U3322">
        <v>4890</v>
      </c>
      <c r="V3322">
        <v>40</v>
      </c>
      <c r="Y3322" s="1" t="s">
        <v>60</v>
      </c>
      <c r="Z3322">
        <v>0</v>
      </c>
      <c r="AA3322">
        <v>4890</v>
      </c>
      <c r="AB3322" s="1" t="s">
        <v>35</v>
      </c>
      <c r="AC3322">
        <v>0</v>
      </c>
      <c r="AD3322" s="1" t="s">
        <v>6057</v>
      </c>
    </row>
    <row r="3323" spans="2:30" x14ac:dyDescent="0.35">
      <c r="B3323">
        <v>20243285</v>
      </c>
      <c r="C3323" s="1" t="s">
        <v>62</v>
      </c>
      <c r="D3323" s="1" t="s">
        <v>467</v>
      </c>
      <c r="E3323" s="1" t="s">
        <v>467</v>
      </c>
      <c r="F3323" s="1" t="s">
        <v>6058</v>
      </c>
      <c r="G3323">
        <v>5080</v>
      </c>
      <c r="H3323" s="1" t="s">
        <v>35</v>
      </c>
      <c r="I3323">
        <v>380000</v>
      </c>
      <c r="J3323" s="1" t="s">
        <v>40</v>
      </c>
      <c r="K3323" s="1" t="s">
        <v>33</v>
      </c>
      <c r="L3323" s="1" t="s">
        <v>33</v>
      </c>
      <c r="M3323" s="1" t="s">
        <v>34</v>
      </c>
      <c r="N3323">
        <v>40</v>
      </c>
      <c r="O3323">
        <v>1550</v>
      </c>
      <c r="P3323" s="1" t="s">
        <v>87</v>
      </c>
      <c r="Q3323">
        <v>0</v>
      </c>
      <c r="R3323">
        <v>0</v>
      </c>
      <c r="S3323">
        <v>0</v>
      </c>
      <c r="V3323">
        <v>30</v>
      </c>
      <c r="X3323">
        <v>20230</v>
      </c>
      <c r="Y3323" s="1" t="s">
        <v>35</v>
      </c>
      <c r="Z3323">
        <v>0</v>
      </c>
      <c r="AA3323">
        <v>5700</v>
      </c>
      <c r="AB3323" s="1" t="s">
        <v>89</v>
      </c>
      <c r="AC3323">
        <v>0</v>
      </c>
      <c r="AD3323" s="1" t="s">
        <v>6059</v>
      </c>
    </row>
    <row r="3324" spans="2:30" x14ac:dyDescent="0.35">
      <c r="B3324">
        <v>20243274</v>
      </c>
      <c r="C3324" s="1" t="s">
        <v>54</v>
      </c>
      <c r="D3324" s="1" t="s">
        <v>188</v>
      </c>
      <c r="E3324" s="1" t="s">
        <v>368</v>
      </c>
      <c r="F3324" s="1" t="s">
        <v>6060</v>
      </c>
      <c r="G3324">
        <v>9420</v>
      </c>
      <c r="H3324" s="1" t="s">
        <v>6061</v>
      </c>
      <c r="I3324">
        <v>275000</v>
      </c>
      <c r="J3324" s="1" t="s">
        <v>40</v>
      </c>
      <c r="K3324" s="1" t="s">
        <v>33</v>
      </c>
      <c r="L3324" s="1" t="s">
        <v>33</v>
      </c>
      <c r="M3324" s="1" t="s">
        <v>34</v>
      </c>
      <c r="N3324">
        <v>30</v>
      </c>
      <c r="O3324">
        <v>1970</v>
      </c>
      <c r="P3324" s="1" t="s">
        <v>59</v>
      </c>
      <c r="Q3324">
        <v>0</v>
      </c>
      <c r="R3324">
        <v>0</v>
      </c>
      <c r="S3324">
        <v>0</v>
      </c>
      <c r="V3324">
        <v>20</v>
      </c>
      <c r="W3324">
        <v>30</v>
      </c>
      <c r="X3324">
        <v>19500</v>
      </c>
      <c r="Y3324" s="1" t="s">
        <v>35</v>
      </c>
      <c r="Z3324">
        <v>0</v>
      </c>
      <c r="AA3324">
        <v>4640</v>
      </c>
      <c r="AB3324" s="1" t="s">
        <v>76</v>
      </c>
      <c r="AC3324">
        <v>0</v>
      </c>
      <c r="AD3324" s="1" t="s">
        <v>6062</v>
      </c>
    </row>
    <row r="3325" spans="2:30" x14ac:dyDescent="0.35">
      <c r="B3325">
        <v>20243292</v>
      </c>
      <c r="C3325" s="1" t="s">
        <v>54</v>
      </c>
      <c r="D3325" s="1" t="s">
        <v>91</v>
      </c>
      <c r="E3325" s="1" t="s">
        <v>92</v>
      </c>
      <c r="F3325" s="1" t="s">
        <v>656</v>
      </c>
      <c r="G3325">
        <v>8200</v>
      </c>
      <c r="H3325" s="1" t="s">
        <v>6063</v>
      </c>
      <c r="I3325">
        <v>400000</v>
      </c>
      <c r="J3325" s="1" t="s">
        <v>40</v>
      </c>
      <c r="K3325" s="1" t="s">
        <v>33</v>
      </c>
      <c r="L3325" s="1" t="s">
        <v>33</v>
      </c>
      <c r="M3325" s="1" t="s">
        <v>34</v>
      </c>
      <c r="N3325">
        <v>50</v>
      </c>
      <c r="O3325">
        <v>1890</v>
      </c>
      <c r="P3325" s="1" t="s">
        <v>35</v>
      </c>
      <c r="Q3325">
        <v>0</v>
      </c>
      <c r="R3325">
        <v>0</v>
      </c>
      <c r="S3325">
        <v>0</v>
      </c>
      <c r="V3325">
        <v>40</v>
      </c>
      <c r="X3325">
        <v>19970</v>
      </c>
      <c r="Y3325" s="1" t="s">
        <v>42</v>
      </c>
      <c r="Z3325">
        <v>0</v>
      </c>
      <c r="AA3325">
        <v>1810</v>
      </c>
      <c r="AB3325" s="1" t="s">
        <v>110</v>
      </c>
      <c r="AC3325">
        <v>0</v>
      </c>
      <c r="AD3325" s="1" t="s">
        <v>6064</v>
      </c>
    </row>
    <row r="3326" spans="2:30" x14ac:dyDescent="0.35">
      <c r="B3326">
        <v>20243288</v>
      </c>
      <c r="C3326" s="1" t="s">
        <v>62</v>
      </c>
      <c r="D3326" s="1" t="s">
        <v>395</v>
      </c>
      <c r="E3326" s="1" t="s">
        <v>869</v>
      </c>
      <c r="F3326" s="1" t="s">
        <v>869</v>
      </c>
      <c r="G3326">
        <v>6060</v>
      </c>
      <c r="H3326" s="1" t="s">
        <v>35</v>
      </c>
      <c r="I3326">
        <v>649999</v>
      </c>
      <c r="J3326" s="1" t="s">
        <v>40</v>
      </c>
      <c r="K3326" s="1" t="s">
        <v>33</v>
      </c>
      <c r="L3326" s="1" t="s">
        <v>33</v>
      </c>
      <c r="M3326" s="1" t="s">
        <v>34</v>
      </c>
      <c r="N3326">
        <v>50</v>
      </c>
      <c r="O3326">
        <v>2510</v>
      </c>
      <c r="P3326" s="1" t="s">
        <v>35</v>
      </c>
      <c r="Q3326">
        <v>0</v>
      </c>
      <c r="R3326">
        <v>0</v>
      </c>
      <c r="S3326">
        <v>0</v>
      </c>
      <c r="U3326">
        <v>76000</v>
      </c>
      <c r="V3326">
        <v>40</v>
      </c>
      <c r="W3326">
        <v>10</v>
      </c>
      <c r="X3326">
        <v>19710</v>
      </c>
      <c r="Y3326" s="1" t="s">
        <v>42</v>
      </c>
      <c r="Z3326">
        <v>750</v>
      </c>
      <c r="AA3326">
        <v>76000</v>
      </c>
      <c r="AB3326" s="1" t="s">
        <v>36</v>
      </c>
      <c r="AC3326">
        <v>0</v>
      </c>
      <c r="AD3326" s="1" t="s">
        <v>6065</v>
      </c>
    </row>
    <row r="3327" spans="2:30" x14ac:dyDescent="0.35">
      <c r="B3327">
        <v>20243276</v>
      </c>
      <c r="C3327" s="1" t="s">
        <v>54</v>
      </c>
      <c r="D3327" s="1" t="s">
        <v>188</v>
      </c>
      <c r="E3327" s="1" t="s">
        <v>368</v>
      </c>
      <c r="F3327" s="1" t="s">
        <v>368</v>
      </c>
      <c r="G3327">
        <v>9300</v>
      </c>
      <c r="H3327" s="1" t="s">
        <v>6066</v>
      </c>
      <c r="I3327">
        <v>149000</v>
      </c>
      <c r="J3327" s="1" t="s">
        <v>40</v>
      </c>
      <c r="K3327" s="1" t="s">
        <v>71</v>
      </c>
      <c r="L3327" s="1" t="s">
        <v>71</v>
      </c>
      <c r="M3327" s="1" t="s">
        <v>34</v>
      </c>
      <c r="N3327">
        <v>10</v>
      </c>
      <c r="O3327">
        <v>530</v>
      </c>
      <c r="P3327" s="1" t="s">
        <v>75</v>
      </c>
      <c r="Q3327">
        <v>0</v>
      </c>
      <c r="R3327">
        <v>0</v>
      </c>
      <c r="S3327">
        <v>0</v>
      </c>
      <c r="V3327">
        <v>20</v>
      </c>
      <c r="X3327">
        <v>19680</v>
      </c>
      <c r="Y3327" s="1" t="s">
        <v>42</v>
      </c>
      <c r="AB3327" s="1" t="s">
        <v>124</v>
      </c>
      <c r="AC3327">
        <v>0</v>
      </c>
      <c r="AD3327" s="1" t="s">
        <v>6067</v>
      </c>
    </row>
    <row r="3328" spans="2:30" x14ac:dyDescent="0.35">
      <c r="B3328">
        <v>20243273</v>
      </c>
      <c r="C3328" s="1" t="s">
        <v>62</v>
      </c>
      <c r="D3328" s="1" t="s">
        <v>395</v>
      </c>
      <c r="E3328" s="1" t="s">
        <v>1029</v>
      </c>
      <c r="F3328" s="1" t="s">
        <v>6068</v>
      </c>
      <c r="G3328">
        <v>7604</v>
      </c>
      <c r="H3328" s="1" t="s">
        <v>6069</v>
      </c>
      <c r="I3328">
        <v>390950</v>
      </c>
      <c r="J3328" s="1" t="s">
        <v>40</v>
      </c>
      <c r="K3328" s="1" t="s">
        <v>33</v>
      </c>
      <c r="L3328" s="1" t="s">
        <v>632</v>
      </c>
      <c r="M3328" s="1" t="s">
        <v>34</v>
      </c>
      <c r="N3328">
        <v>30</v>
      </c>
      <c r="O3328">
        <v>2520</v>
      </c>
      <c r="P3328" s="1" t="s">
        <v>35</v>
      </c>
      <c r="Q3328">
        <v>0</v>
      </c>
      <c r="R3328">
        <v>0</v>
      </c>
      <c r="S3328">
        <v>0</v>
      </c>
      <c r="V3328">
        <v>40</v>
      </c>
      <c r="Y3328" s="1" t="s">
        <v>88</v>
      </c>
      <c r="Z3328">
        <v>0</v>
      </c>
      <c r="AA3328">
        <v>39000</v>
      </c>
      <c r="AB3328" s="1" t="s">
        <v>110</v>
      </c>
      <c r="AC3328">
        <v>0</v>
      </c>
      <c r="AD3328" s="1" t="s">
        <v>6070</v>
      </c>
    </row>
    <row r="3329" spans="2:30" x14ac:dyDescent="0.35">
      <c r="B3329">
        <v>20239176</v>
      </c>
      <c r="C3329" s="1" t="s">
        <v>29</v>
      </c>
      <c r="D3329" s="1" t="s">
        <v>29</v>
      </c>
      <c r="E3329" s="1" t="s">
        <v>29</v>
      </c>
      <c r="F3329" s="1" t="s">
        <v>112</v>
      </c>
      <c r="G3329">
        <v>1180</v>
      </c>
      <c r="H3329" s="1" t="s">
        <v>35</v>
      </c>
      <c r="I3329">
        <v>1250000</v>
      </c>
      <c r="J3329" s="1" t="s">
        <v>40</v>
      </c>
      <c r="K3329" s="1" t="s">
        <v>71</v>
      </c>
      <c r="L3329" s="1" t="s">
        <v>71</v>
      </c>
      <c r="M3329" s="1" t="s">
        <v>34</v>
      </c>
      <c r="N3329">
        <v>40</v>
      </c>
      <c r="O3329">
        <v>2680</v>
      </c>
      <c r="P3329" s="1" t="s">
        <v>41</v>
      </c>
      <c r="Q3329">
        <v>0</v>
      </c>
      <c r="R3329">
        <v>0</v>
      </c>
      <c r="S3329">
        <v>0</v>
      </c>
      <c r="T3329">
        <v>1000</v>
      </c>
      <c r="V3329">
        <v>20</v>
      </c>
      <c r="W3329">
        <v>50</v>
      </c>
      <c r="X3329">
        <v>19380</v>
      </c>
      <c r="Y3329" s="1" t="s">
        <v>88</v>
      </c>
      <c r="AB3329" s="1" t="s">
        <v>124</v>
      </c>
      <c r="AC3329">
        <v>0</v>
      </c>
      <c r="AD3329" s="1" t="s">
        <v>6071</v>
      </c>
    </row>
    <row r="3330" spans="2:30" x14ac:dyDescent="0.35">
      <c r="B3330">
        <v>20239170</v>
      </c>
      <c r="C3330" s="1" t="s">
        <v>29</v>
      </c>
      <c r="D3330" s="1" t="s">
        <v>29</v>
      </c>
      <c r="E3330" s="1" t="s">
        <v>29</v>
      </c>
      <c r="F3330" s="1" t="s">
        <v>202</v>
      </c>
      <c r="G3330">
        <v>1080</v>
      </c>
      <c r="H3330" s="1" t="s">
        <v>6072</v>
      </c>
      <c r="I3330">
        <v>265000</v>
      </c>
      <c r="J3330" s="1" t="s">
        <v>40</v>
      </c>
      <c r="K3330" s="1" t="s">
        <v>71</v>
      </c>
      <c r="L3330" s="1" t="s">
        <v>71</v>
      </c>
      <c r="M3330" s="1" t="s">
        <v>34</v>
      </c>
      <c r="N3330">
        <v>20</v>
      </c>
      <c r="O3330">
        <v>900</v>
      </c>
      <c r="P3330" s="1" t="s">
        <v>41</v>
      </c>
      <c r="Q3330">
        <v>0</v>
      </c>
      <c r="R3330">
        <v>0</v>
      </c>
      <c r="S3330">
        <v>0</v>
      </c>
      <c r="T3330">
        <v>90</v>
      </c>
      <c r="W3330">
        <v>80</v>
      </c>
      <c r="X3330">
        <v>20000</v>
      </c>
      <c r="Y3330" s="1" t="s">
        <v>42</v>
      </c>
      <c r="AB3330" s="1" t="s">
        <v>76</v>
      </c>
      <c r="AC3330">
        <v>0</v>
      </c>
      <c r="AD3330" s="1" t="s">
        <v>6073</v>
      </c>
    </row>
    <row r="3331" spans="2:30" x14ac:dyDescent="0.35">
      <c r="B3331">
        <v>20239183</v>
      </c>
      <c r="C3331" s="1" t="s">
        <v>29</v>
      </c>
      <c r="D3331" s="1" t="s">
        <v>29</v>
      </c>
      <c r="E3331" s="1" t="s">
        <v>29</v>
      </c>
      <c r="F3331" s="1" t="s">
        <v>387</v>
      </c>
      <c r="G3331">
        <v>1060</v>
      </c>
      <c r="H3331" s="1" t="s">
        <v>2984</v>
      </c>
      <c r="I3331">
        <v>200000</v>
      </c>
      <c r="J3331" s="1" t="s">
        <v>40</v>
      </c>
      <c r="K3331" s="1" t="s">
        <v>71</v>
      </c>
      <c r="L3331" s="1" t="s">
        <v>229</v>
      </c>
      <c r="M3331" s="1" t="s">
        <v>34</v>
      </c>
      <c r="N3331">
        <v>10</v>
      </c>
      <c r="O3331">
        <v>400</v>
      </c>
      <c r="P3331" s="1" t="s">
        <v>59</v>
      </c>
      <c r="Q3331">
        <v>0</v>
      </c>
      <c r="R3331">
        <v>0</v>
      </c>
      <c r="S3331">
        <v>0</v>
      </c>
      <c r="T3331">
        <v>20</v>
      </c>
      <c r="V3331">
        <v>20</v>
      </c>
      <c r="W3331">
        <v>40</v>
      </c>
      <c r="X3331">
        <v>19100</v>
      </c>
      <c r="Y3331" s="1" t="s">
        <v>42</v>
      </c>
      <c r="AB3331" s="1" t="s">
        <v>124</v>
      </c>
      <c r="AC3331">
        <v>0</v>
      </c>
      <c r="AD3331" s="1" t="s">
        <v>6074</v>
      </c>
    </row>
    <row r="3332" spans="2:30" x14ac:dyDescent="0.35">
      <c r="B3332">
        <v>20243677</v>
      </c>
      <c r="C3332" s="1" t="s">
        <v>54</v>
      </c>
      <c r="D3332" s="1" t="s">
        <v>91</v>
      </c>
      <c r="E3332" s="1" t="s">
        <v>92</v>
      </c>
      <c r="F3332" s="1" t="s">
        <v>290</v>
      </c>
      <c r="G3332">
        <v>8310</v>
      </c>
      <c r="H3332" s="1" t="s">
        <v>6075</v>
      </c>
      <c r="I3332">
        <v>369000</v>
      </c>
      <c r="J3332" s="1" t="s">
        <v>40</v>
      </c>
      <c r="K3332" s="1" t="s">
        <v>33</v>
      </c>
      <c r="L3332" s="1" t="s">
        <v>33</v>
      </c>
      <c r="M3332" s="1" t="s">
        <v>34</v>
      </c>
      <c r="N3332">
        <v>40</v>
      </c>
      <c r="O3332">
        <v>1440</v>
      </c>
      <c r="P3332" s="1" t="s">
        <v>59</v>
      </c>
      <c r="Q3332">
        <v>0</v>
      </c>
      <c r="R3332">
        <v>0</v>
      </c>
      <c r="S3332">
        <v>0</v>
      </c>
      <c r="T3332">
        <v>250</v>
      </c>
      <c r="U3332">
        <v>300</v>
      </c>
      <c r="V3332">
        <v>30</v>
      </c>
      <c r="W3332">
        <v>30</v>
      </c>
      <c r="X3332">
        <v>19300</v>
      </c>
      <c r="Y3332" s="1" t="s">
        <v>88</v>
      </c>
      <c r="Z3332">
        <v>0</v>
      </c>
      <c r="AA3332">
        <v>1500</v>
      </c>
      <c r="AB3332" s="1" t="s">
        <v>124</v>
      </c>
      <c r="AC3332">
        <v>0</v>
      </c>
      <c r="AD3332" s="1" t="s">
        <v>6076</v>
      </c>
    </row>
    <row r="3333" spans="2:30" x14ac:dyDescent="0.35">
      <c r="B3333">
        <v>20054393</v>
      </c>
      <c r="C3333" s="1" t="s">
        <v>54</v>
      </c>
      <c r="D3333" s="1" t="s">
        <v>91</v>
      </c>
      <c r="E3333" s="1" t="s">
        <v>362</v>
      </c>
      <c r="F3333" s="1" t="s">
        <v>2020</v>
      </c>
      <c r="G3333">
        <v>8430</v>
      </c>
      <c r="H3333" s="1" t="s">
        <v>654</v>
      </c>
      <c r="I3333">
        <v>240000</v>
      </c>
      <c r="J3333" s="1" t="s">
        <v>40</v>
      </c>
      <c r="K3333" s="1" t="s">
        <v>71</v>
      </c>
      <c r="L3333" s="1" t="s">
        <v>71</v>
      </c>
      <c r="M3333" s="1" t="s">
        <v>34</v>
      </c>
      <c r="N3333">
        <v>10</v>
      </c>
      <c r="O3333">
        <v>490</v>
      </c>
      <c r="P3333" s="1" t="s">
        <v>59</v>
      </c>
      <c r="Q3333">
        <v>1</v>
      </c>
      <c r="R3333">
        <v>0</v>
      </c>
      <c r="S3333">
        <v>0</v>
      </c>
      <c r="X3333">
        <v>19680</v>
      </c>
      <c r="Y3333" s="1" t="s">
        <v>152</v>
      </c>
      <c r="AB3333" s="1" t="s">
        <v>110</v>
      </c>
      <c r="AC3333">
        <v>0</v>
      </c>
      <c r="AD3333" s="1" t="s">
        <v>6077</v>
      </c>
    </row>
    <row r="3334" spans="2:30" x14ac:dyDescent="0.35">
      <c r="B3334">
        <v>20170690</v>
      </c>
      <c r="C3334" s="1" t="s">
        <v>29</v>
      </c>
      <c r="D3334" s="1" t="s">
        <v>29</v>
      </c>
      <c r="E3334" s="1" t="s">
        <v>29</v>
      </c>
      <c r="F3334" s="1" t="s">
        <v>193</v>
      </c>
      <c r="G3334">
        <v>1070</v>
      </c>
      <c r="H3334" s="1" t="s">
        <v>35</v>
      </c>
      <c r="I3334">
        <v>325000</v>
      </c>
      <c r="J3334" s="1" t="s">
        <v>40</v>
      </c>
      <c r="K3334" s="1" t="s">
        <v>71</v>
      </c>
      <c r="L3334" s="1" t="s">
        <v>71</v>
      </c>
      <c r="M3334" s="1" t="s">
        <v>34</v>
      </c>
      <c r="N3334">
        <v>30</v>
      </c>
      <c r="O3334">
        <v>1250</v>
      </c>
      <c r="P3334" s="1" t="s">
        <v>35</v>
      </c>
      <c r="Q3334">
        <v>0</v>
      </c>
      <c r="R3334">
        <v>0</v>
      </c>
      <c r="S3334">
        <v>0</v>
      </c>
      <c r="T3334">
        <v>310</v>
      </c>
      <c r="V3334">
        <v>20</v>
      </c>
      <c r="W3334">
        <v>110</v>
      </c>
      <c r="Y3334" s="1" t="s">
        <v>88</v>
      </c>
      <c r="AB3334" s="1" t="s">
        <v>99</v>
      </c>
      <c r="AC3334">
        <v>0</v>
      </c>
      <c r="AD3334" s="1" t="s">
        <v>6078</v>
      </c>
    </row>
    <row r="3335" spans="2:30" x14ac:dyDescent="0.35">
      <c r="B3335">
        <v>20243693</v>
      </c>
      <c r="C3335" s="1" t="s">
        <v>54</v>
      </c>
      <c r="D3335" s="1" t="s">
        <v>91</v>
      </c>
      <c r="E3335" s="1" t="s">
        <v>92</v>
      </c>
      <c r="F3335" s="1" t="s">
        <v>877</v>
      </c>
      <c r="G3335">
        <v>8300</v>
      </c>
      <c r="H3335" s="1" t="s">
        <v>6079</v>
      </c>
      <c r="I3335">
        <v>835000</v>
      </c>
      <c r="J3335" s="1" t="s">
        <v>40</v>
      </c>
      <c r="K3335" s="1" t="s">
        <v>71</v>
      </c>
      <c r="L3335" s="1" t="s">
        <v>71</v>
      </c>
      <c r="M3335" s="1" t="s">
        <v>34</v>
      </c>
      <c r="N3335">
        <v>20</v>
      </c>
      <c r="O3335">
        <v>1050</v>
      </c>
      <c r="P3335" s="1" t="s">
        <v>41</v>
      </c>
      <c r="Q3335">
        <v>1</v>
      </c>
      <c r="R3335">
        <v>0</v>
      </c>
      <c r="S3335">
        <v>0</v>
      </c>
      <c r="V3335">
        <v>20</v>
      </c>
      <c r="W3335">
        <v>70</v>
      </c>
      <c r="X3335">
        <v>20010</v>
      </c>
      <c r="Y3335" s="1" t="s">
        <v>88</v>
      </c>
      <c r="AB3335" s="1" t="s">
        <v>110</v>
      </c>
      <c r="AC3335">
        <v>0</v>
      </c>
      <c r="AD3335" s="1" t="s">
        <v>6080</v>
      </c>
    </row>
    <row r="3336" spans="2:30" x14ac:dyDescent="0.35">
      <c r="B3336">
        <v>20066507</v>
      </c>
      <c r="C3336" s="1" t="s">
        <v>54</v>
      </c>
      <c r="D3336" s="1" t="s">
        <v>91</v>
      </c>
      <c r="E3336" s="1" t="s">
        <v>362</v>
      </c>
      <c r="F3336" s="1" t="s">
        <v>2020</v>
      </c>
      <c r="G3336">
        <v>8430</v>
      </c>
      <c r="H3336" s="1" t="s">
        <v>654</v>
      </c>
      <c r="I3336">
        <v>240000</v>
      </c>
      <c r="J3336" s="1" t="s">
        <v>40</v>
      </c>
      <c r="K3336" s="1" t="s">
        <v>71</v>
      </c>
      <c r="L3336" s="1" t="s">
        <v>71</v>
      </c>
      <c r="M3336" s="1" t="s">
        <v>34</v>
      </c>
      <c r="N3336">
        <v>10</v>
      </c>
      <c r="O3336">
        <v>490</v>
      </c>
      <c r="P3336" s="1" t="s">
        <v>59</v>
      </c>
      <c r="Q3336">
        <v>1</v>
      </c>
      <c r="R3336">
        <v>0</v>
      </c>
      <c r="S3336">
        <v>0</v>
      </c>
      <c r="Y3336" s="1" t="s">
        <v>152</v>
      </c>
      <c r="AB3336" s="1" t="s">
        <v>110</v>
      </c>
      <c r="AC3336">
        <v>0</v>
      </c>
      <c r="AD3336" s="1" t="s">
        <v>6081</v>
      </c>
    </row>
    <row r="3337" spans="2:30" x14ac:dyDescent="0.35">
      <c r="B3337">
        <v>20243656</v>
      </c>
      <c r="C3337" s="1" t="s">
        <v>62</v>
      </c>
      <c r="D3337" s="1" t="s">
        <v>467</v>
      </c>
      <c r="E3337" s="1" t="s">
        <v>467</v>
      </c>
      <c r="F3337" s="1" t="s">
        <v>467</v>
      </c>
      <c r="G3337">
        <v>5000</v>
      </c>
      <c r="H3337" s="1" t="s">
        <v>35</v>
      </c>
      <c r="I3337">
        <v>550000</v>
      </c>
      <c r="J3337" s="1" t="s">
        <v>40</v>
      </c>
      <c r="K3337" s="1" t="s">
        <v>71</v>
      </c>
      <c r="L3337" s="1" t="s">
        <v>71</v>
      </c>
      <c r="M3337" s="1" t="s">
        <v>34</v>
      </c>
      <c r="N3337">
        <v>30</v>
      </c>
      <c r="O3337">
        <v>1600</v>
      </c>
      <c r="P3337" s="1" t="s">
        <v>41</v>
      </c>
      <c r="Q3337">
        <v>0</v>
      </c>
      <c r="R3337">
        <v>0</v>
      </c>
      <c r="S3337">
        <v>0</v>
      </c>
      <c r="T3337">
        <v>160</v>
      </c>
      <c r="V3337">
        <v>40</v>
      </c>
      <c r="W3337">
        <v>50</v>
      </c>
      <c r="X3337">
        <v>19780</v>
      </c>
      <c r="Y3337" s="1" t="s">
        <v>60</v>
      </c>
      <c r="AB3337" s="1" t="s">
        <v>46</v>
      </c>
      <c r="AC3337">
        <v>0</v>
      </c>
      <c r="AD3337" s="1" t="s">
        <v>6082</v>
      </c>
    </row>
    <row r="3338" spans="2:30" x14ac:dyDescent="0.35">
      <c r="B3338">
        <v>20243657</v>
      </c>
      <c r="C3338" s="1" t="s">
        <v>54</v>
      </c>
      <c r="D3338" s="1" t="s">
        <v>91</v>
      </c>
      <c r="E3338" s="1" t="s">
        <v>92</v>
      </c>
      <c r="F3338" s="1" t="s">
        <v>877</v>
      </c>
      <c r="G3338">
        <v>8300</v>
      </c>
      <c r="H3338" s="1" t="s">
        <v>884</v>
      </c>
      <c r="I3338">
        <v>1365000</v>
      </c>
      <c r="J3338" s="1" t="s">
        <v>40</v>
      </c>
      <c r="K3338" s="1" t="s">
        <v>33</v>
      </c>
      <c r="L3338" s="1" t="s">
        <v>33</v>
      </c>
      <c r="M3338" s="1" t="s">
        <v>34</v>
      </c>
      <c r="N3338">
        <v>30</v>
      </c>
      <c r="O3338">
        <v>1550</v>
      </c>
      <c r="P3338" s="1" t="s">
        <v>41</v>
      </c>
      <c r="Q3338">
        <v>0</v>
      </c>
      <c r="R3338">
        <v>0</v>
      </c>
      <c r="S3338">
        <v>0</v>
      </c>
      <c r="V3338">
        <v>20</v>
      </c>
      <c r="W3338">
        <v>20</v>
      </c>
      <c r="Y3338" s="1" t="s">
        <v>88</v>
      </c>
      <c r="Z3338">
        <v>0</v>
      </c>
      <c r="AA3338">
        <v>880</v>
      </c>
      <c r="AB3338" s="1" t="s">
        <v>110</v>
      </c>
      <c r="AC3338">
        <v>0</v>
      </c>
      <c r="AD3338" s="1" t="s">
        <v>6083</v>
      </c>
    </row>
    <row r="3339" spans="2:30" x14ac:dyDescent="0.35">
      <c r="B3339">
        <v>20243673</v>
      </c>
      <c r="C3339" s="1" t="s">
        <v>54</v>
      </c>
      <c r="D3339" s="1" t="s">
        <v>205</v>
      </c>
      <c r="E3339" s="1" t="s">
        <v>286</v>
      </c>
      <c r="F3339" s="1" t="s">
        <v>6084</v>
      </c>
      <c r="G3339">
        <v>1853</v>
      </c>
      <c r="H3339" s="1" t="s">
        <v>6085</v>
      </c>
      <c r="I3339">
        <v>269000</v>
      </c>
      <c r="J3339" s="1" t="s">
        <v>40</v>
      </c>
      <c r="K3339" s="1" t="s">
        <v>71</v>
      </c>
      <c r="L3339" s="1" t="s">
        <v>71</v>
      </c>
      <c r="M3339" s="1" t="s">
        <v>34</v>
      </c>
      <c r="N3339">
        <v>20</v>
      </c>
      <c r="O3339">
        <v>900</v>
      </c>
      <c r="P3339" s="1" t="s">
        <v>59</v>
      </c>
      <c r="Q3339">
        <v>0</v>
      </c>
      <c r="R3339">
        <v>0</v>
      </c>
      <c r="S3339">
        <v>0</v>
      </c>
      <c r="V3339">
        <v>40</v>
      </c>
      <c r="X3339">
        <v>19760</v>
      </c>
      <c r="Y3339" s="1" t="s">
        <v>52</v>
      </c>
      <c r="AB3339" s="1" t="s">
        <v>110</v>
      </c>
      <c r="AC3339">
        <v>0</v>
      </c>
      <c r="AD3339" s="1" t="s">
        <v>6086</v>
      </c>
    </row>
    <row r="3340" spans="2:30" x14ac:dyDescent="0.35">
      <c r="B3340">
        <v>20243694</v>
      </c>
      <c r="C3340" s="1" t="s">
        <v>62</v>
      </c>
      <c r="D3340" s="1" t="s">
        <v>83</v>
      </c>
      <c r="E3340" s="1" t="s">
        <v>346</v>
      </c>
      <c r="F3340" s="1" t="s">
        <v>6087</v>
      </c>
      <c r="G3340">
        <v>4590</v>
      </c>
      <c r="H3340" s="1" t="s">
        <v>6088</v>
      </c>
      <c r="I3340">
        <v>399000</v>
      </c>
      <c r="J3340" s="1" t="s">
        <v>40</v>
      </c>
      <c r="K3340" s="1" t="s">
        <v>33</v>
      </c>
      <c r="L3340" s="1" t="s">
        <v>33</v>
      </c>
      <c r="M3340" s="1" t="s">
        <v>34</v>
      </c>
      <c r="N3340">
        <v>40</v>
      </c>
      <c r="O3340">
        <v>1700</v>
      </c>
      <c r="P3340" s="1" t="s">
        <v>59</v>
      </c>
      <c r="Q3340">
        <v>1</v>
      </c>
      <c r="R3340">
        <v>0</v>
      </c>
      <c r="S3340">
        <v>0</v>
      </c>
      <c r="T3340">
        <v>1000</v>
      </c>
      <c r="U3340">
        <v>8500</v>
      </c>
      <c r="V3340">
        <v>40</v>
      </c>
      <c r="W3340">
        <v>10</v>
      </c>
      <c r="Y3340" s="1" t="s">
        <v>42</v>
      </c>
      <c r="Z3340">
        <v>240</v>
      </c>
      <c r="AA3340">
        <v>12940</v>
      </c>
      <c r="AB3340" s="1" t="s">
        <v>46</v>
      </c>
      <c r="AC3340">
        <v>0</v>
      </c>
      <c r="AD3340" s="1" t="s">
        <v>6089</v>
      </c>
    </row>
    <row r="3341" spans="2:30" x14ac:dyDescent="0.35">
      <c r="B3341">
        <v>20243661</v>
      </c>
      <c r="C3341" s="1" t="s">
        <v>54</v>
      </c>
      <c r="D3341" s="1" t="s">
        <v>91</v>
      </c>
      <c r="E3341" s="1" t="s">
        <v>106</v>
      </c>
      <c r="F3341" s="1" t="s">
        <v>2895</v>
      </c>
      <c r="G3341">
        <v>8580</v>
      </c>
      <c r="H3341" s="1" t="s">
        <v>35</v>
      </c>
      <c r="I3341">
        <v>395000</v>
      </c>
      <c r="J3341" s="1" t="s">
        <v>40</v>
      </c>
      <c r="K3341" s="1" t="s">
        <v>71</v>
      </c>
      <c r="L3341" s="1" t="s">
        <v>247</v>
      </c>
      <c r="M3341" s="1" t="s">
        <v>34</v>
      </c>
      <c r="N3341">
        <v>30</v>
      </c>
      <c r="O3341">
        <v>1700</v>
      </c>
      <c r="P3341" s="1" t="s">
        <v>35</v>
      </c>
      <c r="Q3341">
        <v>0</v>
      </c>
      <c r="R3341">
        <v>0</v>
      </c>
      <c r="S3341">
        <v>0</v>
      </c>
      <c r="Y3341" s="1" t="s">
        <v>88</v>
      </c>
      <c r="AB3341" s="1" t="s">
        <v>110</v>
      </c>
      <c r="AC3341">
        <v>0</v>
      </c>
      <c r="AD3341" s="1" t="s">
        <v>6090</v>
      </c>
    </row>
    <row r="3342" spans="2:30" x14ac:dyDescent="0.35">
      <c r="B3342">
        <v>20243658</v>
      </c>
      <c r="C3342" s="1" t="s">
        <v>54</v>
      </c>
      <c r="D3342" s="1" t="s">
        <v>188</v>
      </c>
      <c r="E3342" s="1" t="s">
        <v>189</v>
      </c>
      <c r="F3342" s="1" t="s">
        <v>6023</v>
      </c>
      <c r="G3342">
        <v>9880</v>
      </c>
      <c r="H3342" s="1" t="s">
        <v>6091</v>
      </c>
      <c r="I3342">
        <v>449000</v>
      </c>
      <c r="J3342" s="1" t="s">
        <v>40</v>
      </c>
      <c r="K3342" s="1" t="s">
        <v>33</v>
      </c>
      <c r="L3342" s="1" t="s">
        <v>33</v>
      </c>
      <c r="M3342" s="1" t="s">
        <v>34</v>
      </c>
      <c r="N3342">
        <v>30</v>
      </c>
      <c r="O3342">
        <v>1500</v>
      </c>
      <c r="P3342" s="1" t="s">
        <v>35</v>
      </c>
      <c r="Q3342">
        <v>0</v>
      </c>
      <c r="R3342">
        <v>0</v>
      </c>
      <c r="S3342">
        <v>0</v>
      </c>
      <c r="V3342">
        <v>30</v>
      </c>
      <c r="X3342">
        <v>20230</v>
      </c>
      <c r="Y3342" s="1" t="s">
        <v>88</v>
      </c>
      <c r="Z3342">
        <v>0</v>
      </c>
      <c r="AA3342">
        <v>5070</v>
      </c>
      <c r="AB3342" s="1" t="s">
        <v>89</v>
      </c>
      <c r="AC3342">
        <v>0</v>
      </c>
      <c r="AD3342" s="1" t="s">
        <v>6092</v>
      </c>
    </row>
    <row r="3343" spans="2:30" x14ac:dyDescent="0.35">
      <c r="B3343">
        <v>20243660</v>
      </c>
      <c r="C3343" s="1" t="s">
        <v>54</v>
      </c>
      <c r="D3343" s="1" t="s">
        <v>91</v>
      </c>
      <c r="E3343" s="1" t="s">
        <v>106</v>
      </c>
      <c r="F3343" s="1" t="s">
        <v>106</v>
      </c>
      <c r="G3343">
        <v>8500</v>
      </c>
      <c r="H3343" s="1" t="s">
        <v>6093</v>
      </c>
      <c r="I3343">
        <v>162000</v>
      </c>
      <c r="J3343" s="1" t="s">
        <v>40</v>
      </c>
      <c r="K3343" s="1" t="s">
        <v>71</v>
      </c>
      <c r="L3343" s="1" t="s">
        <v>71</v>
      </c>
      <c r="M3343" s="1" t="s">
        <v>34</v>
      </c>
      <c r="N3343">
        <v>20</v>
      </c>
      <c r="O3343">
        <v>740</v>
      </c>
      <c r="P3343" s="1" t="s">
        <v>35</v>
      </c>
      <c r="Q3343">
        <v>0</v>
      </c>
      <c r="R3343">
        <v>0</v>
      </c>
      <c r="S3343">
        <v>0</v>
      </c>
      <c r="W3343">
        <v>30</v>
      </c>
      <c r="X3343">
        <v>19790</v>
      </c>
      <c r="Y3343" s="1" t="s">
        <v>42</v>
      </c>
      <c r="AB3343" s="1" t="s">
        <v>124</v>
      </c>
      <c r="AC3343">
        <v>0</v>
      </c>
      <c r="AD3343" s="1" t="s">
        <v>6094</v>
      </c>
    </row>
    <row r="3344" spans="2:30" x14ac:dyDescent="0.35">
      <c r="B3344">
        <v>20243652</v>
      </c>
      <c r="C3344" s="1" t="s">
        <v>54</v>
      </c>
      <c r="D3344" s="1" t="s">
        <v>91</v>
      </c>
      <c r="E3344" s="1" t="s">
        <v>362</v>
      </c>
      <c r="F3344" s="1" t="s">
        <v>2481</v>
      </c>
      <c r="G3344">
        <v>8434</v>
      </c>
      <c r="H3344" s="1" t="s">
        <v>2482</v>
      </c>
      <c r="I3344">
        <v>320000</v>
      </c>
      <c r="J3344" s="1" t="s">
        <v>40</v>
      </c>
      <c r="K3344" s="1" t="s">
        <v>71</v>
      </c>
      <c r="L3344" s="1" t="s">
        <v>71</v>
      </c>
      <c r="M3344" s="1" t="s">
        <v>34</v>
      </c>
      <c r="N3344">
        <v>20</v>
      </c>
      <c r="O3344">
        <v>880</v>
      </c>
      <c r="P3344" s="1" t="s">
        <v>35</v>
      </c>
      <c r="Q3344">
        <v>0</v>
      </c>
      <c r="R3344">
        <v>0</v>
      </c>
      <c r="S3344">
        <v>0</v>
      </c>
      <c r="W3344">
        <v>30</v>
      </c>
      <c r="X3344">
        <v>19610</v>
      </c>
      <c r="Y3344" s="1" t="s">
        <v>35</v>
      </c>
      <c r="AB3344" s="1" t="s">
        <v>124</v>
      </c>
      <c r="AC3344">
        <v>0</v>
      </c>
      <c r="AD3344" s="1" t="s">
        <v>6095</v>
      </c>
    </row>
    <row r="3345" spans="2:30" x14ac:dyDescent="0.35">
      <c r="B3345">
        <v>20243653</v>
      </c>
      <c r="C3345" s="1" t="s">
        <v>54</v>
      </c>
      <c r="D3345" s="1" t="s">
        <v>91</v>
      </c>
      <c r="E3345" s="1" t="s">
        <v>92</v>
      </c>
      <c r="F3345" s="1" t="s">
        <v>1170</v>
      </c>
      <c r="G3345">
        <v>8300</v>
      </c>
      <c r="H3345" s="1" t="s">
        <v>2888</v>
      </c>
      <c r="I3345">
        <v>1195000</v>
      </c>
      <c r="J3345" s="1" t="s">
        <v>40</v>
      </c>
      <c r="K3345" s="1" t="s">
        <v>71</v>
      </c>
      <c r="L3345" s="1" t="s">
        <v>235</v>
      </c>
      <c r="M3345" s="1" t="s">
        <v>34</v>
      </c>
      <c r="N3345">
        <v>20</v>
      </c>
      <c r="O3345">
        <v>1020</v>
      </c>
      <c r="P3345" s="1" t="s">
        <v>35</v>
      </c>
      <c r="Q3345">
        <v>0</v>
      </c>
      <c r="R3345">
        <v>0</v>
      </c>
      <c r="S3345">
        <v>0</v>
      </c>
      <c r="T3345">
        <v>80</v>
      </c>
      <c r="X3345">
        <v>20140</v>
      </c>
      <c r="Y3345" s="1" t="s">
        <v>88</v>
      </c>
      <c r="AB3345" s="1" t="s">
        <v>89</v>
      </c>
      <c r="AC3345">
        <v>0</v>
      </c>
      <c r="AD3345" s="1" t="s">
        <v>6096</v>
      </c>
    </row>
    <row r="3346" spans="2:30" x14ac:dyDescent="0.35">
      <c r="B3346">
        <v>20243651</v>
      </c>
      <c r="C3346" s="1" t="s">
        <v>54</v>
      </c>
      <c r="D3346" s="1" t="s">
        <v>91</v>
      </c>
      <c r="E3346" s="1" t="s">
        <v>92</v>
      </c>
      <c r="F3346" s="1" t="s">
        <v>93</v>
      </c>
      <c r="G3346">
        <v>8370</v>
      </c>
      <c r="H3346" s="1" t="s">
        <v>735</v>
      </c>
      <c r="I3346">
        <v>209000</v>
      </c>
      <c r="J3346" s="1" t="s">
        <v>40</v>
      </c>
      <c r="K3346" s="1" t="s">
        <v>71</v>
      </c>
      <c r="L3346" s="1" t="s">
        <v>71</v>
      </c>
      <c r="M3346" s="1" t="s">
        <v>34</v>
      </c>
      <c r="N3346">
        <v>10</v>
      </c>
      <c r="O3346">
        <v>550</v>
      </c>
      <c r="P3346" s="1" t="s">
        <v>35</v>
      </c>
      <c r="Q3346">
        <v>0</v>
      </c>
      <c r="R3346">
        <v>0</v>
      </c>
      <c r="S3346">
        <v>0</v>
      </c>
      <c r="X3346">
        <v>20040</v>
      </c>
      <c r="Y3346" s="1" t="s">
        <v>88</v>
      </c>
      <c r="AB3346" s="1" t="s">
        <v>110</v>
      </c>
      <c r="AC3346">
        <v>0</v>
      </c>
      <c r="AD3346" s="1" t="s">
        <v>6097</v>
      </c>
    </row>
    <row r="3347" spans="2:30" x14ac:dyDescent="0.35">
      <c r="B3347">
        <v>20243646</v>
      </c>
      <c r="C3347" s="1" t="s">
        <v>62</v>
      </c>
      <c r="D3347" s="1" t="s">
        <v>83</v>
      </c>
      <c r="E3347" s="1" t="s">
        <v>83</v>
      </c>
      <c r="F3347" s="1" t="s">
        <v>3579</v>
      </c>
      <c r="G3347">
        <v>4000</v>
      </c>
      <c r="H3347" s="1" t="s">
        <v>6098</v>
      </c>
      <c r="I3347">
        <v>85000</v>
      </c>
      <c r="J3347" s="1" t="s">
        <v>40</v>
      </c>
      <c r="K3347" s="1" t="s">
        <v>71</v>
      </c>
      <c r="L3347" s="1" t="s">
        <v>229</v>
      </c>
      <c r="M3347" s="1" t="s">
        <v>34</v>
      </c>
      <c r="N3347">
        <v>0</v>
      </c>
      <c r="O3347">
        <v>210</v>
      </c>
      <c r="P3347" s="1" t="s">
        <v>35</v>
      </c>
      <c r="Q3347">
        <v>0</v>
      </c>
      <c r="R3347">
        <v>0</v>
      </c>
      <c r="S3347">
        <v>0</v>
      </c>
      <c r="W3347">
        <v>100</v>
      </c>
      <c r="Y3347" s="1" t="s">
        <v>35</v>
      </c>
      <c r="AB3347" s="1" t="s">
        <v>110</v>
      </c>
      <c r="AC3347">
        <v>0</v>
      </c>
      <c r="AD3347" s="1" t="s">
        <v>6099</v>
      </c>
    </row>
    <row r="3348" spans="2:30" x14ac:dyDescent="0.35">
      <c r="B3348">
        <v>20243649</v>
      </c>
      <c r="C3348" s="1" t="s">
        <v>62</v>
      </c>
      <c r="D3348" s="1" t="s">
        <v>395</v>
      </c>
      <c r="E3348" s="1" t="s">
        <v>1029</v>
      </c>
      <c r="F3348" s="1" t="s">
        <v>4095</v>
      </c>
      <c r="G3348">
        <v>7500</v>
      </c>
      <c r="H3348" s="1" t="s">
        <v>35</v>
      </c>
      <c r="I3348">
        <v>89000</v>
      </c>
      <c r="J3348" s="1" t="s">
        <v>40</v>
      </c>
      <c r="K3348" s="1" t="s">
        <v>71</v>
      </c>
      <c r="L3348" s="1" t="s">
        <v>229</v>
      </c>
      <c r="M3348" s="1" t="s">
        <v>34</v>
      </c>
      <c r="N3348">
        <v>0</v>
      </c>
      <c r="O3348">
        <v>500</v>
      </c>
      <c r="P3348" s="1" t="s">
        <v>35</v>
      </c>
      <c r="Q3348">
        <v>0</v>
      </c>
      <c r="R3348">
        <v>0</v>
      </c>
      <c r="S3348">
        <v>0</v>
      </c>
      <c r="W3348">
        <v>30</v>
      </c>
      <c r="Y3348" s="1" t="s">
        <v>35</v>
      </c>
      <c r="AB3348" s="1" t="s">
        <v>99</v>
      </c>
      <c r="AC3348">
        <v>0</v>
      </c>
      <c r="AD3348" s="1" t="s">
        <v>6100</v>
      </c>
    </row>
    <row r="3349" spans="2:30" x14ac:dyDescent="0.35">
      <c r="B3349">
        <v>20243641</v>
      </c>
      <c r="C3349" s="1" t="s">
        <v>54</v>
      </c>
      <c r="D3349" s="1" t="s">
        <v>205</v>
      </c>
      <c r="E3349" s="1" t="s">
        <v>206</v>
      </c>
      <c r="F3349" s="1" t="s">
        <v>2082</v>
      </c>
      <c r="G3349">
        <v>3190</v>
      </c>
      <c r="H3349" s="1" t="s">
        <v>6101</v>
      </c>
      <c r="I3349">
        <v>349000</v>
      </c>
      <c r="J3349" s="1" t="s">
        <v>40</v>
      </c>
      <c r="K3349" s="1" t="s">
        <v>33</v>
      </c>
      <c r="L3349" s="1" t="s">
        <v>33</v>
      </c>
      <c r="M3349" s="1" t="s">
        <v>34</v>
      </c>
      <c r="N3349">
        <v>30</v>
      </c>
      <c r="O3349">
        <v>1240</v>
      </c>
      <c r="P3349" s="1" t="s">
        <v>75</v>
      </c>
      <c r="Q3349">
        <v>0</v>
      </c>
      <c r="R3349">
        <v>0</v>
      </c>
      <c r="S3349">
        <v>0</v>
      </c>
      <c r="V3349">
        <v>40</v>
      </c>
      <c r="X3349">
        <v>19760</v>
      </c>
      <c r="Y3349" s="1" t="s">
        <v>35</v>
      </c>
      <c r="Z3349">
        <v>0</v>
      </c>
      <c r="AA3349">
        <v>18120</v>
      </c>
      <c r="AB3349" s="1" t="s">
        <v>46</v>
      </c>
      <c r="AC3349">
        <v>0</v>
      </c>
      <c r="AD3349" s="1" t="s">
        <v>6102</v>
      </c>
    </row>
    <row r="3350" spans="2:30" x14ac:dyDescent="0.35">
      <c r="B3350">
        <v>20243640</v>
      </c>
      <c r="C3350" s="1" t="s">
        <v>54</v>
      </c>
      <c r="D3350" s="1" t="s">
        <v>205</v>
      </c>
      <c r="E3350" s="1" t="s">
        <v>286</v>
      </c>
      <c r="F3350" s="1" t="s">
        <v>3609</v>
      </c>
      <c r="G3350">
        <v>1980</v>
      </c>
      <c r="H3350" s="1" t="s">
        <v>6103</v>
      </c>
      <c r="I3350">
        <v>417000</v>
      </c>
      <c r="J3350" s="1" t="s">
        <v>40</v>
      </c>
      <c r="K3350" s="1" t="s">
        <v>33</v>
      </c>
      <c r="L3350" s="1" t="s">
        <v>33</v>
      </c>
      <c r="M3350" s="1" t="s">
        <v>34</v>
      </c>
      <c r="N3350">
        <v>30</v>
      </c>
      <c r="O3350">
        <v>1750</v>
      </c>
      <c r="P3350" s="1" t="s">
        <v>41</v>
      </c>
      <c r="Q3350">
        <v>0</v>
      </c>
      <c r="R3350">
        <v>0</v>
      </c>
      <c r="S3350">
        <v>0</v>
      </c>
      <c r="V3350">
        <v>30</v>
      </c>
      <c r="X3350">
        <v>19690</v>
      </c>
      <c r="Y3350" s="1" t="s">
        <v>35</v>
      </c>
      <c r="Z3350">
        <v>0</v>
      </c>
      <c r="AA3350">
        <v>5230</v>
      </c>
      <c r="AB3350" s="1" t="s">
        <v>99</v>
      </c>
      <c r="AC3350">
        <v>0</v>
      </c>
      <c r="AD3350" s="1" t="s">
        <v>6104</v>
      </c>
    </row>
    <row r="3351" spans="2:30" x14ac:dyDescent="0.35">
      <c r="B3351">
        <v>20202620</v>
      </c>
      <c r="C3351" s="1" t="s">
        <v>29</v>
      </c>
      <c r="D3351" s="1" t="s">
        <v>29</v>
      </c>
      <c r="E3351" s="1" t="s">
        <v>29</v>
      </c>
      <c r="F3351" s="1" t="s">
        <v>144</v>
      </c>
      <c r="G3351">
        <v>1030</v>
      </c>
      <c r="H3351" s="1" t="s">
        <v>35</v>
      </c>
      <c r="I3351">
        <v>420000</v>
      </c>
      <c r="J3351" s="1" t="s">
        <v>40</v>
      </c>
      <c r="K3351" s="1" t="s">
        <v>33</v>
      </c>
      <c r="L3351" s="1" t="s">
        <v>58</v>
      </c>
      <c r="M3351" s="1" t="s">
        <v>34</v>
      </c>
      <c r="N3351">
        <v>40</v>
      </c>
      <c r="O3351">
        <v>2000</v>
      </c>
      <c r="P3351" s="1" t="s">
        <v>35</v>
      </c>
      <c r="Q3351">
        <v>0</v>
      </c>
      <c r="R3351">
        <v>0</v>
      </c>
      <c r="S3351">
        <v>0</v>
      </c>
      <c r="V3351">
        <v>20</v>
      </c>
      <c r="Y3351" s="1" t="s">
        <v>35</v>
      </c>
      <c r="Z3351">
        <v>0</v>
      </c>
      <c r="AA3351">
        <v>500</v>
      </c>
      <c r="AB3351" s="1" t="s">
        <v>35</v>
      </c>
      <c r="AC3351">
        <v>0</v>
      </c>
      <c r="AD3351" s="1" t="s">
        <v>6105</v>
      </c>
    </row>
    <row r="3352" spans="2:30" x14ac:dyDescent="0.35">
      <c r="B3352">
        <v>11475662</v>
      </c>
      <c r="C3352" s="1" t="s">
        <v>54</v>
      </c>
      <c r="D3352" s="1" t="s">
        <v>188</v>
      </c>
      <c r="E3352" s="1" t="s">
        <v>213</v>
      </c>
      <c r="F3352" s="1" t="s">
        <v>6106</v>
      </c>
      <c r="G3352">
        <v>9200</v>
      </c>
      <c r="H3352" s="1" t="s">
        <v>6107</v>
      </c>
      <c r="I3352">
        <v>130000</v>
      </c>
      <c r="J3352" s="1" t="s">
        <v>40</v>
      </c>
      <c r="K3352" s="1" t="s">
        <v>71</v>
      </c>
      <c r="L3352" s="1" t="s">
        <v>71</v>
      </c>
      <c r="M3352" s="1" t="s">
        <v>34</v>
      </c>
      <c r="N3352">
        <v>10</v>
      </c>
      <c r="O3352">
        <v>520</v>
      </c>
      <c r="P3352" s="1" t="s">
        <v>59</v>
      </c>
      <c r="Q3352">
        <v>0</v>
      </c>
      <c r="R3352">
        <v>0</v>
      </c>
      <c r="S3352">
        <v>0</v>
      </c>
      <c r="V3352">
        <v>20</v>
      </c>
      <c r="W3352">
        <v>30</v>
      </c>
      <c r="X3352">
        <v>19770</v>
      </c>
      <c r="Y3352" s="1" t="s">
        <v>42</v>
      </c>
      <c r="AB3352" s="1" t="s">
        <v>89</v>
      </c>
      <c r="AC3352">
        <v>0</v>
      </c>
      <c r="AD3352" s="1" t="s">
        <v>6108</v>
      </c>
    </row>
    <row r="3353" spans="2:30" x14ac:dyDescent="0.35">
      <c r="B3353">
        <v>20202615</v>
      </c>
      <c r="C3353" s="1" t="s">
        <v>29</v>
      </c>
      <c r="D3353" s="1" t="s">
        <v>29</v>
      </c>
      <c r="E3353" s="1" t="s">
        <v>29</v>
      </c>
      <c r="F3353" s="1" t="s">
        <v>1810</v>
      </c>
      <c r="G3353">
        <v>1180</v>
      </c>
      <c r="H3353" s="1" t="s">
        <v>6109</v>
      </c>
      <c r="I3353">
        <v>635000</v>
      </c>
      <c r="J3353" s="1" t="s">
        <v>40</v>
      </c>
      <c r="K3353" s="1" t="s">
        <v>71</v>
      </c>
      <c r="L3353" s="1" t="s">
        <v>71</v>
      </c>
      <c r="M3353" s="1" t="s">
        <v>34</v>
      </c>
      <c r="N3353">
        <v>30</v>
      </c>
      <c r="O3353">
        <v>1320</v>
      </c>
      <c r="P3353" s="1" t="s">
        <v>59</v>
      </c>
      <c r="Q3353">
        <v>0</v>
      </c>
      <c r="R3353">
        <v>0</v>
      </c>
      <c r="S3353">
        <v>0</v>
      </c>
      <c r="T3353">
        <v>210</v>
      </c>
      <c r="V3353">
        <v>40</v>
      </c>
      <c r="W3353">
        <v>30</v>
      </c>
      <c r="X3353">
        <v>20240</v>
      </c>
      <c r="Y3353" s="1" t="s">
        <v>35</v>
      </c>
      <c r="AB3353" s="1" t="s">
        <v>89</v>
      </c>
      <c r="AC3353">
        <v>0</v>
      </c>
      <c r="AD3353" s="1" t="s">
        <v>6110</v>
      </c>
    </row>
    <row r="3354" spans="2:30" x14ac:dyDescent="0.35">
      <c r="B3354">
        <v>20202616</v>
      </c>
      <c r="C3354" s="1" t="s">
        <v>29</v>
      </c>
      <c r="D3354" s="1" t="s">
        <v>29</v>
      </c>
      <c r="E3354" s="1" t="s">
        <v>29</v>
      </c>
      <c r="F3354" s="1" t="s">
        <v>1810</v>
      </c>
      <c r="G3354">
        <v>1180</v>
      </c>
      <c r="H3354" s="1" t="s">
        <v>6109</v>
      </c>
      <c r="I3354">
        <v>645000</v>
      </c>
      <c r="J3354" s="1" t="s">
        <v>40</v>
      </c>
      <c r="K3354" s="1" t="s">
        <v>71</v>
      </c>
      <c r="L3354" s="1" t="s">
        <v>71</v>
      </c>
      <c r="M3354" s="1" t="s">
        <v>34</v>
      </c>
      <c r="N3354">
        <v>30</v>
      </c>
      <c r="O3354">
        <v>1320</v>
      </c>
      <c r="P3354" s="1" t="s">
        <v>59</v>
      </c>
      <c r="Q3354">
        <v>0</v>
      </c>
      <c r="R3354">
        <v>0</v>
      </c>
      <c r="S3354">
        <v>0</v>
      </c>
      <c r="T3354">
        <v>210</v>
      </c>
      <c r="V3354">
        <v>40</v>
      </c>
      <c r="W3354">
        <v>30</v>
      </c>
      <c r="X3354">
        <v>20240</v>
      </c>
      <c r="Y3354" s="1" t="s">
        <v>35</v>
      </c>
      <c r="AB3354" s="1" t="s">
        <v>89</v>
      </c>
      <c r="AC3354">
        <v>0</v>
      </c>
      <c r="AD3354" s="1" t="s">
        <v>6111</v>
      </c>
    </row>
    <row r="3355" spans="2:30" x14ac:dyDescent="0.35">
      <c r="B3355">
        <v>20202613</v>
      </c>
      <c r="C3355" s="1" t="s">
        <v>29</v>
      </c>
      <c r="D3355" s="1" t="s">
        <v>29</v>
      </c>
      <c r="E3355" s="1" t="s">
        <v>29</v>
      </c>
      <c r="F3355" s="1" t="s">
        <v>416</v>
      </c>
      <c r="G3355">
        <v>1150</v>
      </c>
      <c r="H3355" s="1" t="s">
        <v>6112</v>
      </c>
      <c r="I3355">
        <v>195000</v>
      </c>
      <c r="J3355" s="1" t="s">
        <v>40</v>
      </c>
      <c r="K3355" s="1" t="s">
        <v>71</v>
      </c>
      <c r="L3355" s="1" t="s">
        <v>71</v>
      </c>
      <c r="M3355" s="1" t="s">
        <v>34</v>
      </c>
      <c r="N3355">
        <v>20</v>
      </c>
      <c r="O3355">
        <v>590</v>
      </c>
      <c r="P3355" s="1" t="s">
        <v>35</v>
      </c>
      <c r="Q3355">
        <v>0</v>
      </c>
      <c r="R3355">
        <v>0</v>
      </c>
      <c r="S3355">
        <v>0</v>
      </c>
      <c r="V3355">
        <v>30</v>
      </c>
      <c r="X3355">
        <v>19650</v>
      </c>
      <c r="Y3355" s="1" t="s">
        <v>152</v>
      </c>
      <c r="AB3355" s="1" t="s">
        <v>36</v>
      </c>
      <c r="AC3355">
        <v>0</v>
      </c>
      <c r="AD3355" s="1" t="s">
        <v>6113</v>
      </c>
    </row>
    <row r="3356" spans="2:30" x14ac:dyDescent="0.35">
      <c r="B3356">
        <v>20202612</v>
      </c>
      <c r="C3356" s="1" t="s">
        <v>29</v>
      </c>
      <c r="D3356" s="1" t="s">
        <v>29</v>
      </c>
      <c r="E3356" s="1" t="s">
        <v>29</v>
      </c>
      <c r="F3356" s="1" t="s">
        <v>416</v>
      </c>
      <c r="G3356">
        <v>1150</v>
      </c>
      <c r="H3356" s="1" t="s">
        <v>6112</v>
      </c>
      <c r="I3356">
        <v>220000</v>
      </c>
      <c r="J3356" s="1" t="s">
        <v>40</v>
      </c>
      <c r="K3356" s="1" t="s">
        <v>71</v>
      </c>
      <c r="L3356" s="1" t="s">
        <v>71</v>
      </c>
      <c r="M3356" s="1" t="s">
        <v>34</v>
      </c>
      <c r="N3356">
        <v>20</v>
      </c>
      <c r="O3356">
        <v>590</v>
      </c>
      <c r="P3356" s="1" t="s">
        <v>35</v>
      </c>
      <c r="Q3356">
        <v>0</v>
      </c>
      <c r="R3356">
        <v>0</v>
      </c>
      <c r="S3356">
        <v>0</v>
      </c>
      <c r="V3356">
        <v>30</v>
      </c>
      <c r="X3356">
        <v>19650</v>
      </c>
      <c r="Y3356" s="1" t="s">
        <v>88</v>
      </c>
      <c r="AB3356" s="1" t="s">
        <v>36</v>
      </c>
      <c r="AC3356">
        <v>0</v>
      </c>
      <c r="AD3356" s="1" t="s">
        <v>6114</v>
      </c>
    </row>
    <row r="3357" spans="2:30" x14ac:dyDescent="0.35">
      <c r="B3357">
        <v>20202619</v>
      </c>
      <c r="C3357" s="1" t="s">
        <v>29</v>
      </c>
      <c r="D3357" s="1" t="s">
        <v>29</v>
      </c>
      <c r="E3357" s="1" t="s">
        <v>29</v>
      </c>
      <c r="F3357" s="1" t="s">
        <v>1810</v>
      </c>
      <c r="G3357">
        <v>1180</v>
      </c>
      <c r="H3357" s="1" t="s">
        <v>6109</v>
      </c>
      <c r="I3357">
        <v>270000</v>
      </c>
      <c r="J3357" s="1" t="s">
        <v>40</v>
      </c>
      <c r="K3357" s="1" t="s">
        <v>71</v>
      </c>
      <c r="L3357" s="1" t="s">
        <v>229</v>
      </c>
      <c r="M3357" s="1" t="s">
        <v>34</v>
      </c>
      <c r="N3357">
        <v>0</v>
      </c>
      <c r="O3357">
        <v>540</v>
      </c>
      <c r="P3357" s="1" t="s">
        <v>59</v>
      </c>
      <c r="Q3357">
        <v>0</v>
      </c>
      <c r="R3357">
        <v>0</v>
      </c>
      <c r="S3357">
        <v>0</v>
      </c>
      <c r="V3357">
        <v>40</v>
      </c>
      <c r="W3357">
        <v>30</v>
      </c>
      <c r="X3357">
        <v>20240</v>
      </c>
      <c r="Y3357" s="1" t="s">
        <v>35</v>
      </c>
      <c r="AB3357" s="1" t="s">
        <v>89</v>
      </c>
      <c r="AC3357">
        <v>0</v>
      </c>
      <c r="AD3357" s="1" t="s">
        <v>6115</v>
      </c>
    </row>
    <row r="3358" spans="2:30" x14ac:dyDescent="0.35">
      <c r="B3358">
        <v>20202610</v>
      </c>
      <c r="C3358" s="1" t="s">
        <v>29</v>
      </c>
      <c r="D3358" s="1" t="s">
        <v>29</v>
      </c>
      <c r="E3358" s="1" t="s">
        <v>29</v>
      </c>
      <c r="F3358" s="1" t="s">
        <v>202</v>
      </c>
      <c r="G3358">
        <v>1080</v>
      </c>
      <c r="H3358" s="1" t="s">
        <v>6116</v>
      </c>
      <c r="I3358">
        <v>800000</v>
      </c>
      <c r="J3358" s="1" t="s">
        <v>40</v>
      </c>
      <c r="K3358" s="1" t="s">
        <v>33</v>
      </c>
      <c r="L3358" s="1" t="s">
        <v>50</v>
      </c>
      <c r="M3358" s="1" t="s">
        <v>34</v>
      </c>
      <c r="N3358">
        <v>30</v>
      </c>
      <c r="O3358">
        <v>3600</v>
      </c>
      <c r="P3358" s="1" t="s">
        <v>35</v>
      </c>
      <c r="Q3358">
        <v>0</v>
      </c>
      <c r="R3358">
        <v>0</v>
      </c>
      <c r="S3358">
        <v>0</v>
      </c>
      <c r="V3358">
        <v>20</v>
      </c>
      <c r="Y3358" s="1" t="s">
        <v>152</v>
      </c>
      <c r="Z3358">
        <v>0</v>
      </c>
      <c r="AA3358">
        <v>13600</v>
      </c>
      <c r="AB3358" s="1" t="s">
        <v>35</v>
      </c>
      <c r="AC3358">
        <v>0</v>
      </c>
      <c r="AD3358" s="1" t="s">
        <v>6117</v>
      </c>
    </row>
    <row r="3359" spans="2:30" x14ac:dyDescent="0.35">
      <c r="B3359">
        <v>20202581</v>
      </c>
      <c r="C3359" s="1" t="s">
        <v>29</v>
      </c>
      <c r="D3359" s="1" t="s">
        <v>29</v>
      </c>
      <c r="E3359" s="1" t="s">
        <v>29</v>
      </c>
      <c r="F3359" s="1" t="s">
        <v>112</v>
      </c>
      <c r="G3359">
        <v>1180</v>
      </c>
      <c r="H3359" s="1" t="s">
        <v>35</v>
      </c>
      <c r="I3359">
        <v>1800000</v>
      </c>
      <c r="J3359" s="1" t="s">
        <v>40</v>
      </c>
      <c r="K3359" s="1" t="s">
        <v>33</v>
      </c>
      <c r="L3359" s="1" t="s">
        <v>58</v>
      </c>
      <c r="M3359" s="1" t="s">
        <v>34</v>
      </c>
      <c r="N3359">
        <v>120</v>
      </c>
      <c r="O3359">
        <v>7150</v>
      </c>
      <c r="P3359" s="1" t="s">
        <v>35</v>
      </c>
      <c r="Q3359">
        <v>0</v>
      </c>
      <c r="R3359">
        <v>1</v>
      </c>
      <c r="S3359">
        <v>0</v>
      </c>
      <c r="T3359">
        <v>1500</v>
      </c>
      <c r="U3359">
        <v>700</v>
      </c>
      <c r="V3359">
        <v>40</v>
      </c>
      <c r="W3359">
        <v>50</v>
      </c>
      <c r="X3359">
        <v>19610</v>
      </c>
      <c r="Y3359" s="1" t="s">
        <v>152</v>
      </c>
      <c r="Z3359">
        <v>0</v>
      </c>
      <c r="AA3359">
        <v>5590</v>
      </c>
      <c r="AB3359" s="1" t="s">
        <v>99</v>
      </c>
      <c r="AC3359">
        <v>0</v>
      </c>
      <c r="AD3359" s="1" t="s">
        <v>6118</v>
      </c>
    </row>
    <row r="3360" spans="2:30" x14ac:dyDescent="0.35">
      <c r="B3360">
        <v>20202593</v>
      </c>
      <c r="C3360" s="1" t="s">
        <v>29</v>
      </c>
      <c r="D3360" s="1" t="s">
        <v>29</v>
      </c>
      <c r="E3360" s="1" t="s">
        <v>29</v>
      </c>
      <c r="F3360" s="1" t="s">
        <v>136</v>
      </c>
      <c r="G3360">
        <v>1200</v>
      </c>
      <c r="H3360" s="1" t="s">
        <v>849</v>
      </c>
      <c r="I3360">
        <v>340000</v>
      </c>
      <c r="J3360" s="1" t="s">
        <v>40</v>
      </c>
      <c r="K3360" s="1" t="s">
        <v>71</v>
      </c>
      <c r="L3360" s="1" t="s">
        <v>229</v>
      </c>
      <c r="M3360" s="1" t="s">
        <v>34</v>
      </c>
      <c r="N3360">
        <v>0</v>
      </c>
      <c r="O3360">
        <v>520</v>
      </c>
      <c r="P3360" s="1" t="s">
        <v>59</v>
      </c>
      <c r="Q3360">
        <v>0</v>
      </c>
      <c r="R3360">
        <v>0</v>
      </c>
      <c r="S3360">
        <v>0</v>
      </c>
      <c r="T3360">
        <v>50</v>
      </c>
      <c r="V3360">
        <v>40</v>
      </c>
      <c r="W3360">
        <v>60</v>
      </c>
      <c r="X3360">
        <v>20260</v>
      </c>
      <c r="Y3360" s="1" t="s">
        <v>88</v>
      </c>
      <c r="AB3360" s="1" t="s">
        <v>89</v>
      </c>
      <c r="AC3360">
        <v>0</v>
      </c>
      <c r="AD3360" s="1" t="s">
        <v>6119</v>
      </c>
    </row>
    <row r="3361" spans="2:30" x14ac:dyDescent="0.35">
      <c r="B3361">
        <v>20202611</v>
      </c>
      <c r="C3361" s="1" t="s">
        <v>29</v>
      </c>
      <c r="D3361" s="1" t="s">
        <v>29</v>
      </c>
      <c r="E3361" s="1" t="s">
        <v>29</v>
      </c>
      <c r="F3361" s="1" t="s">
        <v>80</v>
      </c>
      <c r="G3361">
        <v>1140</v>
      </c>
      <c r="H3361" s="1" t="s">
        <v>35</v>
      </c>
      <c r="I3361">
        <v>319000</v>
      </c>
      <c r="J3361" s="1" t="s">
        <v>40</v>
      </c>
      <c r="K3361" s="1" t="s">
        <v>71</v>
      </c>
      <c r="L3361" s="1" t="s">
        <v>71</v>
      </c>
      <c r="M3361" s="1" t="s">
        <v>34</v>
      </c>
      <c r="N3361">
        <v>30</v>
      </c>
      <c r="O3361">
        <v>970</v>
      </c>
      <c r="P3361" s="1" t="s">
        <v>35</v>
      </c>
      <c r="Q3361">
        <v>0</v>
      </c>
      <c r="R3361">
        <v>0</v>
      </c>
      <c r="S3361">
        <v>0</v>
      </c>
      <c r="T3361">
        <v>90</v>
      </c>
      <c r="Y3361" s="1" t="s">
        <v>42</v>
      </c>
      <c r="AB3361" s="1" t="s">
        <v>124</v>
      </c>
      <c r="AC3361">
        <v>0</v>
      </c>
      <c r="AD3361" s="1" t="s">
        <v>6120</v>
      </c>
    </row>
    <row r="3362" spans="2:30" x14ac:dyDescent="0.35">
      <c r="B3362">
        <v>20202590</v>
      </c>
      <c r="C3362" s="1" t="s">
        <v>29</v>
      </c>
      <c r="D3362" s="1" t="s">
        <v>29</v>
      </c>
      <c r="E3362" s="1" t="s">
        <v>29</v>
      </c>
      <c r="F3362" s="1" t="s">
        <v>136</v>
      </c>
      <c r="G3362">
        <v>1200</v>
      </c>
      <c r="H3362" s="1" t="s">
        <v>849</v>
      </c>
      <c r="I3362">
        <v>395000</v>
      </c>
      <c r="J3362" s="1" t="s">
        <v>40</v>
      </c>
      <c r="K3362" s="1" t="s">
        <v>71</v>
      </c>
      <c r="L3362" s="1" t="s">
        <v>71</v>
      </c>
      <c r="M3362" s="1" t="s">
        <v>34</v>
      </c>
      <c r="N3362">
        <v>10</v>
      </c>
      <c r="O3362">
        <v>760</v>
      </c>
      <c r="P3362" s="1" t="s">
        <v>59</v>
      </c>
      <c r="Q3362">
        <v>0</v>
      </c>
      <c r="R3362">
        <v>0</v>
      </c>
      <c r="S3362">
        <v>0</v>
      </c>
      <c r="T3362">
        <v>30</v>
      </c>
      <c r="V3362">
        <v>40</v>
      </c>
      <c r="W3362">
        <v>60</v>
      </c>
      <c r="X3362">
        <v>20260</v>
      </c>
      <c r="Y3362" s="1" t="s">
        <v>88</v>
      </c>
      <c r="AB3362" s="1" t="s">
        <v>89</v>
      </c>
      <c r="AC3362">
        <v>0</v>
      </c>
      <c r="AD3362" s="1" t="s">
        <v>6121</v>
      </c>
    </row>
    <row r="3363" spans="2:30" x14ac:dyDescent="0.35">
      <c r="B3363">
        <v>20202595</v>
      </c>
      <c r="C3363" s="1" t="s">
        <v>29</v>
      </c>
      <c r="D3363" s="1" t="s">
        <v>29</v>
      </c>
      <c r="E3363" s="1" t="s">
        <v>29</v>
      </c>
      <c r="F3363" s="1" t="s">
        <v>136</v>
      </c>
      <c r="G3363">
        <v>1200</v>
      </c>
      <c r="H3363" s="1" t="s">
        <v>849</v>
      </c>
      <c r="I3363">
        <v>810000</v>
      </c>
      <c r="J3363" s="1" t="s">
        <v>40</v>
      </c>
      <c r="K3363" s="1" t="s">
        <v>71</v>
      </c>
      <c r="L3363" s="1" t="s">
        <v>98</v>
      </c>
      <c r="M3363" s="1" t="s">
        <v>34</v>
      </c>
      <c r="N3363">
        <v>30</v>
      </c>
      <c r="O3363">
        <v>1410</v>
      </c>
      <c r="P3363" s="1" t="s">
        <v>59</v>
      </c>
      <c r="Q3363">
        <v>0</v>
      </c>
      <c r="R3363">
        <v>0</v>
      </c>
      <c r="S3363">
        <v>0</v>
      </c>
      <c r="T3363">
        <v>110</v>
      </c>
      <c r="V3363">
        <v>40</v>
      </c>
      <c r="W3363">
        <v>60</v>
      </c>
      <c r="X3363">
        <v>20260</v>
      </c>
      <c r="Y3363" s="1" t="s">
        <v>88</v>
      </c>
      <c r="AB3363" s="1" t="s">
        <v>89</v>
      </c>
      <c r="AC3363">
        <v>0</v>
      </c>
      <c r="AD3363" s="1" t="s">
        <v>6122</v>
      </c>
    </row>
    <row r="3364" spans="2:30" x14ac:dyDescent="0.35">
      <c r="B3364">
        <v>20202583</v>
      </c>
      <c r="C3364" s="1" t="s">
        <v>29</v>
      </c>
      <c r="D3364" s="1" t="s">
        <v>29</v>
      </c>
      <c r="E3364" s="1" t="s">
        <v>29</v>
      </c>
      <c r="F3364" s="1" t="s">
        <v>144</v>
      </c>
      <c r="G3364">
        <v>1030</v>
      </c>
      <c r="H3364" s="1" t="s">
        <v>35</v>
      </c>
      <c r="I3364">
        <v>285000</v>
      </c>
      <c r="J3364" s="1" t="s">
        <v>40</v>
      </c>
      <c r="K3364" s="1" t="s">
        <v>71</v>
      </c>
      <c r="L3364" s="1" t="s">
        <v>235</v>
      </c>
      <c r="M3364" s="1" t="s">
        <v>34</v>
      </c>
      <c r="N3364">
        <v>50</v>
      </c>
      <c r="O3364">
        <v>1580</v>
      </c>
      <c r="P3364" s="1" t="s">
        <v>35</v>
      </c>
      <c r="Q3364">
        <v>0</v>
      </c>
      <c r="R3364">
        <v>0</v>
      </c>
      <c r="S3364">
        <v>0</v>
      </c>
      <c r="Y3364" s="1" t="s">
        <v>788</v>
      </c>
      <c r="AB3364" s="1" t="s">
        <v>99</v>
      </c>
      <c r="AC3364">
        <v>0</v>
      </c>
      <c r="AD3364" s="1" t="s">
        <v>6123</v>
      </c>
    </row>
    <row r="3365" spans="2:30" x14ac:dyDescent="0.35">
      <c r="B3365">
        <v>20202518</v>
      </c>
      <c r="C3365" s="1" t="s">
        <v>29</v>
      </c>
      <c r="D3365" s="1" t="s">
        <v>29</v>
      </c>
      <c r="E3365" s="1" t="s">
        <v>29</v>
      </c>
      <c r="F3365" s="1" t="s">
        <v>616</v>
      </c>
      <c r="G3365">
        <v>1050</v>
      </c>
      <c r="H3365" s="1" t="s">
        <v>6124</v>
      </c>
      <c r="I3365">
        <v>230000</v>
      </c>
      <c r="J3365" s="1" t="s">
        <v>40</v>
      </c>
      <c r="K3365" s="1" t="s">
        <v>71</v>
      </c>
      <c r="L3365" s="1" t="s">
        <v>71</v>
      </c>
      <c r="M3365" s="1" t="s">
        <v>34</v>
      </c>
      <c r="N3365">
        <v>10</v>
      </c>
      <c r="O3365">
        <v>560</v>
      </c>
      <c r="P3365" s="1" t="s">
        <v>35</v>
      </c>
      <c r="Q3365">
        <v>0</v>
      </c>
      <c r="R3365">
        <v>0</v>
      </c>
      <c r="S3365">
        <v>0</v>
      </c>
      <c r="T3365">
        <v>60</v>
      </c>
      <c r="W3365">
        <v>60</v>
      </c>
      <c r="X3365">
        <v>19560</v>
      </c>
      <c r="Y3365" s="1" t="s">
        <v>152</v>
      </c>
      <c r="AB3365" s="1" t="s">
        <v>46</v>
      </c>
      <c r="AC3365">
        <v>0</v>
      </c>
      <c r="AD3365" s="1" t="s">
        <v>6125</v>
      </c>
    </row>
    <row r="3366" spans="2:30" x14ac:dyDescent="0.35">
      <c r="B3366">
        <v>20202326</v>
      </c>
      <c r="C3366" s="1" t="s">
        <v>29</v>
      </c>
      <c r="D3366" s="1" t="s">
        <v>29</v>
      </c>
      <c r="E3366" s="1" t="s">
        <v>29</v>
      </c>
      <c r="F3366" s="1" t="s">
        <v>176</v>
      </c>
      <c r="G3366">
        <v>1210</v>
      </c>
      <c r="H3366" s="1" t="s">
        <v>35</v>
      </c>
      <c r="I3366">
        <v>289000</v>
      </c>
      <c r="J3366" s="1" t="s">
        <v>40</v>
      </c>
      <c r="K3366" s="1" t="s">
        <v>71</v>
      </c>
      <c r="L3366" s="1" t="s">
        <v>71</v>
      </c>
      <c r="M3366" s="1" t="s">
        <v>34</v>
      </c>
      <c r="N3366">
        <v>20</v>
      </c>
      <c r="O3366">
        <v>910</v>
      </c>
      <c r="P3366" s="1" t="s">
        <v>59</v>
      </c>
      <c r="Q3366">
        <v>1</v>
      </c>
      <c r="R3366">
        <v>0</v>
      </c>
      <c r="S3366">
        <v>0</v>
      </c>
      <c r="V3366">
        <v>20</v>
      </c>
      <c r="W3366">
        <v>50</v>
      </c>
      <c r="X3366">
        <v>19380</v>
      </c>
      <c r="Y3366" s="1" t="s">
        <v>60</v>
      </c>
      <c r="AB3366" s="1" t="s">
        <v>99</v>
      </c>
      <c r="AC3366">
        <v>0</v>
      </c>
      <c r="AD3366" s="1" t="s">
        <v>6126</v>
      </c>
    </row>
    <row r="3367" spans="2:30" x14ac:dyDescent="0.35">
      <c r="B3367">
        <v>20117525</v>
      </c>
      <c r="C3367" s="1" t="s">
        <v>29</v>
      </c>
      <c r="D3367" s="1" t="s">
        <v>29</v>
      </c>
      <c r="E3367" s="1" t="s">
        <v>29</v>
      </c>
      <c r="F3367" s="1" t="s">
        <v>193</v>
      </c>
      <c r="G3367">
        <v>1070</v>
      </c>
      <c r="H3367" s="1" t="s">
        <v>6127</v>
      </c>
      <c r="I3367">
        <v>434000</v>
      </c>
      <c r="J3367" s="1" t="s">
        <v>40</v>
      </c>
      <c r="K3367" s="1" t="s">
        <v>33</v>
      </c>
      <c r="L3367" s="1" t="s">
        <v>33</v>
      </c>
      <c r="M3367" s="1" t="s">
        <v>34</v>
      </c>
      <c r="N3367">
        <v>40</v>
      </c>
      <c r="O3367">
        <v>1560</v>
      </c>
      <c r="P3367" s="1" t="s">
        <v>142</v>
      </c>
      <c r="Q3367">
        <v>0</v>
      </c>
      <c r="R3367">
        <v>0</v>
      </c>
      <c r="S3367">
        <v>0</v>
      </c>
      <c r="T3367">
        <v>250</v>
      </c>
      <c r="U3367">
        <v>500</v>
      </c>
      <c r="V3367">
        <v>20</v>
      </c>
      <c r="W3367">
        <v>20</v>
      </c>
      <c r="Y3367" s="1" t="s">
        <v>88</v>
      </c>
      <c r="Z3367">
        <v>0</v>
      </c>
      <c r="AA3367">
        <v>1380</v>
      </c>
      <c r="AB3367" s="1" t="s">
        <v>46</v>
      </c>
      <c r="AC3367">
        <v>0</v>
      </c>
      <c r="AD3367" s="1" t="s">
        <v>6128</v>
      </c>
    </row>
    <row r="3368" spans="2:30" x14ac:dyDescent="0.35">
      <c r="B3368">
        <v>20202263</v>
      </c>
      <c r="C3368" s="1" t="s">
        <v>29</v>
      </c>
      <c r="D3368" s="1" t="s">
        <v>29</v>
      </c>
      <c r="E3368" s="1" t="s">
        <v>29</v>
      </c>
      <c r="F3368" s="1" t="s">
        <v>112</v>
      </c>
      <c r="G3368">
        <v>1180</v>
      </c>
      <c r="H3368" s="1" t="s">
        <v>328</v>
      </c>
      <c r="I3368">
        <v>399000</v>
      </c>
      <c r="J3368" s="1" t="s">
        <v>40</v>
      </c>
      <c r="K3368" s="1" t="s">
        <v>71</v>
      </c>
      <c r="L3368" s="1" t="s">
        <v>71</v>
      </c>
      <c r="M3368" s="1" t="s">
        <v>34</v>
      </c>
      <c r="N3368">
        <v>20</v>
      </c>
      <c r="O3368">
        <v>960</v>
      </c>
      <c r="P3368" s="1" t="s">
        <v>59</v>
      </c>
      <c r="Q3368">
        <v>0</v>
      </c>
      <c r="R3368">
        <v>0</v>
      </c>
      <c r="S3368">
        <v>0</v>
      </c>
      <c r="T3368">
        <v>320</v>
      </c>
      <c r="V3368">
        <v>30</v>
      </c>
      <c r="X3368">
        <v>20050</v>
      </c>
      <c r="Y3368" s="1" t="s">
        <v>35</v>
      </c>
      <c r="AB3368" s="1" t="s">
        <v>124</v>
      </c>
      <c r="AC3368">
        <v>0</v>
      </c>
      <c r="AD3368" s="1" t="s">
        <v>6129</v>
      </c>
    </row>
    <row r="3369" spans="2:30" x14ac:dyDescent="0.35">
      <c r="B3369">
        <v>20202233</v>
      </c>
      <c r="C3369" s="1" t="s">
        <v>29</v>
      </c>
      <c r="D3369" s="1" t="s">
        <v>29</v>
      </c>
      <c r="E3369" s="1" t="s">
        <v>29</v>
      </c>
      <c r="F3369" s="1" t="s">
        <v>264</v>
      </c>
      <c r="G3369">
        <v>1160</v>
      </c>
      <c r="H3369" s="1" t="s">
        <v>35</v>
      </c>
      <c r="I3369">
        <v>550000</v>
      </c>
      <c r="J3369" s="1" t="s">
        <v>40</v>
      </c>
      <c r="K3369" s="1" t="s">
        <v>33</v>
      </c>
      <c r="L3369" s="1" t="s">
        <v>33</v>
      </c>
      <c r="M3369" s="1" t="s">
        <v>34</v>
      </c>
      <c r="N3369">
        <v>30</v>
      </c>
      <c r="O3369">
        <v>1590</v>
      </c>
      <c r="P3369" s="1" t="s">
        <v>35</v>
      </c>
      <c r="Q3369">
        <v>0</v>
      </c>
      <c r="R3369">
        <v>0</v>
      </c>
      <c r="S3369">
        <v>0</v>
      </c>
      <c r="U3369">
        <v>300</v>
      </c>
      <c r="V3369">
        <v>20</v>
      </c>
      <c r="W3369">
        <v>20</v>
      </c>
      <c r="X3369">
        <v>19600</v>
      </c>
      <c r="Y3369" s="1" t="s">
        <v>52</v>
      </c>
      <c r="Z3369">
        <v>0</v>
      </c>
      <c r="AA3369">
        <v>1360</v>
      </c>
      <c r="AB3369" s="1" t="s">
        <v>76</v>
      </c>
      <c r="AC3369">
        <v>0</v>
      </c>
      <c r="AD3369" s="1" t="s">
        <v>6130</v>
      </c>
    </row>
    <row r="3370" spans="2:30" x14ac:dyDescent="0.35">
      <c r="B3370">
        <v>20060017</v>
      </c>
      <c r="C3370" s="1" t="s">
        <v>29</v>
      </c>
      <c r="D3370" s="1" t="s">
        <v>29</v>
      </c>
      <c r="E3370" s="1" t="s">
        <v>29</v>
      </c>
      <c r="F3370" s="1" t="s">
        <v>409</v>
      </c>
      <c r="G3370">
        <v>1082</v>
      </c>
      <c r="H3370" s="1" t="s">
        <v>6131</v>
      </c>
      <c r="I3370">
        <v>224000</v>
      </c>
      <c r="J3370" s="1" t="s">
        <v>40</v>
      </c>
      <c r="K3370" s="1" t="s">
        <v>71</v>
      </c>
      <c r="L3370" s="1" t="s">
        <v>71</v>
      </c>
      <c r="M3370" s="1" t="s">
        <v>34</v>
      </c>
      <c r="N3370">
        <v>20</v>
      </c>
      <c r="P3370" s="1" t="s">
        <v>35</v>
      </c>
      <c r="Q3370">
        <v>0</v>
      </c>
      <c r="R3370">
        <v>0</v>
      </c>
      <c r="S3370">
        <v>0</v>
      </c>
      <c r="T3370">
        <v>60</v>
      </c>
      <c r="X3370">
        <v>19830</v>
      </c>
      <c r="Y3370" s="1" t="s">
        <v>42</v>
      </c>
      <c r="AB3370" s="1" t="s">
        <v>46</v>
      </c>
      <c r="AC3370">
        <v>0</v>
      </c>
      <c r="AD3370" s="1" t="s">
        <v>6132</v>
      </c>
    </row>
    <row r="3371" spans="2:30" x14ac:dyDescent="0.35">
      <c r="B3371">
        <v>20202157</v>
      </c>
      <c r="C3371" s="1" t="s">
        <v>29</v>
      </c>
      <c r="D3371" s="1" t="s">
        <v>29</v>
      </c>
      <c r="E3371" s="1" t="s">
        <v>29</v>
      </c>
      <c r="F3371" s="1" t="s">
        <v>144</v>
      </c>
      <c r="G3371">
        <v>1030</v>
      </c>
      <c r="H3371" s="1" t="s">
        <v>6133</v>
      </c>
      <c r="I3371">
        <v>575000</v>
      </c>
      <c r="J3371" s="1" t="s">
        <v>40</v>
      </c>
      <c r="K3371" s="1" t="s">
        <v>33</v>
      </c>
      <c r="L3371" s="1" t="s">
        <v>33</v>
      </c>
      <c r="M3371" s="1" t="s">
        <v>34</v>
      </c>
      <c r="N3371">
        <v>50</v>
      </c>
      <c r="O3371">
        <v>3920</v>
      </c>
      <c r="P3371" s="1" t="s">
        <v>35</v>
      </c>
      <c r="Q3371">
        <v>0</v>
      </c>
      <c r="R3371">
        <v>0</v>
      </c>
      <c r="S3371">
        <v>0</v>
      </c>
      <c r="T3371">
        <v>180</v>
      </c>
      <c r="V3371">
        <v>20</v>
      </c>
      <c r="Y3371" s="1" t="s">
        <v>35</v>
      </c>
      <c r="Z3371">
        <v>70</v>
      </c>
      <c r="AA3371">
        <v>2800</v>
      </c>
      <c r="AB3371" s="1" t="s">
        <v>35</v>
      </c>
      <c r="AC3371">
        <v>0</v>
      </c>
      <c r="AD3371" s="1" t="s">
        <v>6134</v>
      </c>
    </row>
    <row r="3372" spans="2:30" x14ac:dyDescent="0.35">
      <c r="B3372">
        <v>20202204</v>
      </c>
      <c r="C3372" s="1" t="s">
        <v>29</v>
      </c>
      <c r="D3372" s="1" t="s">
        <v>29</v>
      </c>
      <c r="E3372" s="1" t="s">
        <v>29</v>
      </c>
      <c r="F3372" s="1" t="s">
        <v>30</v>
      </c>
      <c r="G3372">
        <v>1000</v>
      </c>
      <c r="H3372" s="1" t="s">
        <v>1872</v>
      </c>
      <c r="I3372">
        <v>700000</v>
      </c>
      <c r="J3372" s="1" t="s">
        <v>40</v>
      </c>
      <c r="K3372" s="1" t="s">
        <v>33</v>
      </c>
      <c r="L3372" s="1" t="s">
        <v>58</v>
      </c>
      <c r="M3372" s="1" t="s">
        <v>34</v>
      </c>
      <c r="N3372">
        <v>0</v>
      </c>
      <c r="O3372">
        <v>10000</v>
      </c>
      <c r="P3372" s="1" t="s">
        <v>35</v>
      </c>
      <c r="Q3372">
        <v>0</v>
      </c>
      <c r="R3372">
        <v>0</v>
      </c>
      <c r="S3372">
        <v>0</v>
      </c>
      <c r="V3372">
        <v>20</v>
      </c>
      <c r="Y3372" s="1" t="s">
        <v>152</v>
      </c>
      <c r="Z3372">
        <v>0</v>
      </c>
      <c r="AA3372">
        <v>0</v>
      </c>
      <c r="AB3372" s="1" t="s">
        <v>35</v>
      </c>
      <c r="AC3372">
        <v>0</v>
      </c>
      <c r="AD3372" s="1" t="s">
        <v>6135</v>
      </c>
    </row>
    <row r="3373" spans="2:30" x14ac:dyDescent="0.35">
      <c r="B3373">
        <v>20202142</v>
      </c>
      <c r="C3373" s="1" t="s">
        <v>29</v>
      </c>
      <c r="D3373" s="1" t="s">
        <v>29</v>
      </c>
      <c r="E3373" s="1" t="s">
        <v>29</v>
      </c>
      <c r="F3373" s="1" t="s">
        <v>30</v>
      </c>
      <c r="G3373">
        <v>1000</v>
      </c>
      <c r="H3373" s="1" t="s">
        <v>1872</v>
      </c>
      <c r="I3373">
        <v>3300000</v>
      </c>
      <c r="J3373" s="1" t="s">
        <v>40</v>
      </c>
      <c r="K3373" s="1" t="s">
        <v>33</v>
      </c>
      <c r="L3373" s="1" t="s">
        <v>50</v>
      </c>
      <c r="M3373" s="1" t="s">
        <v>34</v>
      </c>
      <c r="N3373">
        <v>0</v>
      </c>
      <c r="O3373">
        <v>6000</v>
      </c>
      <c r="P3373" s="1" t="s">
        <v>35</v>
      </c>
      <c r="Q3373">
        <v>0</v>
      </c>
      <c r="R3373">
        <v>0</v>
      </c>
      <c r="S3373">
        <v>0</v>
      </c>
      <c r="V3373">
        <v>20</v>
      </c>
      <c r="W3373">
        <v>30</v>
      </c>
      <c r="Y3373" s="1" t="s">
        <v>88</v>
      </c>
      <c r="Z3373">
        <v>0</v>
      </c>
      <c r="AA3373">
        <v>0</v>
      </c>
      <c r="AB3373" s="1" t="s">
        <v>35</v>
      </c>
      <c r="AC3373">
        <v>0</v>
      </c>
      <c r="AD3373" s="1" t="s">
        <v>6136</v>
      </c>
    </row>
    <row r="3374" spans="2:30" x14ac:dyDescent="0.35">
      <c r="B3374">
        <v>20202122</v>
      </c>
      <c r="C3374" s="1" t="s">
        <v>29</v>
      </c>
      <c r="D3374" s="1" t="s">
        <v>29</v>
      </c>
      <c r="E3374" s="1" t="s">
        <v>29</v>
      </c>
      <c r="F3374" s="1" t="s">
        <v>73</v>
      </c>
      <c r="G3374">
        <v>1000</v>
      </c>
      <c r="H3374" s="1" t="s">
        <v>6137</v>
      </c>
      <c r="I3374">
        <v>365000</v>
      </c>
      <c r="J3374" s="1" t="s">
        <v>40</v>
      </c>
      <c r="K3374" s="1" t="s">
        <v>71</v>
      </c>
      <c r="L3374" s="1" t="s">
        <v>71</v>
      </c>
      <c r="M3374" s="1" t="s">
        <v>34</v>
      </c>
      <c r="N3374">
        <v>10</v>
      </c>
      <c r="O3374">
        <v>670</v>
      </c>
      <c r="P3374" s="1" t="s">
        <v>35</v>
      </c>
      <c r="Q3374">
        <v>0</v>
      </c>
      <c r="R3374">
        <v>0</v>
      </c>
      <c r="S3374">
        <v>0</v>
      </c>
      <c r="Y3374" s="1" t="s">
        <v>35</v>
      </c>
      <c r="AB3374" s="1" t="s">
        <v>110</v>
      </c>
      <c r="AC3374">
        <v>0</v>
      </c>
      <c r="AD3374" s="1" t="s">
        <v>6138</v>
      </c>
    </row>
    <row r="3375" spans="2:30" x14ac:dyDescent="0.35">
      <c r="B3375">
        <v>20202116</v>
      </c>
      <c r="C3375" s="1" t="s">
        <v>29</v>
      </c>
      <c r="D3375" s="1" t="s">
        <v>29</v>
      </c>
      <c r="E3375" s="1" t="s">
        <v>29</v>
      </c>
      <c r="F3375" s="1" t="s">
        <v>193</v>
      </c>
      <c r="G3375">
        <v>1070</v>
      </c>
      <c r="H3375" s="1" t="s">
        <v>1842</v>
      </c>
      <c r="I3375">
        <v>139000</v>
      </c>
      <c r="J3375" s="1" t="s">
        <v>40</v>
      </c>
      <c r="K3375" s="1" t="s">
        <v>71</v>
      </c>
      <c r="L3375" s="1" t="s">
        <v>229</v>
      </c>
      <c r="M3375" s="1" t="s">
        <v>34</v>
      </c>
      <c r="N3375">
        <v>0</v>
      </c>
      <c r="O3375">
        <v>430</v>
      </c>
      <c r="P3375" s="1" t="s">
        <v>75</v>
      </c>
      <c r="Q3375">
        <v>0</v>
      </c>
      <c r="R3375">
        <v>0</v>
      </c>
      <c r="S3375">
        <v>0</v>
      </c>
      <c r="T3375">
        <v>50</v>
      </c>
      <c r="V3375">
        <v>40</v>
      </c>
      <c r="W3375">
        <v>80</v>
      </c>
      <c r="X3375">
        <v>19780</v>
      </c>
      <c r="Y3375" s="1" t="s">
        <v>42</v>
      </c>
      <c r="AB3375" s="1" t="s">
        <v>76</v>
      </c>
      <c r="AC3375">
        <v>0</v>
      </c>
      <c r="AD3375" s="1" t="s">
        <v>6139</v>
      </c>
    </row>
    <row r="3376" spans="2:30" x14ac:dyDescent="0.35">
      <c r="B3376">
        <v>20202111</v>
      </c>
      <c r="C3376" s="1" t="s">
        <v>29</v>
      </c>
      <c r="D3376" s="1" t="s">
        <v>29</v>
      </c>
      <c r="E3376" s="1" t="s">
        <v>29</v>
      </c>
      <c r="F3376" s="1" t="s">
        <v>38</v>
      </c>
      <c r="G3376">
        <v>1150</v>
      </c>
      <c r="H3376" s="1" t="s">
        <v>6140</v>
      </c>
      <c r="I3376">
        <v>275000</v>
      </c>
      <c r="J3376" s="1" t="s">
        <v>40</v>
      </c>
      <c r="K3376" s="1" t="s">
        <v>71</v>
      </c>
      <c r="L3376" s="1" t="s">
        <v>71</v>
      </c>
      <c r="M3376" s="1" t="s">
        <v>34</v>
      </c>
      <c r="N3376">
        <v>10</v>
      </c>
      <c r="O3376">
        <v>620</v>
      </c>
      <c r="P3376" s="1" t="s">
        <v>59</v>
      </c>
      <c r="Q3376">
        <v>0</v>
      </c>
      <c r="R3376">
        <v>0</v>
      </c>
      <c r="S3376">
        <v>0</v>
      </c>
      <c r="T3376">
        <v>100</v>
      </c>
      <c r="V3376">
        <v>20</v>
      </c>
      <c r="W3376">
        <v>30</v>
      </c>
      <c r="X3376">
        <v>19770</v>
      </c>
      <c r="Y3376" s="1" t="s">
        <v>52</v>
      </c>
      <c r="AB3376" s="1" t="s">
        <v>36</v>
      </c>
      <c r="AC3376">
        <v>0</v>
      </c>
      <c r="AD3376" s="1" t="s">
        <v>6141</v>
      </c>
    </row>
    <row r="3377" spans="2:30" x14ac:dyDescent="0.35">
      <c r="B3377">
        <v>20202066</v>
      </c>
      <c r="C3377" s="1" t="s">
        <v>29</v>
      </c>
      <c r="D3377" s="1" t="s">
        <v>29</v>
      </c>
      <c r="E3377" s="1" t="s">
        <v>29</v>
      </c>
      <c r="F3377" s="1" t="s">
        <v>6142</v>
      </c>
      <c r="G3377">
        <v>1210</v>
      </c>
      <c r="H3377" s="1" t="s">
        <v>1929</v>
      </c>
      <c r="I3377">
        <v>270000</v>
      </c>
      <c r="J3377" s="1" t="s">
        <v>40</v>
      </c>
      <c r="K3377" s="1" t="s">
        <v>71</v>
      </c>
      <c r="L3377" s="1" t="s">
        <v>71</v>
      </c>
      <c r="M3377" s="1" t="s">
        <v>34</v>
      </c>
      <c r="N3377">
        <v>20</v>
      </c>
      <c r="O3377">
        <v>960</v>
      </c>
      <c r="P3377" s="1" t="s">
        <v>41</v>
      </c>
      <c r="Q3377">
        <v>0</v>
      </c>
      <c r="R3377">
        <v>0</v>
      </c>
      <c r="S3377">
        <v>0</v>
      </c>
      <c r="V3377">
        <v>30</v>
      </c>
      <c r="W3377">
        <v>60</v>
      </c>
      <c r="X3377">
        <v>19580</v>
      </c>
      <c r="Y3377" s="1" t="s">
        <v>42</v>
      </c>
      <c r="AB3377" s="1" t="s">
        <v>46</v>
      </c>
      <c r="AC3377">
        <v>0</v>
      </c>
      <c r="AD3377" s="1" t="s">
        <v>6143</v>
      </c>
    </row>
    <row r="3378" spans="2:30" x14ac:dyDescent="0.35">
      <c r="B3378">
        <v>20202054</v>
      </c>
      <c r="C3378" s="1" t="s">
        <v>29</v>
      </c>
      <c r="D3378" s="1" t="s">
        <v>29</v>
      </c>
      <c r="E3378" s="1" t="s">
        <v>29</v>
      </c>
      <c r="F3378" s="1" t="s">
        <v>69</v>
      </c>
      <c r="G3378">
        <v>1050</v>
      </c>
      <c r="H3378" s="1" t="s">
        <v>5228</v>
      </c>
      <c r="I3378">
        <v>670000</v>
      </c>
      <c r="J3378" s="1" t="s">
        <v>40</v>
      </c>
      <c r="K3378" s="1" t="s">
        <v>71</v>
      </c>
      <c r="L3378" s="1" t="s">
        <v>229</v>
      </c>
      <c r="M3378" s="1" t="s">
        <v>34</v>
      </c>
      <c r="N3378">
        <v>40</v>
      </c>
      <c r="O3378">
        <v>830</v>
      </c>
      <c r="P3378" s="1" t="s">
        <v>35</v>
      </c>
      <c r="Q3378">
        <v>1</v>
      </c>
      <c r="R3378">
        <v>0</v>
      </c>
      <c r="S3378">
        <v>0</v>
      </c>
      <c r="T3378">
        <v>100</v>
      </c>
      <c r="V3378">
        <v>20</v>
      </c>
      <c r="W3378">
        <v>40</v>
      </c>
      <c r="Y3378" s="1" t="s">
        <v>60</v>
      </c>
      <c r="AB3378" s="1" t="s">
        <v>35</v>
      </c>
      <c r="AC3378">
        <v>0</v>
      </c>
      <c r="AD3378" s="1" t="s">
        <v>6144</v>
      </c>
    </row>
    <row r="3379" spans="2:30" x14ac:dyDescent="0.35">
      <c r="B3379">
        <v>20065528</v>
      </c>
      <c r="C3379" s="1" t="s">
        <v>29</v>
      </c>
      <c r="D3379" s="1" t="s">
        <v>29</v>
      </c>
      <c r="E3379" s="1" t="s">
        <v>29</v>
      </c>
      <c r="F3379" s="1" t="s">
        <v>202</v>
      </c>
      <c r="G3379">
        <v>1080</v>
      </c>
      <c r="H3379" s="1" t="s">
        <v>35</v>
      </c>
      <c r="I3379">
        <v>199000</v>
      </c>
      <c r="J3379" s="1" t="s">
        <v>40</v>
      </c>
      <c r="K3379" s="1" t="s">
        <v>71</v>
      </c>
      <c r="L3379" s="1" t="s">
        <v>71</v>
      </c>
      <c r="M3379" s="1" t="s">
        <v>34</v>
      </c>
      <c r="N3379">
        <v>10</v>
      </c>
      <c r="P3379" s="1" t="s">
        <v>59</v>
      </c>
      <c r="Q3379">
        <v>0</v>
      </c>
      <c r="R3379">
        <v>1</v>
      </c>
      <c r="S3379">
        <v>0</v>
      </c>
      <c r="V3379">
        <v>20</v>
      </c>
      <c r="W3379">
        <v>40</v>
      </c>
      <c r="X3379">
        <v>19360</v>
      </c>
      <c r="Y3379" s="1" t="s">
        <v>42</v>
      </c>
      <c r="AB3379" s="1" t="s">
        <v>35</v>
      </c>
      <c r="AC3379">
        <v>0</v>
      </c>
      <c r="AD3379" s="1" t="s">
        <v>6145</v>
      </c>
    </row>
    <row r="3380" spans="2:30" x14ac:dyDescent="0.35">
      <c r="B3380">
        <v>20202070</v>
      </c>
      <c r="C3380" s="1" t="s">
        <v>29</v>
      </c>
      <c r="D3380" s="1" t="s">
        <v>29</v>
      </c>
      <c r="E3380" s="1" t="s">
        <v>29</v>
      </c>
      <c r="F3380" s="1" t="s">
        <v>267</v>
      </c>
      <c r="G3380">
        <v>1040</v>
      </c>
      <c r="H3380" s="1" t="s">
        <v>6146</v>
      </c>
      <c r="I3380">
        <v>305000</v>
      </c>
      <c r="J3380" s="1" t="s">
        <v>40</v>
      </c>
      <c r="K3380" s="1" t="s">
        <v>71</v>
      </c>
      <c r="L3380" s="1" t="s">
        <v>71</v>
      </c>
      <c r="M3380" s="1" t="s">
        <v>34</v>
      </c>
      <c r="N3380">
        <v>30</v>
      </c>
      <c r="P3380" s="1" t="s">
        <v>35</v>
      </c>
      <c r="Q3380">
        <v>0</v>
      </c>
      <c r="R3380">
        <v>0</v>
      </c>
      <c r="S3380">
        <v>0</v>
      </c>
      <c r="W3380">
        <v>50</v>
      </c>
      <c r="X3380">
        <v>19280</v>
      </c>
      <c r="Y3380" s="1" t="s">
        <v>35</v>
      </c>
      <c r="AB3380" s="1" t="s">
        <v>35</v>
      </c>
      <c r="AC3380">
        <v>0</v>
      </c>
      <c r="AD3380" s="1" t="s">
        <v>6147</v>
      </c>
    </row>
    <row r="3381" spans="2:30" x14ac:dyDescent="0.35">
      <c r="B3381">
        <v>20076962</v>
      </c>
      <c r="C3381" s="1" t="s">
        <v>62</v>
      </c>
      <c r="D3381" s="1" t="s">
        <v>395</v>
      </c>
      <c r="E3381" s="1" t="s">
        <v>869</v>
      </c>
      <c r="F3381" s="1" t="s">
        <v>6148</v>
      </c>
      <c r="G3381">
        <v>6043</v>
      </c>
      <c r="H3381" s="1" t="s">
        <v>6149</v>
      </c>
      <c r="I3381">
        <v>225000</v>
      </c>
      <c r="J3381" s="1" t="s">
        <v>40</v>
      </c>
      <c r="K3381" s="1" t="s">
        <v>33</v>
      </c>
      <c r="L3381" s="1" t="s">
        <v>33</v>
      </c>
      <c r="M3381" s="1" t="s">
        <v>34</v>
      </c>
      <c r="N3381">
        <v>30</v>
      </c>
      <c r="O3381">
        <v>1800</v>
      </c>
      <c r="P3381" s="1" t="s">
        <v>75</v>
      </c>
      <c r="Q3381">
        <v>0</v>
      </c>
      <c r="R3381">
        <v>0</v>
      </c>
      <c r="S3381">
        <v>0</v>
      </c>
      <c r="U3381">
        <v>11000</v>
      </c>
      <c r="V3381">
        <v>30</v>
      </c>
      <c r="X3381">
        <v>19050</v>
      </c>
      <c r="Y3381" s="1" t="s">
        <v>42</v>
      </c>
      <c r="Z3381">
        <v>90</v>
      </c>
      <c r="AA3381">
        <v>12900</v>
      </c>
      <c r="AB3381" s="1" t="s">
        <v>46</v>
      </c>
      <c r="AC3381">
        <v>0</v>
      </c>
      <c r="AD3381" s="1" t="s">
        <v>6150</v>
      </c>
    </row>
    <row r="3382" spans="2:30" x14ac:dyDescent="0.35">
      <c r="B3382">
        <v>11477286</v>
      </c>
      <c r="C3382" s="1" t="s">
        <v>62</v>
      </c>
      <c r="D3382" s="1" t="s">
        <v>395</v>
      </c>
      <c r="E3382" s="1" t="s">
        <v>869</v>
      </c>
      <c r="F3382" s="1" t="s">
        <v>6151</v>
      </c>
      <c r="G3382">
        <v>6182</v>
      </c>
      <c r="H3382" s="1" t="s">
        <v>6152</v>
      </c>
      <c r="I3382">
        <v>110000</v>
      </c>
      <c r="J3382" s="1" t="s">
        <v>40</v>
      </c>
      <c r="K3382" s="1" t="s">
        <v>33</v>
      </c>
      <c r="L3382" s="1" t="s">
        <v>33</v>
      </c>
      <c r="M3382" s="1" t="s">
        <v>34</v>
      </c>
      <c r="N3382">
        <v>20</v>
      </c>
      <c r="O3382">
        <v>1340</v>
      </c>
      <c r="P3382" s="1" t="s">
        <v>35</v>
      </c>
      <c r="Q3382">
        <v>0</v>
      </c>
      <c r="R3382">
        <v>0</v>
      </c>
      <c r="S3382">
        <v>0</v>
      </c>
      <c r="Y3382" s="1" t="s">
        <v>35</v>
      </c>
      <c r="Z3382">
        <v>0</v>
      </c>
      <c r="AA3382">
        <v>0</v>
      </c>
      <c r="AB3382" s="1" t="s">
        <v>36</v>
      </c>
      <c r="AC3382">
        <v>0</v>
      </c>
      <c r="AD3382" s="1" t="s">
        <v>6153</v>
      </c>
    </row>
    <row r="3383" spans="2:30" x14ac:dyDescent="0.35">
      <c r="B3383">
        <v>20030200</v>
      </c>
      <c r="C3383" s="1" t="s">
        <v>62</v>
      </c>
      <c r="D3383" s="1" t="s">
        <v>395</v>
      </c>
      <c r="E3383" s="1" t="s">
        <v>869</v>
      </c>
      <c r="F3383" s="1" t="s">
        <v>6154</v>
      </c>
      <c r="G3383">
        <v>6041</v>
      </c>
      <c r="H3383" s="1" t="s">
        <v>6155</v>
      </c>
      <c r="I3383">
        <v>235000</v>
      </c>
      <c r="J3383" s="1" t="s">
        <v>40</v>
      </c>
      <c r="K3383" s="1" t="s">
        <v>33</v>
      </c>
      <c r="L3383" s="1" t="s">
        <v>33</v>
      </c>
      <c r="M3383" s="1" t="s">
        <v>34</v>
      </c>
      <c r="N3383">
        <v>60</v>
      </c>
      <c r="O3383">
        <v>2350</v>
      </c>
      <c r="P3383" s="1" t="s">
        <v>35</v>
      </c>
      <c r="Q3383">
        <v>0</v>
      </c>
      <c r="R3383">
        <v>0</v>
      </c>
      <c r="S3383">
        <v>0</v>
      </c>
      <c r="Y3383" s="1" t="s">
        <v>35</v>
      </c>
      <c r="Z3383">
        <v>0</v>
      </c>
      <c r="AA3383">
        <v>8140</v>
      </c>
      <c r="AB3383" s="1" t="s">
        <v>46</v>
      </c>
      <c r="AC3383">
        <v>0</v>
      </c>
      <c r="AD3383" s="1" t="s">
        <v>6156</v>
      </c>
    </row>
    <row r="3384" spans="2:30" x14ac:dyDescent="0.35">
      <c r="B3384">
        <v>20197278</v>
      </c>
      <c r="C3384" s="1" t="s">
        <v>62</v>
      </c>
      <c r="D3384" s="1" t="s">
        <v>395</v>
      </c>
      <c r="E3384" s="1" t="s">
        <v>869</v>
      </c>
      <c r="F3384" s="1" t="s">
        <v>6154</v>
      </c>
      <c r="G3384">
        <v>6031</v>
      </c>
      <c r="H3384" s="1" t="s">
        <v>6157</v>
      </c>
      <c r="I3384">
        <v>325000</v>
      </c>
      <c r="J3384" s="1" t="s">
        <v>40</v>
      </c>
      <c r="K3384" s="1" t="s">
        <v>33</v>
      </c>
      <c r="L3384" s="1" t="s">
        <v>33</v>
      </c>
      <c r="M3384" s="1" t="s">
        <v>34</v>
      </c>
      <c r="N3384">
        <v>40</v>
      </c>
      <c r="O3384">
        <v>3850</v>
      </c>
      <c r="P3384" s="1" t="s">
        <v>59</v>
      </c>
      <c r="Q3384">
        <v>0</v>
      </c>
      <c r="R3384">
        <v>0</v>
      </c>
      <c r="S3384">
        <v>0</v>
      </c>
      <c r="Y3384" s="1" t="s">
        <v>42</v>
      </c>
      <c r="Z3384">
        <v>0</v>
      </c>
      <c r="AA3384">
        <v>9830</v>
      </c>
      <c r="AB3384" s="1" t="s">
        <v>99</v>
      </c>
      <c r="AC3384">
        <v>0</v>
      </c>
      <c r="AD3384" s="1" t="s">
        <v>6158</v>
      </c>
    </row>
    <row r="3385" spans="2:30" x14ac:dyDescent="0.35">
      <c r="B3385">
        <v>20125777</v>
      </c>
      <c r="C3385" s="1" t="s">
        <v>62</v>
      </c>
      <c r="D3385" s="1" t="s">
        <v>395</v>
      </c>
      <c r="E3385" s="1" t="s">
        <v>869</v>
      </c>
      <c r="F3385" s="1" t="s">
        <v>6159</v>
      </c>
      <c r="G3385">
        <v>6042</v>
      </c>
      <c r="H3385" s="1" t="s">
        <v>35</v>
      </c>
      <c r="I3385">
        <v>1270000</v>
      </c>
      <c r="J3385" s="1" t="s">
        <v>40</v>
      </c>
      <c r="K3385" s="1" t="s">
        <v>33</v>
      </c>
      <c r="L3385" s="1" t="s">
        <v>58</v>
      </c>
      <c r="M3385" s="1" t="s">
        <v>34</v>
      </c>
      <c r="N3385">
        <v>130</v>
      </c>
      <c r="O3385">
        <v>8000</v>
      </c>
      <c r="P3385" s="1" t="s">
        <v>35</v>
      </c>
      <c r="Q3385">
        <v>0</v>
      </c>
      <c r="R3385">
        <v>0</v>
      </c>
      <c r="S3385">
        <v>0</v>
      </c>
      <c r="Y3385" s="1" t="s">
        <v>35</v>
      </c>
      <c r="Z3385">
        <v>0</v>
      </c>
      <c r="AA3385">
        <v>10090</v>
      </c>
      <c r="AB3385" s="1" t="s">
        <v>35</v>
      </c>
      <c r="AC3385">
        <v>0</v>
      </c>
      <c r="AD3385" s="1" t="s">
        <v>6160</v>
      </c>
    </row>
    <row r="3386" spans="2:30" x14ac:dyDescent="0.35">
      <c r="B3386">
        <v>11452730</v>
      </c>
      <c r="C3386" s="1" t="s">
        <v>62</v>
      </c>
      <c r="D3386" s="1" t="s">
        <v>395</v>
      </c>
      <c r="E3386" s="1" t="s">
        <v>869</v>
      </c>
      <c r="F3386" s="1" t="s">
        <v>3679</v>
      </c>
      <c r="G3386">
        <v>6000</v>
      </c>
      <c r="H3386" s="1" t="s">
        <v>6161</v>
      </c>
      <c r="I3386">
        <v>199000</v>
      </c>
      <c r="J3386" s="1" t="s">
        <v>40</v>
      </c>
      <c r="K3386" s="1" t="s">
        <v>33</v>
      </c>
      <c r="L3386" s="1" t="s">
        <v>58</v>
      </c>
      <c r="M3386" s="1" t="s">
        <v>34</v>
      </c>
      <c r="N3386">
        <v>50</v>
      </c>
      <c r="O3386">
        <v>3610</v>
      </c>
      <c r="P3386" s="1" t="s">
        <v>75</v>
      </c>
      <c r="Q3386">
        <v>0</v>
      </c>
      <c r="R3386">
        <v>0</v>
      </c>
      <c r="S3386">
        <v>0</v>
      </c>
      <c r="V3386">
        <v>20</v>
      </c>
      <c r="X3386">
        <v>19350</v>
      </c>
      <c r="Y3386" s="1" t="s">
        <v>152</v>
      </c>
      <c r="Z3386">
        <v>0</v>
      </c>
      <c r="AA3386">
        <v>1600</v>
      </c>
      <c r="AB3386" s="1" t="s">
        <v>36</v>
      </c>
      <c r="AC3386">
        <v>0</v>
      </c>
      <c r="AD3386" s="1" t="s">
        <v>6162</v>
      </c>
    </row>
    <row r="3387" spans="2:30" x14ac:dyDescent="0.35">
      <c r="B3387">
        <v>20235001</v>
      </c>
      <c r="C3387" s="1" t="s">
        <v>29</v>
      </c>
      <c r="D3387" s="1" t="s">
        <v>29</v>
      </c>
      <c r="E3387" s="1" t="s">
        <v>29</v>
      </c>
      <c r="F3387" s="1" t="s">
        <v>96</v>
      </c>
      <c r="G3387">
        <v>1020</v>
      </c>
      <c r="H3387" s="1" t="s">
        <v>6163</v>
      </c>
      <c r="I3387">
        <v>324000</v>
      </c>
      <c r="J3387" s="1" t="s">
        <v>40</v>
      </c>
      <c r="K3387" s="1" t="s">
        <v>71</v>
      </c>
      <c r="L3387" s="1" t="s">
        <v>235</v>
      </c>
      <c r="M3387" s="1" t="s">
        <v>34</v>
      </c>
      <c r="N3387">
        <v>20</v>
      </c>
      <c r="O3387">
        <v>1250</v>
      </c>
      <c r="P3387" s="1" t="s">
        <v>59</v>
      </c>
      <c r="Q3387">
        <v>0</v>
      </c>
      <c r="R3387">
        <v>0</v>
      </c>
      <c r="S3387">
        <v>0</v>
      </c>
      <c r="T3387">
        <v>110</v>
      </c>
      <c r="V3387">
        <v>30</v>
      </c>
      <c r="W3387">
        <v>30</v>
      </c>
      <c r="X3387">
        <v>19800</v>
      </c>
      <c r="Y3387" s="1" t="s">
        <v>52</v>
      </c>
      <c r="AB3387" s="1" t="s">
        <v>36</v>
      </c>
      <c r="AC3387">
        <v>0</v>
      </c>
      <c r="AD3387" s="1" t="s">
        <v>6164</v>
      </c>
    </row>
    <row r="3388" spans="2:30" x14ac:dyDescent="0.35">
      <c r="B3388">
        <v>20049496</v>
      </c>
      <c r="C3388" s="1" t="s">
        <v>62</v>
      </c>
      <c r="D3388" s="1" t="s">
        <v>395</v>
      </c>
      <c r="E3388" s="1" t="s">
        <v>869</v>
      </c>
      <c r="F3388" s="1" t="s">
        <v>6165</v>
      </c>
      <c r="G3388">
        <v>6240</v>
      </c>
      <c r="H3388" s="1" t="s">
        <v>35</v>
      </c>
      <c r="I3388">
        <v>1065000</v>
      </c>
      <c r="J3388" s="1" t="s">
        <v>40</v>
      </c>
      <c r="K3388" s="1" t="s">
        <v>33</v>
      </c>
      <c r="L3388" s="1" t="s">
        <v>58</v>
      </c>
      <c r="M3388" s="1" t="s">
        <v>34</v>
      </c>
      <c r="N3388">
        <v>0</v>
      </c>
      <c r="O3388">
        <v>5040</v>
      </c>
      <c r="P3388" s="1" t="s">
        <v>59</v>
      </c>
      <c r="Q3388">
        <v>0</v>
      </c>
      <c r="R3388">
        <v>0</v>
      </c>
      <c r="S3388">
        <v>0</v>
      </c>
      <c r="X3388">
        <v>20110</v>
      </c>
      <c r="Y3388" s="1" t="s">
        <v>35</v>
      </c>
      <c r="Z3388">
        <v>0</v>
      </c>
      <c r="AA3388">
        <v>0</v>
      </c>
      <c r="AB3388" s="1" t="s">
        <v>110</v>
      </c>
      <c r="AC3388">
        <v>0</v>
      </c>
      <c r="AD3388" s="1" t="s">
        <v>6166</v>
      </c>
    </row>
    <row r="3389" spans="2:30" x14ac:dyDescent="0.35">
      <c r="B3389">
        <v>11352578</v>
      </c>
      <c r="C3389" s="1" t="s">
        <v>62</v>
      </c>
      <c r="D3389" s="1" t="s">
        <v>395</v>
      </c>
      <c r="E3389" s="1" t="s">
        <v>869</v>
      </c>
      <c r="F3389" s="1" t="s">
        <v>6165</v>
      </c>
      <c r="G3389">
        <v>6240</v>
      </c>
      <c r="H3389" s="1" t="s">
        <v>6167</v>
      </c>
      <c r="I3389">
        <v>215000</v>
      </c>
      <c r="J3389" s="1" t="s">
        <v>40</v>
      </c>
      <c r="K3389" s="1" t="s">
        <v>33</v>
      </c>
      <c r="L3389" s="1" t="s">
        <v>33</v>
      </c>
      <c r="M3389" s="1" t="s">
        <v>34</v>
      </c>
      <c r="N3389">
        <v>20</v>
      </c>
      <c r="O3389">
        <v>1510</v>
      </c>
      <c r="P3389" s="1" t="s">
        <v>35</v>
      </c>
      <c r="Q3389">
        <v>0</v>
      </c>
      <c r="R3389">
        <v>0</v>
      </c>
      <c r="S3389">
        <v>0</v>
      </c>
      <c r="Y3389" s="1" t="s">
        <v>88</v>
      </c>
      <c r="Z3389">
        <v>0</v>
      </c>
      <c r="AA3389">
        <v>2100</v>
      </c>
      <c r="AB3389" s="1" t="s">
        <v>76</v>
      </c>
      <c r="AC3389">
        <v>0</v>
      </c>
      <c r="AD3389" s="1" t="s">
        <v>6168</v>
      </c>
    </row>
    <row r="3390" spans="2:30" x14ac:dyDescent="0.35">
      <c r="B3390">
        <v>20030209</v>
      </c>
      <c r="C3390" s="1" t="s">
        <v>62</v>
      </c>
      <c r="D3390" s="1" t="s">
        <v>395</v>
      </c>
      <c r="E3390" s="1" t="s">
        <v>396</v>
      </c>
      <c r="F3390" s="1" t="s">
        <v>6169</v>
      </c>
      <c r="G3390">
        <v>6120</v>
      </c>
      <c r="H3390" s="1" t="s">
        <v>35</v>
      </c>
      <c r="I3390">
        <v>140000</v>
      </c>
      <c r="J3390" s="1" t="s">
        <v>40</v>
      </c>
      <c r="K3390" s="1" t="s">
        <v>33</v>
      </c>
      <c r="L3390" s="1" t="s">
        <v>33</v>
      </c>
      <c r="M3390" s="1" t="s">
        <v>34</v>
      </c>
      <c r="N3390">
        <v>20</v>
      </c>
      <c r="O3390">
        <v>1120</v>
      </c>
      <c r="P3390" s="1" t="s">
        <v>67</v>
      </c>
      <c r="Q3390">
        <v>0</v>
      </c>
      <c r="R3390">
        <v>0</v>
      </c>
      <c r="S3390">
        <v>0</v>
      </c>
      <c r="Y3390" s="1" t="s">
        <v>152</v>
      </c>
      <c r="Z3390">
        <v>0</v>
      </c>
      <c r="AA3390">
        <v>3990</v>
      </c>
      <c r="AB3390" s="1" t="s">
        <v>46</v>
      </c>
      <c r="AC3390">
        <v>0</v>
      </c>
      <c r="AD3390" s="1" t="s">
        <v>6170</v>
      </c>
    </row>
    <row r="3391" spans="2:30" x14ac:dyDescent="0.35">
      <c r="B3391">
        <v>20132938</v>
      </c>
      <c r="C3391" s="1" t="s">
        <v>62</v>
      </c>
      <c r="D3391" s="1" t="s">
        <v>395</v>
      </c>
      <c r="E3391" s="1" t="s">
        <v>869</v>
      </c>
      <c r="F3391" s="1" t="s">
        <v>6171</v>
      </c>
      <c r="G3391">
        <v>6061</v>
      </c>
      <c r="H3391" s="1" t="s">
        <v>35</v>
      </c>
      <c r="I3391">
        <v>95000</v>
      </c>
      <c r="J3391" s="1" t="s">
        <v>40</v>
      </c>
      <c r="K3391" s="1" t="s">
        <v>33</v>
      </c>
      <c r="L3391" s="1" t="s">
        <v>33</v>
      </c>
      <c r="M3391" s="1" t="s">
        <v>34</v>
      </c>
      <c r="N3391">
        <v>20</v>
      </c>
      <c r="O3391">
        <v>860</v>
      </c>
      <c r="P3391" s="1" t="s">
        <v>35</v>
      </c>
      <c r="Q3391">
        <v>0</v>
      </c>
      <c r="R3391">
        <v>0</v>
      </c>
      <c r="S3391">
        <v>0</v>
      </c>
      <c r="V3391">
        <v>30</v>
      </c>
      <c r="Y3391" s="1" t="s">
        <v>35</v>
      </c>
      <c r="Z3391">
        <v>0</v>
      </c>
      <c r="AA3391">
        <v>0</v>
      </c>
      <c r="AB3391" s="1" t="s">
        <v>36</v>
      </c>
      <c r="AC3391">
        <v>0</v>
      </c>
      <c r="AD3391" s="1" t="s">
        <v>6172</v>
      </c>
    </row>
    <row r="3392" spans="2:30" x14ac:dyDescent="0.35">
      <c r="B3392">
        <v>20111736</v>
      </c>
      <c r="C3392" s="1" t="s">
        <v>62</v>
      </c>
      <c r="D3392" s="1" t="s">
        <v>395</v>
      </c>
      <c r="E3392" s="1" t="s">
        <v>869</v>
      </c>
      <c r="F3392" s="1" t="s">
        <v>6159</v>
      </c>
      <c r="G3392">
        <v>6042</v>
      </c>
      <c r="H3392" s="1" t="s">
        <v>6173</v>
      </c>
      <c r="I3392">
        <v>235000</v>
      </c>
      <c r="J3392" s="1" t="s">
        <v>40</v>
      </c>
      <c r="K3392" s="1" t="s">
        <v>33</v>
      </c>
      <c r="L3392" s="1" t="s">
        <v>33</v>
      </c>
      <c r="M3392" s="1" t="s">
        <v>34</v>
      </c>
      <c r="N3392">
        <v>40</v>
      </c>
      <c r="O3392">
        <v>2460</v>
      </c>
      <c r="P3392" s="1" t="s">
        <v>59</v>
      </c>
      <c r="Q3392">
        <v>0</v>
      </c>
      <c r="R3392">
        <v>0</v>
      </c>
      <c r="S3392">
        <v>0</v>
      </c>
      <c r="Y3392" s="1" t="s">
        <v>42</v>
      </c>
      <c r="Z3392">
        <v>0</v>
      </c>
      <c r="AA3392">
        <v>4630</v>
      </c>
      <c r="AB3392" s="1" t="s">
        <v>46</v>
      </c>
      <c r="AC3392">
        <v>0</v>
      </c>
      <c r="AD3392" s="1" t="s">
        <v>6174</v>
      </c>
    </row>
    <row r="3393" spans="2:30" x14ac:dyDescent="0.35">
      <c r="B3393">
        <v>9528956</v>
      </c>
      <c r="C3393" s="1" t="s">
        <v>62</v>
      </c>
      <c r="D3393" s="1" t="s">
        <v>395</v>
      </c>
      <c r="E3393" s="1" t="s">
        <v>869</v>
      </c>
      <c r="F3393" s="1" t="s">
        <v>3679</v>
      </c>
      <c r="G3393">
        <v>6000</v>
      </c>
      <c r="H3393" s="1" t="s">
        <v>35</v>
      </c>
      <c r="I3393">
        <v>195000</v>
      </c>
      <c r="J3393" s="1" t="s">
        <v>40</v>
      </c>
      <c r="K3393" s="1" t="s">
        <v>33</v>
      </c>
      <c r="L3393" s="1" t="s">
        <v>33</v>
      </c>
      <c r="M3393" s="1" t="s">
        <v>34</v>
      </c>
      <c r="N3393">
        <v>40</v>
      </c>
      <c r="O3393">
        <v>2620</v>
      </c>
      <c r="P3393" s="1" t="s">
        <v>67</v>
      </c>
      <c r="Q3393">
        <v>0</v>
      </c>
      <c r="R3393">
        <v>0</v>
      </c>
      <c r="S3393">
        <v>0</v>
      </c>
      <c r="Y3393" s="1" t="s">
        <v>152</v>
      </c>
      <c r="Z3393">
        <v>0</v>
      </c>
      <c r="AA3393">
        <v>800</v>
      </c>
      <c r="AB3393" s="1" t="s">
        <v>46</v>
      </c>
      <c r="AC3393">
        <v>0</v>
      </c>
      <c r="AD3393" s="1" t="s">
        <v>6175</v>
      </c>
    </row>
    <row r="3394" spans="2:30" x14ac:dyDescent="0.35">
      <c r="B3394">
        <v>10964687</v>
      </c>
      <c r="C3394" s="1" t="s">
        <v>62</v>
      </c>
      <c r="D3394" s="1" t="s">
        <v>395</v>
      </c>
      <c r="E3394" s="1" t="s">
        <v>869</v>
      </c>
      <c r="F3394" s="1" t="s">
        <v>6176</v>
      </c>
      <c r="G3394">
        <v>6040</v>
      </c>
      <c r="H3394" s="1" t="s">
        <v>1980</v>
      </c>
      <c r="I3394">
        <v>70000</v>
      </c>
      <c r="J3394" s="1" t="s">
        <v>40</v>
      </c>
      <c r="K3394" s="1" t="s">
        <v>33</v>
      </c>
      <c r="L3394" s="1" t="s">
        <v>33</v>
      </c>
      <c r="M3394" s="1" t="s">
        <v>34</v>
      </c>
      <c r="N3394">
        <v>30</v>
      </c>
      <c r="P3394" s="1" t="s">
        <v>35</v>
      </c>
      <c r="Q3394">
        <v>0</v>
      </c>
      <c r="R3394">
        <v>0</v>
      </c>
      <c r="S3394">
        <v>0</v>
      </c>
      <c r="Y3394" s="1" t="s">
        <v>788</v>
      </c>
      <c r="Z3394">
        <v>0</v>
      </c>
      <c r="AA3394">
        <v>12260</v>
      </c>
      <c r="AB3394" s="1" t="s">
        <v>35</v>
      </c>
      <c r="AC3394">
        <v>0</v>
      </c>
      <c r="AD3394" s="1" t="s">
        <v>6177</v>
      </c>
    </row>
    <row r="3395" spans="2:30" x14ac:dyDescent="0.35">
      <c r="B3395">
        <v>11367732</v>
      </c>
      <c r="C3395" s="1" t="s">
        <v>62</v>
      </c>
      <c r="D3395" s="1" t="s">
        <v>395</v>
      </c>
      <c r="E3395" s="1" t="s">
        <v>869</v>
      </c>
      <c r="F3395" s="1" t="s">
        <v>3679</v>
      </c>
      <c r="G3395">
        <v>6000</v>
      </c>
      <c r="H3395" s="1" t="s">
        <v>6178</v>
      </c>
      <c r="I3395">
        <v>199000</v>
      </c>
      <c r="J3395" s="1" t="s">
        <v>40</v>
      </c>
      <c r="K3395" s="1" t="s">
        <v>33</v>
      </c>
      <c r="L3395" s="1" t="s">
        <v>58</v>
      </c>
      <c r="M3395" s="1" t="s">
        <v>34</v>
      </c>
      <c r="N3395">
        <v>60</v>
      </c>
      <c r="O3395">
        <v>5400</v>
      </c>
      <c r="P3395" s="1" t="s">
        <v>67</v>
      </c>
      <c r="Q3395">
        <v>0</v>
      </c>
      <c r="R3395">
        <v>0</v>
      </c>
      <c r="S3395">
        <v>0</v>
      </c>
      <c r="Y3395" s="1" t="s">
        <v>152</v>
      </c>
      <c r="Z3395">
        <v>0</v>
      </c>
      <c r="AA3395">
        <v>0</v>
      </c>
      <c r="AB3395" s="1" t="s">
        <v>35</v>
      </c>
      <c r="AC3395">
        <v>0</v>
      </c>
      <c r="AD3395" s="1" t="s">
        <v>6179</v>
      </c>
    </row>
    <row r="3396" spans="2:30" x14ac:dyDescent="0.35">
      <c r="B3396">
        <v>10199240</v>
      </c>
      <c r="C3396" s="1" t="s">
        <v>35</v>
      </c>
      <c r="D3396" s="1" t="s">
        <v>35</v>
      </c>
      <c r="E3396" s="1" t="s">
        <v>35</v>
      </c>
      <c r="F3396" s="1" t="s">
        <v>6180</v>
      </c>
      <c r="G3396">
        <v>94010</v>
      </c>
      <c r="H3396" s="1" t="s">
        <v>6181</v>
      </c>
      <c r="I3396">
        <v>60000</v>
      </c>
      <c r="J3396" s="1" t="s">
        <v>40</v>
      </c>
      <c r="K3396" s="1" t="s">
        <v>33</v>
      </c>
      <c r="L3396" s="1" t="s">
        <v>45</v>
      </c>
      <c r="M3396" s="1" t="s">
        <v>34</v>
      </c>
      <c r="N3396">
        <v>10</v>
      </c>
      <c r="O3396">
        <v>450</v>
      </c>
      <c r="P3396" s="1" t="s">
        <v>35</v>
      </c>
      <c r="Q3396">
        <v>0</v>
      </c>
      <c r="R3396">
        <v>0</v>
      </c>
      <c r="S3396">
        <v>0</v>
      </c>
      <c r="T3396">
        <v>1100</v>
      </c>
      <c r="U3396">
        <v>85000</v>
      </c>
      <c r="V3396">
        <v>40</v>
      </c>
      <c r="W3396">
        <v>10</v>
      </c>
      <c r="Y3396" s="1" t="s">
        <v>88</v>
      </c>
      <c r="Z3396">
        <v>0</v>
      </c>
      <c r="AA3396">
        <v>86000</v>
      </c>
      <c r="AB3396" s="1" t="s">
        <v>35</v>
      </c>
      <c r="AC3396">
        <v>0</v>
      </c>
      <c r="AD3396" s="1" t="s">
        <v>6182</v>
      </c>
    </row>
    <row r="3397" spans="2:30" x14ac:dyDescent="0.35">
      <c r="B3397">
        <v>20057221</v>
      </c>
      <c r="C3397" s="1" t="s">
        <v>62</v>
      </c>
      <c r="D3397" s="1" t="s">
        <v>467</v>
      </c>
      <c r="E3397" s="1" t="s">
        <v>467</v>
      </c>
      <c r="F3397" s="1" t="s">
        <v>6183</v>
      </c>
      <c r="G3397">
        <v>5140</v>
      </c>
      <c r="H3397" s="1" t="s">
        <v>6184</v>
      </c>
      <c r="I3397">
        <v>270000</v>
      </c>
      <c r="J3397" s="1" t="s">
        <v>40</v>
      </c>
      <c r="K3397" s="1" t="s">
        <v>33</v>
      </c>
      <c r="L3397" s="1" t="s">
        <v>33</v>
      </c>
      <c r="M3397" s="1" t="s">
        <v>34</v>
      </c>
      <c r="N3397">
        <v>30</v>
      </c>
      <c r="O3397">
        <v>1400</v>
      </c>
      <c r="P3397" s="1" t="s">
        <v>35</v>
      </c>
      <c r="Q3397">
        <v>0</v>
      </c>
      <c r="R3397">
        <v>0</v>
      </c>
      <c r="S3397">
        <v>0</v>
      </c>
      <c r="T3397">
        <v>100</v>
      </c>
      <c r="U3397">
        <v>7000</v>
      </c>
      <c r="V3397">
        <v>40</v>
      </c>
      <c r="X3397">
        <v>19600</v>
      </c>
      <c r="Y3397" s="1" t="s">
        <v>152</v>
      </c>
      <c r="Z3397">
        <v>0</v>
      </c>
      <c r="AA3397">
        <v>9460</v>
      </c>
      <c r="AB3397" s="1" t="s">
        <v>46</v>
      </c>
      <c r="AC3397">
        <v>0</v>
      </c>
      <c r="AD3397" s="1" t="s">
        <v>6185</v>
      </c>
    </row>
    <row r="3398" spans="2:30" x14ac:dyDescent="0.35">
      <c r="B3398">
        <v>9885760</v>
      </c>
      <c r="C3398" s="1" t="s">
        <v>62</v>
      </c>
      <c r="D3398" s="1" t="s">
        <v>467</v>
      </c>
      <c r="E3398" s="1" t="s">
        <v>2798</v>
      </c>
      <c r="F3398" s="1" t="s">
        <v>6186</v>
      </c>
      <c r="G3398">
        <v>5660</v>
      </c>
      <c r="H3398" s="1" t="s">
        <v>6187</v>
      </c>
      <c r="I3398">
        <v>700000</v>
      </c>
      <c r="J3398" s="1" t="s">
        <v>40</v>
      </c>
      <c r="K3398" s="1" t="s">
        <v>33</v>
      </c>
      <c r="L3398" s="1" t="s">
        <v>58</v>
      </c>
      <c r="M3398" s="1" t="s">
        <v>34</v>
      </c>
      <c r="N3398">
        <v>0</v>
      </c>
      <c r="O3398">
        <v>7080</v>
      </c>
      <c r="P3398" s="1" t="s">
        <v>59</v>
      </c>
      <c r="Q3398">
        <v>0</v>
      </c>
      <c r="R3398">
        <v>0</v>
      </c>
      <c r="S3398">
        <v>0</v>
      </c>
      <c r="V3398">
        <v>20</v>
      </c>
      <c r="Y3398" s="1" t="s">
        <v>42</v>
      </c>
      <c r="Z3398">
        <v>0</v>
      </c>
      <c r="AA3398">
        <v>3790</v>
      </c>
      <c r="AB3398" s="1" t="s">
        <v>124</v>
      </c>
      <c r="AC3398">
        <v>0</v>
      </c>
      <c r="AD3398" s="1" t="s">
        <v>6188</v>
      </c>
    </row>
    <row r="3399" spans="2:30" x14ac:dyDescent="0.35">
      <c r="B3399">
        <v>11181379</v>
      </c>
      <c r="C3399" s="1" t="s">
        <v>62</v>
      </c>
      <c r="D3399" s="1" t="s">
        <v>395</v>
      </c>
      <c r="E3399" s="1" t="s">
        <v>869</v>
      </c>
      <c r="F3399" s="1" t="s">
        <v>6189</v>
      </c>
      <c r="G3399">
        <v>6142</v>
      </c>
      <c r="H3399" s="1" t="s">
        <v>6190</v>
      </c>
      <c r="I3399">
        <v>189000</v>
      </c>
      <c r="J3399" s="1" t="s">
        <v>40</v>
      </c>
      <c r="K3399" s="1" t="s">
        <v>33</v>
      </c>
      <c r="L3399" s="1" t="s">
        <v>58</v>
      </c>
      <c r="M3399" s="1" t="s">
        <v>34</v>
      </c>
      <c r="N3399">
        <v>60</v>
      </c>
      <c r="O3399">
        <v>4200</v>
      </c>
      <c r="P3399" s="1" t="s">
        <v>35</v>
      </c>
      <c r="Q3399">
        <v>0</v>
      </c>
      <c r="R3399">
        <v>0</v>
      </c>
      <c r="S3399">
        <v>0</v>
      </c>
      <c r="Y3399" s="1" t="s">
        <v>35</v>
      </c>
      <c r="Z3399">
        <v>0</v>
      </c>
      <c r="AA3399">
        <v>4500</v>
      </c>
      <c r="AB3399" s="1" t="s">
        <v>99</v>
      </c>
      <c r="AC3399">
        <v>0</v>
      </c>
      <c r="AD3399" s="1" t="s">
        <v>6191</v>
      </c>
    </row>
    <row r="3400" spans="2:30" x14ac:dyDescent="0.35">
      <c r="B3400">
        <v>11425961</v>
      </c>
      <c r="C3400" s="1" t="s">
        <v>62</v>
      </c>
      <c r="D3400" s="1" t="s">
        <v>395</v>
      </c>
      <c r="E3400" s="1" t="s">
        <v>869</v>
      </c>
      <c r="F3400" s="1" t="s">
        <v>6192</v>
      </c>
      <c r="G3400">
        <v>6032</v>
      </c>
      <c r="H3400" s="1" t="s">
        <v>6193</v>
      </c>
      <c r="I3400">
        <v>225000</v>
      </c>
      <c r="J3400" s="1" t="s">
        <v>40</v>
      </c>
      <c r="K3400" s="1" t="s">
        <v>33</v>
      </c>
      <c r="L3400" s="1" t="s">
        <v>33</v>
      </c>
      <c r="M3400" s="1" t="s">
        <v>34</v>
      </c>
      <c r="N3400">
        <v>30</v>
      </c>
      <c r="O3400">
        <v>1700</v>
      </c>
      <c r="P3400" s="1" t="s">
        <v>35</v>
      </c>
      <c r="Q3400">
        <v>0</v>
      </c>
      <c r="R3400">
        <v>0</v>
      </c>
      <c r="S3400">
        <v>0</v>
      </c>
      <c r="T3400">
        <v>200</v>
      </c>
      <c r="U3400">
        <v>2000</v>
      </c>
      <c r="Y3400" s="1" t="s">
        <v>35</v>
      </c>
      <c r="Z3400">
        <v>0</v>
      </c>
      <c r="AA3400">
        <v>2640</v>
      </c>
      <c r="AB3400" s="1" t="s">
        <v>124</v>
      </c>
      <c r="AC3400">
        <v>0</v>
      </c>
      <c r="AD3400" s="1" t="s">
        <v>6194</v>
      </c>
    </row>
    <row r="3401" spans="2:30" x14ac:dyDescent="0.35">
      <c r="B3401">
        <v>10392263</v>
      </c>
      <c r="C3401" s="1" t="s">
        <v>62</v>
      </c>
      <c r="D3401" s="1" t="s">
        <v>395</v>
      </c>
      <c r="E3401" s="1" t="s">
        <v>869</v>
      </c>
      <c r="F3401" s="1" t="s">
        <v>6192</v>
      </c>
      <c r="G3401">
        <v>6032</v>
      </c>
      <c r="H3401" s="1" t="s">
        <v>6195</v>
      </c>
      <c r="I3401">
        <v>150000</v>
      </c>
      <c r="J3401" s="1" t="s">
        <v>40</v>
      </c>
      <c r="K3401" s="1" t="s">
        <v>33</v>
      </c>
      <c r="L3401" s="1" t="s">
        <v>33</v>
      </c>
      <c r="M3401" s="1" t="s">
        <v>34</v>
      </c>
      <c r="N3401">
        <v>20</v>
      </c>
      <c r="O3401">
        <v>960</v>
      </c>
      <c r="P3401" s="1" t="s">
        <v>35</v>
      </c>
      <c r="Q3401">
        <v>0</v>
      </c>
      <c r="R3401">
        <v>0</v>
      </c>
      <c r="S3401">
        <v>0</v>
      </c>
      <c r="Y3401" s="1" t="s">
        <v>42</v>
      </c>
      <c r="Z3401">
        <v>0</v>
      </c>
      <c r="AA3401">
        <v>0</v>
      </c>
      <c r="AB3401" s="1" t="s">
        <v>36</v>
      </c>
      <c r="AC3401">
        <v>0</v>
      </c>
      <c r="AD3401" s="1" t="s">
        <v>6196</v>
      </c>
    </row>
    <row r="3402" spans="2:30" x14ac:dyDescent="0.35">
      <c r="B3402">
        <v>10618710</v>
      </c>
      <c r="C3402" s="1" t="s">
        <v>62</v>
      </c>
      <c r="D3402" s="1" t="s">
        <v>395</v>
      </c>
      <c r="E3402" s="1" t="s">
        <v>869</v>
      </c>
      <c r="F3402" s="1" t="s">
        <v>3679</v>
      </c>
      <c r="G3402">
        <v>6061</v>
      </c>
      <c r="H3402" s="1" t="s">
        <v>1452</v>
      </c>
      <c r="I3402">
        <v>660000</v>
      </c>
      <c r="J3402" s="1" t="s">
        <v>40</v>
      </c>
      <c r="K3402" s="1" t="s">
        <v>33</v>
      </c>
      <c r="L3402" s="1" t="s">
        <v>58</v>
      </c>
      <c r="M3402" s="1" t="s">
        <v>34</v>
      </c>
      <c r="N3402">
        <v>90</v>
      </c>
      <c r="O3402">
        <v>3900</v>
      </c>
      <c r="P3402" s="1" t="s">
        <v>35</v>
      </c>
      <c r="Q3402">
        <v>0</v>
      </c>
      <c r="R3402">
        <v>0</v>
      </c>
      <c r="S3402">
        <v>0</v>
      </c>
      <c r="Y3402" s="1" t="s">
        <v>152</v>
      </c>
      <c r="Z3402">
        <v>0</v>
      </c>
      <c r="AA3402">
        <v>0</v>
      </c>
      <c r="AB3402" s="1" t="s">
        <v>35</v>
      </c>
      <c r="AC3402">
        <v>0</v>
      </c>
      <c r="AD3402" s="1" t="s">
        <v>6197</v>
      </c>
    </row>
    <row r="3403" spans="2:30" x14ac:dyDescent="0.35">
      <c r="B3403">
        <v>11036479</v>
      </c>
      <c r="C3403" s="1" t="s">
        <v>62</v>
      </c>
      <c r="D3403" s="1" t="s">
        <v>395</v>
      </c>
      <c r="E3403" s="1" t="s">
        <v>396</v>
      </c>
      <c r="F3403" s="1" t="s">
        <v>790</v>
      </c>
      <c r="G3403">
        <v>6464</v>
      </c>
      <c r="H3403" s="1" t="s">
        <v>6198</v>
      </c>
      <c r="I3403">
        <v>180000</v>
      </c>
      <c r="J3403" s="1" t="s">
        <v>40</v>
      </c>
      <c r="K3403" s="1" t="s">
        <v>33</v>
      </c>
      <c r="L3403" s="1" t="s">
        <v>33</v>
      </c>
      <c r="M3403" s="1" t="s">
        <v>34</v>
      </c>
      <c r="N3403">
        <v>30</v>
      </c>
      <c r="O3403">
        <v>2610</v>
      </c>
      <c r="P3403" s="1" t="s">
        <v>59</v>
      </c>
      <c r="Q3403">
        <v>0</v>
      </c>
      <c r="R3403">
        <v>0</v>
      </c>
      <c r="S3403">
        <v>0</v>
      </c>
      <c r="V3403">
        <v>30</v>
      </c>
      <c r="Y3403" s="1" t="s">
        <v>42</v>
      </c>
      <c r="Z3403">
        <v>0</v>
      </c>
      <c r="AA3403">
        <v>18000</v>
      </c>
      <c r="AB3403" s="1" t="s">
        <v>46</v>
      </c>
      <c r="AC3403">
        <v>0</v>
      </c>
      <c r="AD3403" s="1" t="s">
        <v>6199</v>
      </c>
    </row>
    <row r="3404" spans="2:30" x14ac:dyDescent="0.35">
      <c r="B3404">
        <v>10691720</v>
      </c>
      <c r="C3404" s="1" t="s">
        <v>62</v>
      </c>
      <c r="D3404" s="1" t="s">
        <v>395</v>
      </c>
      <c r="E3404" s="1" t="s">
        <v>869</v>
      </c>
      <c r="F3404" s="1" t="s">
        <v>6176</v>
      </c>
      <c r="G3404">
        <v>6040</v>
      </c>
      <c r="H3404" s="1" t="s">
        <v>6200</v>
      </c>
      <c r="I3404">
        <v>180000</v>
      </c>
      <c r="J3404" s="1" t="s">
        <v>40</v>
      </c>
      <c r="K3404" s="1" t="s">
        <v>33</v>
      </c>
      <c r="L3404" s="1" t="s">
        <v>33</v>
      </c>
      <c r="M3404" s="1" t="s">
        <v>34</v>
      </c>
      <c r="N3404">
        <v>30</v>
      </c>
      <c r="O3404">
        <v>1400</v>
      </c>
      <c r="P3404" s="1" t="s">
        <v>35</v>
      </c>
      <c r="Q3404">
        <v>0</v>
      </c>
      <c r="R3404">
        <v>0</v>
      </c>
      <c r="S3404">
        <v>0</v>
      </c>
      <c r="U3404">
        <v>850</v>
      </c>
      <c r="Y3404" s="1" t="s">
        <v>35</v>
      </c>
      <c r="Z3404">
        <v>0</v>
      </c>
      <c r="AA3404">
        <v>1350</v>
      </c>
      <c r="AB3404" s="1" t="s">
        <v>35</v>
      </c>
      <c r="AC3404">
        <v>0</v>
      </c>
      <c r="AD3404" s="1" t="s">
        <v>6201</v>
      </c>
    </row>
    <row r="3405" spans="2:30" x14ac:dyDescent="0.35">
      <c r="B3405">
        <v>20230301</v>
      </c>
      <c r="C3405" s="1" t="s">
        <v>29</v>
      </c>
      <c r="D3405" s="1" t="s">
        <v>29</v>
      </c>
      <c r="E3405" s="1" t="s">
        <v>29</v>
      </c>
      <c r="F3405" s="1" t="s">
        <v>616</v>
      </c>
      <c r="G3405">
        <v>1050</v>
      </c>
      <c r="H3405" s="1" t="s">
        <v>222</v>
      </c>
      <c r="I3405">
        <v>349000</v>
      </c>
      <c r="J3405" s="1" t="s">
        <v>40</v>
      </c>
      <c r="K3405" s="1" t="s">
        <v>71</v>
      </c>
      <c r="L3405" s="1" t="s">
        <v>71</v>
      </c>
      <c r="M3405" s="1" t="s">
        <v>34</v>
      </c>
      <c r="N3405">
        <v>10</v>
      </c>
      <c r="O3405">
        <v>800</v>
      </c>
      <c r="P3405" s="1" t="s">
        <v>59</v>
      </c>
      <c r="Q3405">
        <v>0</v>
      </c>
      <c r="R3405">
        <v>0</v>
      </c>
      <c r="S3405">
        <v>0</v>
      </c>
      <c r="W3405">
        <v>30</v>
      </c>
      <c r="Y3405" s="1" t="s">
        <v>42</v>
      </c>
      <c r="AB3405" s="1" t="s">
        <v>36</v>
      </c>
      <c r="AC3405">
        <v>0</v>
      </c>
      <c r="AD3405" s="1" t="s">
        <v>6202</v>
      </c>
    </row>
    <row r="3406" spans="2:30" x14ac:dyDescent="0.35">
      <c r="B3406">
        <v>10801143</v>
      </c>
      <c r="C3406" s="1" t="s">
        <v>62</v>
      </c>
      <c r="D3406" s="1" t="s">
        <v>395</v>
      </c>
      <c r="E3406" s="1" t="s">
        <v>869</v>
      </c>
      <c r="F3406" s="1" t="s">
        <v>6192</v>
      </c>
      <c r="G3406">
        <v>6032</v>
      </c>
      <c r="H3406" s="1" t="s">
        <v>6203</v>
      </c>
      <c r="I3406">
        <v>359000</v>
      </c>
      <c r="J3406" s="1" t="s">
        <v>40</v>
      </c>
      <c r="K3406" s="1" t="s">
        <v>33</v>
      </c>
      <c r="L3406" s="1" t="s">
        <v>33</v>
      </c>
      <c r="M3406" s="1" t="s">
        <v>34</v>
      </c>
      <c r="N3406">
        <v>40</v>
      </c>
      <c r="O3406">
        <v>3990</v>
      </c>
      <c r="P3406" s="1" t="s">
        <v>35</v>
      </c>
      <c r="Q3406">
        <v>0</v>
      </c>
      <c r="R3406">
        <v>0</v>
      </c>
      <c r="S3406">
        <v>0</v>
      </c>
      <c r="V3406">
        <v>40</v>
      </c>
      <c r="Y3406" s="1" t="s">
        <v>42</v>
      </c>
      <c r="Z3406">
        <v>0</v>
      </c>
      <c r="AA3406">
        <v>6410</v>
      </c>
      <c r="AB3406" s="1" t="s">
        <v>46</v>
      </c>
      <c r="AC3406">
        <v>0</v>
      </c>
      <c r="AD3406" s="1" t="s">
        <v>6204</v>
      </c>
    </row>
    <row r="3407" spans="2:30" x14ac:dyDescent="0.35">
      <c r="B3407">
        <v>11336176</v>
      </c>
      <c r="C3407" s="1" t="s">
        <v>62</v>
      </c>
      <c r="D3407" s="1" t="s">
        <v>395</v>
      </c>
      <c r="E3407" s="1" t="s">
        <v>869</v>
      </c>
      <c r="F3407" s="1" t="s">
        <v>3679</v>
      </c>
      <c r="G3407">
        <v>6000</v>
      </c>
      <c r="H3407" s="1" t="s">
        <v>6205</v>
      </c>
      <c r="I3407">
        <v>175000</v>
      </c>
      <c r="J3407" s="1" t="s">
        <v>40</v>
      </c>
      <c r="K3407" s="1" t="s">
        <v>71</v>
      </c>
      <c r="L3407" s="1" t="s">
        <v>71</v>
      </c>
      <c r="M3407" s="1" t="s">
        <v>34</v>
      </c>
      <c r="N3407">
        <v>20</v>
      </c>
      <c r="O3407">
        <v>1010</v>
      </c>
      <c r="P3407" s="1" t="s">
        <v>59</v>
      </c>
      <c r="Q3407">
        <v>0</v>
      </c>
      <c r="R3407">
        <v>0</v>
      </c>
      <c r="S3407">
        <v>0</v>
      </c>
      <c r="Y3407" s="1" t="s">
        <v>42</v>
      </c>
      <c r="AB3407" s="1" t="s">
        <v>110</v>
      </c>
      <c r="AC3407">
        <v>0</v>
      </c>
      <c r="AD3407" s="1" t="s">
        <v>6206</v>
      </c>
    </row>
    <row r="3408" spans="2:30" x14ac:dyDescent="0.35">
      <c r="B3408">
        <v>20230237</v>
      </c>
      <c r="C3408" s="1" t="s">
        <v>29</v>
      </c>
      <c r="D3408" s="1" t="s">
        <v>29</v>
      </c>
      <c r="E3408" s="1" t="s">
        <v>29</v>
      </c>
      <c r="F3408" s="1" t="s">
        <v>193</v>
      </c>
      <c r="G3408">
        <v>1070</v>
      </c>
      <c r="H3408" s="1" t="s">
        <v>6207</v>
      </c>
      <c r="I3408">
        <v>169000</v>
      </c>
      <c r="J3408" s="1" t="s">
        <v>40</v>
      </c>
      <c r="K3408" s="1" t="s">
        <v>71</v>
      </c>
      <c r="L3408" s="1" t="s">
        <v>71</v>
      </c>
      <c r="M3408" s="1" t="s">
        <v>34</v>
      </c>
      <c r="N3408">
        <v>10</v>
      </c>
      <c r="O3408">
        <v>580</v>
      </c>
      <c r="P3408" s="1" t="s">
        <v>35</v>
      </c>
      <c r="Q3408">
        <v>0</v>
      </c>
      <c r="R3408">
        <v>0</v>
      </c>
      <c r="S3408">
        <v>0</v>
      </c>
      <c r="V3408">
        <v>20</v>
      </c>
      <c r="W3408">
        <v>20</v>
      </c>
      <c r="Y3408" s="1" t="s">
        <v>42</v>
      </c>
      <c r="AB3408" s="1" t="s">
        <v>46</v>
      </c>
      <c r="AC3408">
        <v>0</v>
      </c>
      <c r="AD3408" s="1" t="s">
        <v>6208</v>
      </c>
    </row>
    <row r="3409" spans="2:30" x14ac:dyDescent="0.35">
      <c r="B3409">
        <v>20230295</v>
      </c>
      <c r="C3409" s="1" t="s">
        <v>29</v>
      </c>
      <c r="D3409" s="1" t="s">
        <v>29</v>
      </c>
      <c r="E3409" s="1" t="s">
        <v>29</v>
      </c>
      <c r="F3409" s="1" t="s">
        <v>144</v>
      </c>
      <c r="G3409">
        <v>1030</v>
      </c>
      <c r="H3409" s="1" t="s">
        <v>6209</v>
      </c>
      <c r="I3409">
        <v>219000</v>
      </c>
      <c r="J3409" s="1" t="s">
        <v>40</v>
      </c>
      <c r="K3409" s="1" t="s">
        <v>71</v>
      </c>
      <c r="L3409" s="1" t="s">
        <v>71</v>
      </c>
      <c r="M3409" s="1" t="s">
        <v>34</v>
      </c>
      <c r="N3409">
        <v>10</v>
      </c>
      <c r="O3409">
        <v>600</v>
      </c>
      <c r="P3409" s="1" t="s">
        <v>59</v>
      </c>
      <c r="Q3409">
        <v>0</v>
      </c>
      <c r="R3409">
        <v>0</v>
      </c>
      <c r="S3409">
        <v>0</v>
      </c>
      <c r="T3409">
        <v>20</v>
      </c>
      <c r="Y3409" s="1" t="s">
        <v>42</v>
      </c>
      <c r="AB3409" s="1" t="s">
        <v>99</v>
      </c>
      <c r="AC3409">
        <v>0</v>
      </c>
      <c r="AD3409" s="1" t="s">
        <v>6210</v>
      </c>
    </row>
    <row r="3410" spans="2:30" x14ac:dyDescent="0.35">
      <c r="B3410">
        <v>20230253</v>
      </c>
      <c r="C3410" s="1" t="s">
        <v>29</v>
      </c>
      <c r="D3410" s="1" t="s">
        <v>29</v>
      </c>
      <c r="E3410" s="1" t="s">
        <v>29</v>
      </c>
      <c r="F3410" s="1" t="s">
        <v>30</v>
      </c>
      <c r="G3410">
        <v>1000</v>
      </c>
      <c r="H3410" s="1" t="s">
        <v>6211</v>
      </c>
      <c r="I3410">
        <v>565000</v>
      </c>
      <c r="J3410" s="1" t="s">
        <v>40</v>
      </c>
      <c r="K3410" s="1" t="s">
        <v>33</v>
      </c>
      <c r="L3410" s="1" t="s">
        <v>58</v>
      </c>
      <c r="M3410" s="1" t="s">
        <v>34</v>
      </c>
      <c r="N3410">
        <v>30</v>
      </c>
      <c r="O3410">
        <v>2250</v>
      </c>
      <c r="P3410" s="1" t="s">
        <v>35</v>
      </c>
      <c r="Q3410">
        <v>0</v>
      </c>
      <c r="R3410">
        <v>0</v>
      </c>
      <c r="S3410">
        <v>0</v>
      </c>
      <c r="T3410">
        <v>90</v>
      </c>
      <c r="V3410">
        <v>20</v>
      </c>
      <c r="W3410">
        <v>30</v>
      </c>
      <c r="X3410">
        <v>19180</v>
      </c>
      <c r="Y3410" s="1" t="s">
        <v>35</v>
      </c>
      <c r="Z3410">
        <v>0</v>
      </c>
      <c r="AA3410">
        <v>1170</v>
      </c>
      <c r="AB3410" s="1" t="s">
        <v>36</v>
      </c>
      <c r="AC3410">
        <v>0</v>
      </c>
      <c r="AD3410" s="1" t="s">
        <v>6212</v>
      </c>
    </row>
    <row r="3411" spans="2:30" x14ac:dyDescent="0.35">
      <c r="B3411">
        <v>20230254</v>
      </c>
      <c r="C3411" s="1" t="s">
        <v>29</v>
      </c>
      <c r="D3411" s="1" t="s">
        <v>29</v>
      </c>
      <c r="E3411" s="1" t="s">
        <v>29</v>
      </c>
      <c r="F3411" s="1" t="s">
        <v>387</v>
      </c>
      <c r="G3411">
        <v>1060</v>
      </c>
      <c r="H3411" s="1" t="s">
        <v>6213</v>
      </c>
      <c r="I3411">
        <v>1750000</v>
      </c>
      <c r="J3411" s="1" t="s">
        <v>40</v>
      </c>
      <c r="K3411" s="1" t="s">
        <v>33</v>
      </c>
      <c r="L3411" s="1" t="s">
        <v>58</v>
      </c>
      <c r="M3411" s="1" t="s">
        <v>34</v>
      </c>
      <c r="N3411">
        <v>0</v>
      </c>
      <c r="O3411">
        <v>8200</v>
      </c>
      <c r="P3411" s="1" t="s">
        <v>35</v>
      </c>
      <c r="Q3411">
        <v>0</v>
      </c>
      <c r="R3411">
        <v>0</v>
      </c>
      <c r="S3411">
        <v>0</v>
      </c>
      <c r="V3411">
        <v>20</v>
      </c>
      <c r="W3411">
        <v>30</v>
      </c>
      <c r="X3411">
        <v>18990</v>
      </c>
      <c r="Y3411" s="1" t="s">
        <v>35</v>
      </c>
      <c r="Z3411">
        <v>0</v>
      </c>
      <c r="AA3411">
        <v>3370</v>
      </c>
      <c r="AB3411" s="1" t="s">
        <v>36</v>
      </c>
      <c r="AC3411">
        <v>0</v>
      </c>
      <c r="AD3411" s="1" t="s">
        <v>6214</v>
      </c>
    </row>
    <row r="3412" spans="2:30" x14ac:dyDescent="0.35">
      <c r="B3412">
        <v>20229947</v>
      </c>
      <c r="C3412" s="1" t="s">
        <v>29</v>
      </c>
      <c r="D3412" s="1" t="s">
        <v>29</v>
      </c>
      <c r="E3412" s="1" t="s">
        <v>29</v>
      </c>
      <c r="F3412" s="1" t="s">
        <v>558</v>
      </c>
      <c r="G3412">
        <v>1080</v>
      </c>
      <c r="H3412" s="1" t="s">
        <v>6215</v>
      </c>
      <c r="I3412">
        <v>499000</v>
      </c>
      <c r="J3412" s="1" t="s">
        <v>40</v>
      </c>
      <c r="K3412" s="1" t="s">
        <v>71</v>
      </c>
      <c r="L3412" s="1" t="s">
        <v>71</v>
      </c>
      <c r="M3412" s="1" t="s">
        <v>34</v>
      </c>
      <c r="N3412">
        <v>50</v>
      </c>
      <c r="O3412">
        <v>1680</v>
      </c>
      <c r="P3412" s="1" t="s">
        <v>59</v>
      </c>
      <c r="Q3412">
        <v>0</v>
      </c>
      <c r="R3412">
        <v>0</v>
      </c>
      <c r="S3412">
        <v>0</v>
      </c>
      <c r="T3412">
        <v>140</v>
      </c>
      <c r="V3412">
        <v>20</v>
      </c>
      <c r="W3412">
        <v>20</v>
      </c>
      <c r="X3412">
        <v>20090</v>
      </c>
      <c r="Y3412" s="1" t="s">
        <v>42</v>
      </c>
      <c r="AB3412" s="1" t="s">
        <v>110</v>
      </c>
      <c r="AC3412">
        <v>0</v>
      </c>
      <c r="AD3412" s="1" t="s">
        <v>6216</v>
      </c>
    </row>
    <row r="3413" spans="2:30" x14ac:dyDescent="0.35">
      <c r="B3413">
        <v>20230136</v>
      </c>
      <c r="C3413" s="1" t="s">
        <v>29</v>
      </c>
      <c r="D3413" s="1" t="s">
        <v>29</v>
      </c>
      <c r="E3413" s="1" t="s">
        <v>29</v>
      </c>
      <c r="F3413" s="1" t="s">
        <v>144</v>
      </c>
      <c r="G3413">
        <v>1030</v>
      </c>
      <c r="H3413" s="1" t="s">
        <v>6217</v>
      </c>
      <c r="I3413">
        <v>260000</v>
      </c>
      <c r="J3413" s="1" t="s">
        <v>40</v>
      </c>
      <c r="K3413" s="1" t="s">
        <v>71</v>
      </c>
      <c r="L3413" s="1" t="s">
        <v>71</v>
      </c>
      <c r="M3413" s="1" t="s">
        <v>34</v>
      </c>
      <c r="N3413">
        <v>10</v>
      </c>
      <c r="O3413">
        <v>650</v>
      </c>
      <c r="P3413" s="1" t="s">
        <v>59</v>
      </c>
      <c r="Q3413">
        <v>0</v>
      </c>
      <c r="R3413">
        <v>0</v>
      </c>
      <c r="S3413">
        <v>0</v>
      </c>
      <c r="V3413">
        <v>10</v>
      </c>
      <c r="W3413">
        <v>40</v>
      </c>
      <c r="X3413">
        <v>19600</v>
      </c>
      <c r="Y3413" s="1" t="s">
        <v>60</v>
      </c>
      <c r="AB3413" s="1" t="s">
        <v>110</v>
      </c>
      <c r="AC3413">
        <v>0</v>
      </c>
      <c r="AD3413" s="1" t="s">
        <v>6218</v>
      </c>
    </row>
    <row r="3414" spans="2:30" x14ac:dyDescent="0.35">
      <c r="B3414">
        <v>20230179</v>
      </c>
      <c r="C3414" s="1" t="s">
        <v>29</v>
      </c>
      <c r="D3414" s="1" t="s">
        <v>29</v>
      </c>
      <c r="E3414" s="1" t="s">
        <v>29</v>
      </c>
      <c r="F3414" s="1" t="s">
        <v>30</v>
      </c>
      <c r="G3414">
        <v>1000</v>
      </c>
      <c r="H3414" s="1" t="s">
        <v>6219</v>
      </c>
      <c r="I3414">
        <v>795000</v>
      </c>
      <c r="J3414" s="1" t="s">
        <v>40</v>
      </c>
      <c r="K3414" s="1" t="s">
        <v>71</v>
      </c>
      <c r="L3414" s="1" t="s">
        <v>71</v>
      </c>
      <c r="M3414" s="1" t="s">
        <v>34</v>
      </c>
      <c r="N3414">
        <v>30</v>
      </c>
      <c r="O3414">
        <v>2000</v>
      </c>
      <c r="P3414" s="1" t="s">
        <v>41</v>
      </c>
      <c r="Q3414">
        <v>0</v>
      </c>
      <c r="R3414">
        <v>0</v>
      </c>
      <c r="S3414">
        <v>0</v>
      </c>
      <c r="V3414">
        <v>30</v>
      </c>
      <c r="W3414">
        <v>40</v>
      </c>
      <c r="X3414">
        <v>19510</v>
      </c>
      <c r="Y3414" s="1" t="s">
        <v>60</v>
      </c>
      <c r="AB3414" s="1" t="s">
        <v>99</v>
      </c>
      <c r="AC3414">
        <v>0</v>
      </c>
      <c r="AD3414" s="1" t="s">
        <v>6220</v>
      </c>
    </row>
    <row r="3415" spans="2:30" x14ac:dyDescent="0.35">
      <c r="B3415">
        <v>20226490</v>
      </c>
      <c r="C3415" s="1" t="s">
        <v>29</v>
      </c>
      <c r="D3415" s="1" t="s">
        <v>29</v>
      </c>
      <c r="E3415" s="1" t="s">
        <v>29</v>
      </c>
      <c r="F3415" s="1" t="s">
        <v>112</v>
      </c>
      <c r="G3415">
        <v>1180</v>
      </c>
      <c r="H3415" s="1" t="s">
        <v>6221</v>
      </c>
      <c r="I3415">
        <v>645000</v>
      </c>
      <c r="J3415" s="1" t="s">
        <v>40</v>
      </c>
      <c r="K3415" s="1" t="s">
        <v>33</v>
      </c>
      <c r="L3415" s="1" t="s">
        <v>33</v>
      </c>
      <c r="M3415" s="1" t="s">
        <v>34</v>
      </c>
      <c r="N3415">
        <v>50</v>
      </c>
      <c r="P3415" s="1" t="s">
        <v>35</v>
      </c>
      <c r="Q3415">
        <v>0</v>
      </c>
      <c r="R3415">
        <v>0</v>
      </c>
      <c r="S3415">
        <v>0</v>
      </c>
      <c r="Y3415" s="1" t="s">
        <v>35</v>
      </c>
      <c r="Z3415">
        <v>0</v>
      </c>
      <c r="AA3415">
        <v>0</v>
      </c>
      <c r="AB3415" s="1" t="s">
        <v>76</v>
      </c>
      <c r="AC3415">
        <v>0</v>
      </c>
      <c r="AD3415" s="1" t="s">
        <v>6222</v>
      </c>
    </row>
    <row r="3416" spans="2:30" x14ac:dyDescent="0.35">
      <c r="B3416">
        <v>20229922</v>
      </c>
      <c r="C3416" s="1" t="s">
        <v>29</v>
      </c>
      <c r="D3416" s="1" t="s">
        <v>29</v>
      </c>
      <c r="E3416" s="1" t="s">
        <v>29</v>
      </c>
      <c r="F3416" s="1" t="s">
        <v>30</v>
      </c>
      <c r="G3416">
        <v>1000</v>
      </c>
      <c r="H3416" s="1" t="s">
        <v>6215</v>
      </c>
      <c r="I3416">
        <v>499000</v>
      </c>
      <c r="J3416" s="1" t="s">
        <v>40</v>
      </c>
      <c r="K3416" s="1" t="s">
        <v>71</v>
      </c>
      <c r="L3416" s="1" t="s">
        <v>71</v>
      </c>
      <c r="M3416" s="1" t="s">
        <v>34</v>
      </c>
      <c r="N3416">
        <v>50</v>
      </c>
      <c r="O3416">
        <v>1680</v>
      </c>
      <c r="P3416" s="1" t="s">
        <v>59</v>
      </c>
      <c r="Q3416">
        <v>0</v>
      </c>
      <c r="R3416">
        <v>0</v>
      </c>
      <c r="S3416">
        <v>0</v>
      </c>
      <c r="T3416">
        <v>140</v>
      </c>
      <c r="V3416">
        <v>20</v>
      </c>
      <c r="W3416">
        <v>20</v>
      </c>
      <c r="X3416">
        <v>20090</v>
      </c>
      <c r="Y3416" s="1" t="s">
        <v>42</v>
      </c>
      <c r="AB3416" s="1" t="s">
        <v>110</v>
      </c>
      <c r="AC3416">
        <v>0</v>
      </c>
      <c r="AD3416" s="1" t="s">
        <v>6223</v>
      </c>
    </row>
    <row r="3417" spans="2:30" x14ac:dyDescent="0.35">
      <c r="B3417">
        <v>20229967</v>
      </c>
      <c r="C3417" s="1" t="s">
        <v>29</v>
      </c>
      <c r="D3417" s="1" t="s">
        <v>29</v>
      </c>
      <c r="E3417" s="1" t="s">
        <v>29</v>
      </c>
      <c r="F3417" s="1" t="s">
        <v>69</v>
      </c>
      <c r="G3417">
        <v>1050</v>
      </c>
      <c r="H3417" s="1" t="s">
        <v>6224</v>
      </c>
      <c r="I3417">
        <v>250000</v>
      </c>
      <c r="J3417" s="1" t="s">
        <v>40</v>
      </c>
      <c r="K3417" s="1" t="s">
        <v>71</v>
      </c>
      <c r="L3417" s="1" t="s">
        <v>229</v>
      </c>
      <c r="M3417" s="1" t="s">
        <v>34</v>
      </c>
      <c r="N3417">
        <v>0</v>
      </c>
      <c r="O3417">
        <v>510</v>
      </c>
      <c r="P3417" s="1" t="s">
        <v>59</v>
      </c>
      <c r="Q3417">
        <v>0</v>
      </c>
      <c r="R3417">
        <v>0</v>
      </c>
      <c r="S3417">
        <v>0</v>
      </c>
      <c r="T3417">
        <v>20</v>
      </c>
      <c r="W3417">
        <v>40</v>
      </c>
      <c r="X3417">
        <v>19600</v>
      </c>
      <c r="Y3417" s="1" t="s">
        <v>42</v>
      </c>
      <c r="AB3417" s="1" t="s">
        <v>46</v>
      </c>
      <c r="AC3417">
        <v>0</v>
      </c>
      <c r="AD3417" s="1" t="s">
        <v>6225</v>
      </c>
    </row>
    <row r="3418" spans="2:30" x14ac:dyDescent="0.35">
      <c r="B3418">
        <v>20229927</v>
      </c>
      <c r="C3418" s="1" t="s">
        <v>29</v>
      </c>
      <c r="D3418" s="1" t="s">
        <v>29</v>
      </c>
      <c r="E3418" s="1" t="s">
        <v>29</v>
      </c>
      <c r="F3418" s="1" t="s">
        <v>6226</v>
      </c>
      <c r="G3418">
        <v>1200</v>
      </c>
      <c r="H3418" s="1" t="s">
        <v>1101</v>
      </c>
      <c r="I3418">
        <v>590000</v>
      </c>
      <c r="J3418" s="1" t="s">
        <v>40</v>
      </c>
      <c r="K3418" s="1" t="s">
        <v>71</v>
      </c>
      <c r="L3418" s="1" t="s">
        <v>71</v>
      </c>
      <c r="M3418" s="1" t="s">
        <v>34</v>
      </c>
      <c r="N3418">
        <v>40</v>
      </c>
      <c r="O3418">
        <v>1450</v>
      </c>
      <c r="P3418" s="1" t="s">
        <v>59</v>
      </c>
      <c r="Q3418">
        <v>0</v>
      </c>
      <c r="R3418">
        <v>0</v>
      </c>
      <c r="S3418">
        <v>0</v>
      </c>
      <c r="T3418">
        <v>20</v>
      </c>
      <c r="V3418">
        <v>20</v>
      </c>
      <c r="W3418">
        <v>60</v>
      </c>
      <c r="X3418">
        <v>19320</v>
      </c>
      <c r="Y3418" s="1" t="s">
        <v>35</v>
      </c>
      <c r="AB3418" s="1" t="s">
        <v>76</v>
      </c>
      <c r="AC3418">
        <v>0</v>
      </c>
      <c r="AD3418" s="1" t="s">
        <v>6227</v>
      </c>
    </row>
    <row r="3419" spans="2:30" x14ac:dyDescent="0.35">
      <c r="B3419">
        <v>20229916</v>
      </c>
      <c r="C3419" s="1" t="s">
        <v>29</v>
      </c>
      <c r="D3419" s="1" t="s">
        <v>29</v>
      </c>
      <c r="E3419" s="1" t="s">
        <v>29</v>
      </c>
      <c r="F3419" s="1" t="s">
        <v>558</v>
      </c>
      <c r="G3419">
        <v>1080</v>
      </c>
      <c r="H3419" s="1" t="s">
        <v>6215</v>
      </c>
      <c r="I3419">
        <v>499000</v>
      </c>
      <c r="J3419" s="1" t="s">
        <v>40</v>
      </c>
      <c r="K3419" s="1" t="s">
        <v>33</v>
      </c>
      <c r="L3419" s="1" t="s">
        <v>33</v>
      </c>
      <c r="M3419" s="1" t="s">
        <v>34</v>
      </c>
      <c r="N3419">
        <v>50</v>
      </c>
      <c r="O3419">
        <v>1680</v>
      </c>
      <c r="P3419" s="1" t="s">
        <v>59</v>
      </c>
      <c r="Q3419">
        <v>0</v>
      </c>
      <c r="R3419">
        <v>0</v>
      </c>
      <c r="S3419">
        <v>0</v>
      </c>
      <c r="T3419">
        <v>140</v>
      </c>
      <c r="V3419">
        <v>20</v>
      </c>
      <c r="W3419">
        <v>20</v>
      </c>
      <c r="X3419">
        <v>20090</v>
      </c>
      <c r="Y3419" s="1" t="s">
        <v>42</v>
      </c>
      <c r="Z3419">
        <v>0</v>
      </c>
      <c r="AA3419">
        <v>0</v>
      </c>
      <c r="AB3419" s="1" t="s">
        <v>110</v>
      </c>
      <c r="AC3419">
        <v>0</v>
      </c>
      <c r="AD3419" s="1" t="s">
        <v>6228</v>
      </c>
    </row>
    <row r="3420" spans="2:30" x14ac:dyDescent="0.35">
      <c r="B3420">
        <v>20229848</v>
      </c>
      <c r="C3420" s="1" t="s">
        <v>29</v>
      </c>
      <c r="D3420" s="1" t="s">
        <v>29</v>
      </c>
      <c r="E3420" s="1" t="s">
        <v>29</v>
      </c>
      <c r="F3420" s="1" t="s">
        <v>168</v>
      </c>
      <c r="G3420">
        <v>1090</v>
      </c>
      <c r="H3420" s="1" t="s">
        <v>35</v>
      </c>
      <c r="I3420">
        <v>135000</v>
      </c>
      <c r="J3420" s="1" t="s">
        <v>40</v>
      </c>
      <c r="K3420" s="1" t="s">
        <v>71</v>
      </c>
      <c r="L3420" s="1" t="s">
        <v>229</v>
      </c>
      <c r="M3420" s="1" t="s">
        <v>34</v>
      </c>
      <c r="N3420">
        <v>0</v>
      </c>
      <c r="O3420">
        <v>380</v>
      </c>
      <c r="P3420" s="1" t="s">
        <v>75</v>
      </c>
      <c r="Q3420">
        <v>0</v>
      </c>
      <c r="R3420">
        <v>0</v>
      </c>
      <c r="S3420">
        <v>0</v>
      </c>
      <c r="T3420">
        <v>50</v>
      </c>
      <c r="V3420">
        <v>20</v>
      </c>
      <c r="W3420">
        <v>250</v>
      </c>
      <c r="X3420">
        <v>19770</v>
      </c>
      <c r="Y3420" s="1" t="s">
        <v>35</v>
      </c>
      <c r="AB3420" s="1" t="s">
        <v>99</v>
      </c>
      <c r="AC3420">
        <v>0</v>
      </c>
      <c r="AD3420" s="1" t="s">
        <v>6229</v>
      </c>
    </row>
    <row r="3421" spans="2:30" x14ac:dyDescent="0.35">
      <c r="B3421">
        <v>20229911</v>
      </c>
      <c r="C3421" s="1" t="s">
        <v>29</v>
      </c>
      <c r="D3421" s="1" t="s">
        <v>29</v>
      </c>
      <c r="E3421" s="1" t="s">
        <v>29</v>
      </c>
      <c r="F3421" s="1" t="s">
        <v>181</v>
      </c>
      <c r="G3421">
        <v>1083</v>
      </c>
      <c r="H3421" s="1" t="s">
        <v>6230</v>
      </c>
      <c r="I3421">
        <v>249000</v>
      </c>
      <c r="J3421" s="1" t="s">
        <v>40</v>
      </c>
      <c r="K3421" s="1" t="s">
        <v>71</v>
      </c>
      <c r="L3421" s="1" t="s">
        <v>71</v>
      </c>
      <c r="M3421" s="1" t="s">
        <v>34</v>
      </c>
      <c r="N3421">
        <v>20</v>
      </c>
      <c r="O3421">
        <v>920</v>
      </c>
      <c r="P3421" s="1" t="s">
        <v>59</v>
      </c>
      <c r="Q3421">
        <v>0</v>
      </c>
      <c r="R3421">
        <v>0</v>
      </c>
      <c r="S3421">
        <v>0</v>
      </c>
      <c r="V3421">
        <v>20</v>
      </c>
      <c r="X3421">
        <v>19630</v>
      </c>
      <c r="Y3421" s="1" t="s">
        <v>52</v>
      </c>
      <c r="AB3421" s="1" t="s">
        <v>99</v>
      </c>
      <c r="AC3421">
        <v>0</v>
      </c>
      <c r="AD3421" s="1" t="s">
        <v>6231</v>
      </c>
    </row>
    <row r="3422" spans="2:30" x14ac:dyDescent="0.35">
      <c r="B3422">
        <v>20229624</v>
      </c>
      <c r="C3422" s="1" t="s">
        <v>29</v>
      </c>
      <c r="D3422" s="1" t="s">
        <v>29</v>
      </c>
      <c r="E3422" s="1" t="s">
        <v>29</v>
      </c>
      <c r="F3422" s="1" t="s">
        <v>78</v>
      </c>
      <c r="G3422">
        <v>1180</v>
      </c>
      <c r="H3422" s="1" t="s">
        <v>35</v>
      </c>
      <c r="I3422">
        <v>390000</v>
      </c>
      <c r="J3422" s="1" t="s">
        <v>40</v>
      </c>
      <c r="K3422" s="1" t="s">
        <v>71</v>
      </c>
      <c r="L3422" s="1" t="s">
        <v>98</v>
      </c>
      <c r="M3422" s="1" t="s">
        <v>34</v>
      </c>
      <c r="N3422">
        <v>10</v>
      </c>
      <c r="O3422">
        <v>880</v>
      </c>
      <c r="P3422" s="1" t="s">
        <v>59</v>
      </c>
      <c r="Q3422">
        <v>0</v>
      </c>
      <c r="R3422">
        <v>0</v>
      </c>
      <c r="S3422">
        <v>0</v>
      </c>
      <c r="T3422">
        <v>100</v>
      </c>
      <c r="W3422">
        <v>50</v>
      </c>
      <c r="X3422">
        <v>20050</v>
      </c>
      <c r="Y3422" s="1" t="s">
        <v>35</v>
      </c>
      <c r="AB3422" s="1" t="s">
        <v>124</v>
      </c>
      <c r="AC3422">
        <v>0</v>
      </c>
      <c r="AD3422" s="1" t="s">
        <v>6232</v>
      </c>
    </row>
    <row r="3423" spans="2:30" x14ac:dyDescent="0.35">
      <c r="B3423">
        <v>20229551</v>
      </c>
      <c r="C3423" s="1" t="s">
        <v>29</v>
      </c>
      <c r="D3423" s="1" t="s">
        <v>29</v>
      </c>
      <c r="E3423" s="1" t="s">
        <v>29</v>
      </c>
      <c r="F3423" s="1" t="s">
        <v>112</v>
      </c>
      <c r="G3423">
        <v>1180</v>
      </c>
      <c r="H3423" s="1" t="s">
        <v>35</v>
      </c>
      <c r="I3423">
        <v>415000</v>
      </c>
      <c r="J3423" s="1" t="s">
        <v>40</v>
      </c>
      <c r="K3423" s="1" t="s">
        <v>71</v>
      </c>
      <c r="L3423" s="1" t="s">
        <v>71</v>
      </c>
      <c r="M3423" s="1" t="s">
        <v>34</v>
      </c>
      <c r="N3423">
        <v>30</v>
      </c>
      <c r="O3423">
        <v>880</v>
      </c>
      <c r="P3423" s="1" t="s">
        <v>35</v>
      </c>
      <c r="Q3423">
        <v>0</v>
      </c>
      <c r="R3423">
        <v>0</v>
      </c>
      <c r="S3423">
        <v>0</v>
      </c>
      <c r="W3423">
        <v>60</v>
      </c>
      <c r="X3423">
        <v>19520</v>
      </c>
      <c r="Y3423" s="1" t="s">
        <v>88</v>
      </c>
      <c r="AB3423" s="1" t="s">
        <v>99</v>
      </c>
      <c r="AC3423">
        <v>0</v>
      </c>
      <c r="AD3423" s="1" t="s">
        <v>6233</v>
      </c>
    </row>
    <row r="3424" spans="2:30" x14ac:dyDescent="0.35">
      <c r="B3424">
        <v>20141079</v>
      </c>
      <c r="C3424" s="1" t="s">
        <v>29</v>
      </c>
      <c r="D3424" s="1" t="s">
        <v>29</v>
      </c>
      <c r="E3424" s="1" t="s">
        <v>29</v>
      </c>
      <c r="F3424" s="1" t="s">
        <v>38</v>
      </c>
      <c r="G3424">
        <v>1150</v>
      </c>
      <c r="H3424" s="1" t="s">
        <v>6234</v>
      </c>
      <c r="I3424">
        <v>650000</v>
      </c>
      <c r="J3424" s="1" t="s">
        <v>40</v>
      </c>
      <c r="K3424" s="1" t="s">
        <v>33</v>
      </c>
      <c r="L3424" s="1" t="s">
        <v>33</v>
      </c>
      <c r="M3424" s="1" t="s">
        <v>34</v>
      </c>
      <c r="N3424">
        <v>40</v>
      </c>
      <c r="O3424">
        <v>1600</v>
      </c>
      <c r="P3424" s="1" t="s">
        <v>41</v>
      </c>
      <c r="Q3424">
        <v>0</v>
      </c>
      <c r="R3424">
        <v>0</v>
      </c>
      <c r="S3424">
        <v>0</v>
      </c>
      <c r="U3424">
        <v>1450</v>
      </c>
      <c r="V3424">
        <v>20</v>
      </c>
      <c r="W3424">
        <v>20</v>
      </c>
      <c r="Y3424" s="1" t="s">
        <v>42</v>
      </c>
      <c r="Z3424">
        <v>0</v>
      </c>
      <c r="AA3424">
        <v>2250</v>
      </c>
      <c r="AB3424" s="1" t="s">
        <v>46</v>
      </c>
      <c r="AC3424">
        <v>0</v>
      </c>
      <c r="AD3424" s="1" t="s">
        <v>6235</v>
      </c>
    </row>
    <row r="3425" spans="2:30" x14ac:dyDescent="0.35">
      <c r="B3425">
        <v>20229906</v>
      </c>
      <c r="C3425" s="1" t="s">
        <v>29</v>
      </c>
      <c r="D3425" s="1" t="s">
        <v>29</v>
      </c>
      <c r="E3425" s="1" t="s">
        <v>29</v>
      </c>
      <c r="F3425" s="1" t="s">
        <v>30</v>
      </c>
      <c r="G3425">
        <v>1000</v>
      </c>
      <c r="H3425" s="1" t="s">
        <v>6215</v>
      </c>
      <c r="I3425">
        <v>499000</v>
      </c>
      <c r="J3425" s="1" t="s">
        <v>40</v>
      </c>
      <c r="K3425" s="1" t="s">
        <v>33</v>
      </c>
      <c r="L3425" s="1" t="s">
        <v>33</v>
      </c>
      <c r="M3425" s="1" t="s">
        <v>34</v>
      </c>
      <c r="N3425">
        <v>50</v>
      </c>
      <c r="O3425">
        <v>1680</v>
      </c>
      <c r="P3425" s="1" t="s">
        <v>59</v>
      </c>
      <c r="Q3425">
        <v>0</v>
      </c>
      <c r="R3425">
        <v>0</v>
      </c>
      <c r="S3425">
        <v>0</v>
      </c>
      <c r="T3425">
        <v>140</v>
      </c>
      <c r="V3425">
        <v>20</v>
      </c>
      <c r="W3425">
        <v>20</v>
      </c>
      <c r="X3425">
        <v>20090</v>
      </c>
      <c r="Y3425" s="1" t="s">
        <v>42</v>
      </c>
      <c r="Z3425">
        <v>0</v>
      </c>
      <c r="AA3425">
        <v>0</v>
      </c>
      <c r="AB3425" s="1" t="s">
        <v>110</v>
      </c>
      <c r="AC3425">
        <v>0</v>
      </c>
      <c r="AD3425" s="1" t="s">
        <v>6236</v>
      </c>
    </row>
    <row r="3426" spans="2:30" x14ac:dyDescent="0.35">
      <c r="B3426">
        <v>20229539</v>
      </c>
      <c r="C3426" s="1" t="s">
        <v>29</v>
      </c>
      <c r="D3426" s="1" t="s">
        <v>29</v>
      </c>
      <c r="E3426" s="1" t="s">
        <v>29</v>
      </c>
      <c r="F3426" s="1" t="s">
        <v>48</v>
      </c>
      <c r="G3426">
        <v>1190</v>
      </c>
      <c r="H3426" s="1" t="s">
        <v>492</v>
      </c>
      <c r="I3426">
        <v>270000</v>
      </c>
      <c r="J3426" s="1" t="s">
        <v>40</v>
      </c>
      <c r="K3426" s="1" t="s">
        <v>71</v>
      </c>
      <c r="L3426" s="1" t="s">
        <v>71</v>
      </c>
      <c r="M3426" s="1" t="s">
        <v>34</v>
      </c>
      <c r="N3426">
        <v>10</v>
      </c>
      <c r="O3426">
        <v>780</v>
      </c>
      <c r="P3426" s="1" t="s">
        <v>41</v>
      </c>
      <c r="Q3426">
        <v>0</v>
      </c>
      <c r="R3426">
        <v>0</v>
      </c>
      <c r="S3426">
        <v>0</v>
      </c>
      <c r="T3426">
        <v>70</v>
      </c>
      <c r="V3426">
        <v>20</v>
      </c>
      <c r="W3426">
        <v>30</v>
      </c>
      <c r="X3426">
        <v>20240</v>
      </c>
      <c r="Y3426" s="1" t="s">
        <v>88</v>
      </c>
      <c r="AB3426" s="1" t="s">
        <v>110</v>
      </c>
      <c r="AC3426">
        <v>0</v>
      </c>
      <c r="AD3426" s="1" t="s">
        <v>6237</v>
      </c>
    </row>
    <row r="3427" spans="2:30" x14ac:dyDescent="0.35">
      <c r="B3427">
        <v>20229711</v>
      </c>
      <c r="C3427" s="1" t="s">
        <v>29</v>
      </c>
      <c r="D3427" s="1" t="s">
        <v>29</v>
      </c>
      <c r="E3427" s="1" t="s">
        <v>29</v>
      </c>
      <c r="F3427" s="1" t="s">
        <v>267</v>
      </c>
      <c r="G3427">
        <v>1040</v>
      </c>
      <c r="H3427" s="1" t="s">
        <v>6238</v>
      </c>
      <c r="I3427">
        <v>1100000</v>
      </c>
      <c r="J3427" s="1" t="s">
        <v>40</v>
      </c>
      <c r="K3427" s="1" t="s">
        <v>33</v>
      </c>
      <c r="L3427" s="1" t="s">
        <v>58</v>
      </c>
      <c r="M3427" s="1" t="s">
        <v>34</v>
      </c>
      <c r="N3427">
        <v>60</v>
      </c>
      <c r="O3427">
        <v>3750</v>
      </c>
      <c r="P3427" s="1" t="s">
        <v>59</v>
      </c>
      <c r="Q3427">
        <v>0</v>
      </c>
      <c r="R3427">
        <v>0</v>
      </c>
      <c r="S3427">
        <v>0</v>
      </c>
      <c r="U3427">
        <v>750</v>
      </c>
      <c r="V3427">
        <v>30</v>
      </c>
      <c r="W3427">
        <v>30</v>
      </c>
      <c r="X3427">
        <v>19250</v>
      </c>
      <c r="Y3427" s="1" t="s">
        <v>42</v>
      </c>
      <c r="Z3427">
        <v>0</v>
      </c>
      <c r="AA3427">
        <v>2500</v>
      </c>
      <c r="AB3427" s="1" t="s">
        <v>99</v>
      </c>
      <c r="AC3427">
        <v>0</v>
      </c>
      <c r="AD3427" s="1" t="s">
        <v>6239</v>
      </c>
    </row>
    <row r="3428" spans="2:30" x14ac:dyDescent="0.35">
      <c r="B3428">
        <v>20229798</v>
      </c>
      <c r="C3428" s="1" t="s">
        <v>29</v>
      </c>
      <c r="D3428" s="1" t="s">
        <v>29</v>
      </c>
      <c r="E3428" s="1" t="s">
        <v>29</v>
      </c>
      <c r="F3428" s="1" t="s">
        <v>30</v>
      </c>
      <c r="G3428">
        <v>1000</v>
      </c>
      <c r="H3428" s="1" t="s">
        <v>6240</v>
      </c>
      <c r="I3428">
        <v>250000</v>
      </c>
      <c r="J3428" s="1" t="s">
        <v>40</v>
      </c>
      <c r="K3428" s="1" t="s">
        <v>71</v>
      </c>
      <c r="L3428" s="1" t="s">
        <v>229</v>
      </c>
      <c r="M3428" s="1" t="s">
        <v>34</v>
      </c>
      <c r="N3428">
        <v>0</v>
      </c>
      <c r="O3428">
        <v>420</v>
      </c>
      <c r="P3428" s="1" t="s">
        <v>35</v>
      </c>
      <c r="Q3428">
        <v>0</v>
      </c>
      <c r="R3428">
        <v>0</v>
      </c>
      <c r="S3428">
        <v>0</v>
      </c>
      <c r="W3428">
        <v>40</v>
      </c>
      <c r="X3428">
        <v>20190</v>
      </c>
      <c r="Y3428" s="1" t="s">
        <v>42</v>
      </c>
      <c r="AB3428" s="1" t="s">
        <v>124</v>
      </c>
      <c r="AC3428">
        <v>0</v>
      </c>
      <c r="AD3428" s="1" t="s">
        <v>6241</v>
      </c>
    </row>
    <row r="3429" spans="2:30" x14ac:dyDescent="0.35">
      <c r="B3429">
        <v>20229541</v>
      </c>
      <c r="C3429" s="1" t="s">
        <v>29</v>
      </c>
      <c r="D3429" s="1" t="s">
        <v>29</v>
      </c>
      <c r="E3429" s="1" t="s">
        <v>29</v>
      </c>
      <c r="F3429" s="1" t="s">
        <v>136</v>
      </c>
      <c r="G3429">
        <v>1200</v>
      </c>
      <c r="H3429" s="1" t="s">
        <v>2140</v>
      </c>
      <c r="I3429">
        <v>650000</v>
      </c>
      <c r="J3429" s="1" t="s">
        <v>40</v>
      </c>
      <c r="K3429" s="1" t="s">
        <v>71</v>
      </c>
      <c r="L3429" s="1" t="s">
        <v>235</v>
      </c>
      <c r="M3429" s="1" t="s">
        <v>34</v>
      </c>
      <c r="N3429">
        <v>40</v>
      </c>
      <c r="O3429">
        <v>1450</v>
      </c>
      <c r="P3429" s="1" t="s">
        <v>41</v>
      </c>
      <c r="Q3429">
        <v>0</v>
      </c>
      <c r="R3429">
        <v>0</v>
      </c>
      <c r="S3429">
        <v>0</v>
      </c>
      <c r="V3429">
        <v>20</v>
      </c>
      <c r="W3429">
        <v>30</v>
      </c>
      <c r="X3429">
        <v>19300</v>
      </c>
      <c r="Y3429" s="1" t="s">
        <v>88</v>
      </c>
      <c r="AB3429" s="1" t="s">
        <v>124</v>
      </c>
      <c r="AC3429">
        <v>0</v>
      </c>
      <c r="AD3429" s="1" t="s">
        <v>6242</v>
      </c>
    </row>
    <row r="3430" spans="2:30" x14ac:dyDescent="0.35">
      <c r="B3430">
        <v>20229742</v>
      </c>
      <c r="C3430" s="1" t="s">
        <v>29</v>
      </c>
      <c r="D3430" s="1" t="s">
        <v>29</v>
      </c>
      <c r="E3430" s="1" t="s">
        <v>29</v>
      </c>
      <c r="F3430" s="1" t="s">
        <v>193</v>
      </c>
      <c r="G3430">
        <v>1070</v>
      </c>
      <c r="H3430" s="1" t="s">
        <v>6243</v>
      </c>
      <c r="I3430">
        <v>259000</v>
      </c>
      <c r="J3430" s="1" t="s">
        <v>40</v>
      </c>
      <c r="K3430" s="1" t="s">
        <v>71</v>
      </c>
      <c r="L3430" s="1" t="s">
        <v>98</v>
      </c>
      <c r="M3430" s="1" t="s">
        <v>34</v>
      </c>
      <c r="N3430">
        <v>20</v>
      </c>
      <c r="O3430">
        <v>800</v>
      </c>
      <c r="P3430" s="1" t="s">
        <v>59</v>
      </c>
      <c r="Q3430">
        <v>0</v>
      </c>
      <c r="R3430">
        <v>0</v>
      </c>
      <c r="S3430">
        <v>0</v>
      </c>
      <c r="T3430">
        <v>100</v>
      </c>
      <c r="V3430">
        <v>30</v>
      </c>
      <c r="W3430">
        <v>50</v>
      </c>
      <c r="X3430">
        <v>20060</v>
      </c>
      <c r="Y3430" s="1" t="s">
        <v>42</v>
      </c>
      <c r="AB3430" s="1" t="s">
        <v>99</v>
      </c>
      <c r="AC3430">
        <v>0</v>
      </c>
      <c r="AD3430" s="1" t="s">
        <v>6244</v>
      </c>
    </row>
    <row r="3431" spans="2:30" x14ac:dyDescent="0.35">
      <c r="B3431">
        <v>20229627</v>
      </c>
      <c r="C3431" s="1" t="s">
        <v>29</v>
      </c>
      <c r="D3431" s="1" t="s">
        <v>29</v>
      </c>
      <c r="E3431" s="1" t="s">
        <v>29</v>
      </c>
      <c r="F3431" s="1" t="s">
        <v>144</v>
      </c>
      <c r="G3431">
        <v>1030</v>
      </c>
      <c r="H3431" s="1" t="s">
        <v>6245</v>
      </c>
      <c r="I3431">
        <v>249000</v>
      </c>
      <c r="J3431" s="1" t="s">
        <v>40</v>
      </c>
      <c r="K3431" s="1" t="s">
        <v>71</v>
      </c>
      <c r="L3431" s="1" t="s">
        <v>71</v>
      </c>
      <c r="M3431" s="1" t="s">
        <v>34</v>
      </c>
      <c r="N3431">
        <v>20</v>
      </c>
      <c r="O3431">
        <v>830</v>
      </c>
      <c r="P3431" s="1" t="s">
        <v>59</v>
      </c>
      <c r="Q3431">
        <v>0</v>
      </c>
      <c r="R3431">
        <v>0</v>
      </c>
      <c r="S3431">
        <v>0</v>
      </c>
      <c r="U3431">
        <v>350</v>
      </c>
      <c r="V3431">
        <v>20</v>
      </c>
      <c r="Y3431" s="1" t="s">
        <v>60</v>
      </c>
      <c r="AB3431" s="1" t="s">
        <v>46</v>
      </c>
      <c r="AC3431">
        <v>0</v>
      </c>
      <c r="AD3431" s="1" t="s">
        <v>6246</v>
      </c>
    </row>
    <row r="3432" spans="2:30" x14ac:dyDescent="0.35">
      <c r="B3432">
        <v>20229537</v>
      </c>
      <c r="C3432" s="1" t="s">
        <v>29</v>
      </c>
      <c r="D3432" s="1" t="s">
        <v>29</v>
      </c>
      <c r="E3432" s="1" t="s">
        <v>29</v>
      </c>
      <c r="F3432" s="1" t="s">
        <v>48</v>
      </c>
      <c r="G3432">
        <v>1190</v>
      </c>
      <c r="H3432" s="1" t="s">
        <v>1867</v>
      </c>
      <c r="I3432">
        <v>188000</v>
      </c>
      <c r="J3432" s="1" t="s">
        <v>40</v>
      </c>
      <c r="K3432" s="1" t="s">
        <v>71</v>
      </c>
      <c r="L3432" s="1" t="s">
        <v>229</v>
      </c>
      <c r="M3432" s="1" t="s">
        <v>34</v>
      </c>
      <c r="N3432">
        <v>0</v>
      </c>
      <c r="O3432">
        <v>430</v>
      </c>
      <c r="P3432" s="1" t="s">
        <v>41</v>
      </c>
      <c r="Q3432">
        <v>0</v>
      </c>
      <c r="R3432">
        <v>0</v>
      </c>
      <c r="S3432">
        <v>0</v>
      </c>
      <c r="V3432">
        <v>20</v>
      </c>
      <c r="W3432">
        <v>40</v>
      </c>
      <c r="X3432">
        <v>20230</v>
      </c>
      <c r="Y3432" s="1" t="s">
        <v>88</v>
      </c>
      <c r="AB3432" s="1" t="s">
        <v>110</v>
      </c>
      <c r="AC3432">
        <v>0</v>
      </c>
      <c r="AD3432" s="1" t="s">
        <v>6247</v>
      </c>
    </row>
    <row r="3433" spans="2:30" x14ac:dyDescent="0.35">
      <c r="B3433">
        <v>20229538</v>
      </c>
      <c r="C3433" s="1" t="s">
        <v>29</v>
      </c>
      <c r="D3433" s="1" t="s">
        <v>29</v>
      </c>
      <c r="E3433" s="1" t="s">
        <v>29</v>
      </c>
      <c r="F3433" s="1" t="s">
        <v>48</v>
      </c>
      <c r="G3433">
        <v>1190</v>
      </c>
      <c r="H3433" s="1" t="s">
        <v>1867</v>
      </c>
      <c r="I3433">
        <v>327000</v>
      </c>
      <c r="J3433" s="1" t="s">
        <v>40</v>
      </c>
      <c r="K3433" s="1" t="s">
        <v>71</v>
      </c>
      <c r="L3433" s="1" t="s">
        <v>71</v>
      </c>
      <c r="M3433" s="1" t="s">
        <v>34</v>
      </c>
      <c r="N3433">
        <v>20</v>
      </c>
      <c r="O3433">
        <v>940</v>
      </c>
      <c r="P3433" s="1" t="s">
        <v>41</v>
      </c>
      <c r="Q3433">
        <v>0</v>
      </c>
      <c r="R3433">
        <v>0</v>
      </c>
      <c r="S3433">
        <v>0</v>
      </c>
      <c r="T3433">
        <v>20</v>
      </c>
      <c r="V3433">
        <v>20</v>
      </c>
      <c r="W3433">
        <v>30</v>
      </c>
      <c r="X3433">
        <v>20240</v>
      </c>
      <c r="Y3433" s="1" t="s">
        <v>88</v>
      </c>
      <c r="AB3433" s="1" t="s">
        <v>110</v>
      </c>
      <c r="AC3433">
        <v>0</v>
      </c>
      <c r="AD3433" s="1" t="s">
        <v>6248</v>
      </c>
    </row>
    <row r="3434" spans="2:30" x14ac:dyDescent="0.35">
      <c r="B3434">
        <v>20229535</v>
      </c>
      <c r="C3434" s="1" t="s">
        <v>29</v>
      </c>
      <c r="D3434" s="1" t="s">
        <v>29</v>
      </c>
      <c r="E3434" s="1" t="s">
        <v>29</v>
      </c>
      <c r="F3434" s="1" t="s">
        <v>48</v>
      </c>
      <c r="G3434">
        <v>1190</v>
      </c>
      <c r="H3434" s="1" t="s">
        <v>492</v>
      </c>
      <c r="I3434">
        <v>460000</v>
      </c>
      <c r="J3434" s="1" t="s">
        <v>40</v>
      </c>
      <c r="K3434" s="1" t="s">
        <v>71</v>
      </c>
      <c r="L3434" s="1" t="s">
        <v>71</v>
      </c>
      <c r="M3434" s="1" t="s">
        <v>34</v>
      </c>
      <c r="N3434">
        <v>30</v>
      </c>
      <c r="O3434">
        <v>1200</v>
      </c>
      <c r="P3434" s="1" t="s">
        <v>41</v>
      </c>
      <c r="Q3434">
        <v>0</v>
      </c>
      <c r="R3434">
        <v>0</v>
      </c>
      <c r="S3434">
        <v>0</v>
      </c>
      <c r="T3434">
        <v>420</v>
      </c>
      <c r="V3434">
        <v>20</v>
      </c>
      <c r="W3434">
        <v>60</v>
      </c>
      <c r="X3434">
        <v>20240</v>
      </c>
      <c r="Y3434" s="1" t="s">
        <v>88</v>
      </c>
      <c r="AB3434" s="1" t="s">
        <v>110</v>
      </c>
      <c r="AC3434">
        <v>0</v>
      </c>
      <c r="AD3434" s="1" t="s">
        <v>6249</v>
      </c>
    </row>
    <row r="3435" spans="2:30" x14ac:dyDescent="0.35">
      <c r="B3435">
        <v>20229536</v>
      </c>
      <c r="C3435" s="1" t="s">
        <v>29</v>
      </c>
      <c r="D3435" s="1" t="s">
        <v>29</v>
      </c>
      <c r="E3435" s="1" t="s">
        <v>29</v>
      </c>
      <c r="F3435" s="1" t="s">
        <v>48</v>
      </c>
      <c r="G3435">
        <v>1190</v>
      </c>
      <c r="H3435" s="1" t="s">
        <v>492</v>
      </c>
      <c r="I3435">
        <v>337000</v>
      </c>
      <c r="J3435" s="1" t="s">
        <v>40</v>
      </c>
      <c r="K3435" s="1" t="s">
        <v>71</v>
      </c>
      <c r="L3435" s="1" t="s">
        <v>71</v>
      </c>
      <c r="M3435" s="1" t="s">
        <v>34</v>
      </c>
      <c r="N3435">
        <v>20</v>
      </c>
      <c r="O3435">
        <v>840</v>
      </c>
      <c r="P3435" s="1" t="s">
        <v>41</v>
      </c>
      <c r="Q3435">
        <v>0</v>
      </c>
      <c r="R3435">
        <v>0</v>
      </c>
      <c r="S3435">
        <v>0</v>
      </c>
      <c r="T3435">
        <v>340</v>
      </c>
      <c r="V3435">
        <v>20</v>
      </c>
      <c r="W3435">
        <v>60</v>
      </c>
      <c r="X3435">
        <v>20240</v>
      </c>
      <c r="Y3435" s="1" t="s">
        <v>88</v>
      </c>
      <c r="AB3435" s="1" t="s">
        <v>110</v>
      </c>
      <c r="AC3435">
        <v>0</v>
      </c>
      <c r="AD3435" s="1" t="s">
        <v>6250</v>
      </c>
    </row>
    <row r="3436" spans="2:30" x14ac:dyDescent="0.35">
      <c r="B3436">
        <v>20242810</v>
      </c>
      <c r="C3436" s="1" t="s">
        <v>54</v>
      </c>
      <c r="D3436" s="1" t="s">
        <v>91</v>
      </c>
      <c r="E3436" s="1" t="s">
        <v>372</v>
      </c>
      <c r="F3436" s="1" t="s">
        <v>3768</v>
      </c>
      <c r="G3436">
        <v>8830</v>
      </c>
      <c r="H3436" s="1" t="s">
        <v>6251</v>
      </c>
      <c r="I3436">
        <v>422300</v>
      </c>
      <c r="J3436" s="1" t="s">
        <v>40</v>
      </c>
      <c r="K3436" s="1" t="s">
        <v>33</v>
      </c>
      <c r="L3436" s="1" t="s">
        <v>33</v>
      </c>
      <c r="M3436" s="1" t="s">
        <v>34</v>
      </c>
      <c r="N3436">
        <v>40</v>
      </c>
      <c r="O3436">
        <v>2190</v>
      </c>
      <c r="P3436" s="1" t="s">
        <v>35</v>
      </c>
      <c r="Q3436">
        <v>0</v>
      </c>
      <c r="R3436">
        <v>0</v>
      </c>
      <c r="S3436">
        <v>0</v>
      </c>
      <c r="Y3436" s="1" t="s">
        <v>42</v>
      </c>
      <c r="Z3436">
        <v>0</v>
      </c>
      <c r="AA3436">
        <v>2610</v>
      </c>
      <c r="AB3436" s="1" t="s">
        <v>89</v>
      </c>
      <c r="AC3436">
        <v>0</v>
      </c>
      <c r="AD3436" s="1" t="s">
        <v>6252</v>
      </c>
    </row>
    <row r="3437" spans="2:30" x14ac:dyDescent="0.35">
      <c r="B3437">
        <v>20242817</v>
      </c>
      <c r="C3437" s="1" t="s">
        <v>54</v>
      </c>
      <c r="D3437" s="1" t="s">
        <v>55</v>
      </c>
      <c r="E3437" s="1" t="s">
        <v>55</v>
      </c>
      <c r="F3437" s="1" t="s">
        <v>2701</v>
      </c>
      <c r="G3437">
        <v>2140</v>
      </c>
      <c r="H3437" s="1" t="s">
        <v>6253</v>
      </c>
      <c r="I3437">
        <v>469000</v>
      </c>
      <c r="J3437" s="1" t="s">
        <v>40</v>
      </c>
      <c r="K3437" s="1" t="s">
        <v>33</v>
      </c>
      <c r="L3437" s="1" t="s">
        <v>33</v>
      </c>
      <c r="M3437" s="1" t="s">
        <v>34</v>
      </c>
      <c r="N3437">
        <v>50</v>
      </c>
      <c r="O3437">
        <v>1750</v>
      </c>
      <c r="P3437" s="1" t="s">
        <v>35</v>
      </c>
      <c r="Q3437">
        <v>0</v>
      </c>
      <c r="R3437">
        <v>0</v>
      </c>
      <c r="S3437">
        <v>0</v>
      </c>
      <c r="X3437">
        <v>19300</v>
      </c>
      <c r="Y3437" s="1" t="s">
        <v>60</v>
      </c>
      <c r="Z3437">
        <v>0</v>
      </c>
      <c r="AA3437">
        <v>1750</v>
      </c>
      <c r="AB3437" s="1" t="s">
        <v>35</v>
      </c>
      <c r="AC3437">
        <v>0</v>
      </c>
      <c r="AD3437" s="1" t="s">
        <v>6254</v>
      </c>
    </row>
    <row r="3438" spans="2:30" x14ac:dyDescent="0.35">
      <c r="B3438">
        <v>20242814</v>
      </c>
      <c r="C3438" s="1" t="s">
        <v>54</v>
      </c>
      <c r="D3438" s="1" t="s">
        <v>91</v>
      </c>
      <c r="E3438" s="1" t="s">
        <v>92</v>
      </c>
      <c r="F3438" s="1" t="s">
        <v>2887</v>
      </c>
      <c r="G3438">
        <v>8300</v>
      </c>
      <c r="H3438" s="1" t="s">
        <v>2067</v>
      </c>
      <c r="I3438">
        <v>875000</v>
      </c>
      <c r="J3438" s="1" t="s">
        <v>40</v>
      </c>
      <c r="K3438" s="1" t="s">
        <v>71</v>
      </c>
      <c r="L3438" s="1" t="s">
        <v>71</v>
      </c>
      <c r="M3438" s="1" t="s">
        <v>34</v>
      </c>
      <c r="N3438">
        <v>20</v>
      </c>
      <c r="O3438">
        <v>650</v>
      </c>
      <c r="P3438" s="1" t="s">
        <v>59</v>
      </c>
      <c r="Q3438">
        <v>0</v>
      </c>
      <c r="R3438">
        <v>0</v>
      </c>
      <c r="S3438">
        <v>0</v>
      </c>
      <c r="W3438">
        <v>70</v>
      </c>
      <c r="X3438">
        <v>19640</v>
      </c>
      <c r="Y3438" s="1" t="s">
        <v>42</v>
      </c>
      <c r="AB3438" s="1" t="s">
        <v>110</v>
      </c>
      <c r="AC3438">
        <v>0</v>
      </c>
      <c r="AD3438" s="1" t="s">
        <v>6255</v>
      </c>
    </row>
    <row r="3439" spans="2:30" x14ac:dyDescent="0.35">
      <c r="B3439">
        <v>11183020</v>
      </c>
      <c r="C3439" s="1" t="s">
        <v>54</v>
      </c>
      <c r="D3439" s="1" t="s">
        <v>205</v>
      </c>
      <c r="E3439" s="1" t="s">
        <v>286</v>
      </c>
      <c r="F3439" s="1" t="s">
        <v>6256</v>
      </c>
      <c r="G3439">
        <v>1982</v>
      </c>
      <c r="H3439" s="1" t="s">
        <v>6257</v>
      </c>
      <c r="I3439">
        <v>465000</v>
      </c>
      <c r="J3439" s="1" t="s">
        <v>40</v>
      </c>
      <c r="K3439" s="1" t="s">
        <v>33</v>
      </c>
      <c r="L3439" s="1" t="s">
        <v>33</v>
      </c>
      <c r="M3439" s="1" t="s">
        <v>34</v>
      </c>
      <c r="N3439">
        <v>30</v>
      </c>
      <c r="O3439">
        <v>1950</v>
      </c>
      <c r="P3439" s="1" t="s">
        <v>35</v>
      </c>
      <c r="Q3439">
        <v>0</v>
      </c>
      <c r="R3439">
        <v>0</v>
      </c>
      <c r="S3439">
        <v>0</v>
      </c>
      <c r="X3439">
        <v>19820</v>
      </c>
      <c r="Y3439" s="1" t="s">
        <v>52</v>
      </c>
      <c r="Z3439">
        <v>0</v>
      </c>
      <c r="AA3439">
        <v>7040</v>
      </c>
      <c r="AB3439" s="1" t="s">
        <v>99</v>
      </c>
      <c r="AC3439">
        <v>0</v>
      </c>
      <c r="AD3439" s="1" t="s">
        <v>6258</v>
      </c>
    </row>
    <row r="3440" spans="2:30" x14ac:dyDescent="0.35">
      <c r="B3440">
        <v>20242800</v>
      </c>
      <c r="C3440" s="1" t="s">
        <v>54</v>
      </c>
      <c r="D3440" s="1" t="s">
        <v>91</v>
      </c>
      <c r="E3440" s="1" t="s">
        <v>92</v>
      </c>
      <c r="F3440" s="1" t="s">
        <v>2484</v>
      </c>
      <c r="G3440">
        <v>8380</v>
      </c>
      <c r="H3440" s="1" t="s">
        <v>3323</v>
      </c>
      <c r="I3440">
        <v>299000</v>
      </c>
      <c r="J3440" s="1" t="s">
        <v>40</v>
      </c>
      <c r="K3440" s="1" t="s">
        <v>71</v>
      </c>
      <c r="L3440" s="1" t="s">
        <v>71</v>
      </c>
      <c r="M3440" s="1" t="s">
        <v>34</v>
      </c>
      <c r="N3440">
        <v>30</v>
      </c>
      <c r="O3440">
        <v>890</v>
      </c>
      <c r="P3440" s="1" t="s">
        <v>35</v>
      </c>
      <c r="Q3440">
        <v>0</v>
      </c>
      <c r="R3440">
        <v>0</v>
      </c>
      <c r="S3440">
        <v>0</v>
      </c>
      <c r="X3440">
        <v>20040</v>
      </c>
      <c r="Y3440" s="1" t="s">
        <v>42</v>
      </c>
      <c r="AB3440" s="1" t="s">
        <v>110</v>
      </c>
      <c r="AC3440">
        <v>0</v>
      </c>
      <c r="AD3440" s="1" t="s">
        <v>6259</v>
      </c>
    </row>
    <row r="3441" spans="2:30" x14ac:dyDescent="0.35">
      <c r="B3441">
        <v>20242815</v>
      </c>
      <c r="C3441" s="1" t="s">
        <v>54</v>
      </c>
      <c r="D3441" s="1" t="s">
        <v>91</v>
      </c>
      <c r="E3441" s="1" t="s">
        <v>362</v>
      </c>
      <c r="F3441" s="1" t="s">
        <v>486</v>
      </c>
      <c r="G3441">
        <v>8400</v>
      </c>
      <c r="H3441" s="1" t="s">
        <v>6260</v>
      </c>
      <c r="I3441">
        <v>239000</v>
      </c>
      <c r="J3441" s="1" t="s">
        <v>40</v>
      </c>
      <c r="K3441" s="1" t="s">
        <v>33</v>
      </c>
      <c r="L3441" s="1" t="s">
        <v>33</v>
      </c>
      <c r="M3441" s="1" t="s">
        <v>34</v>
      </c>
      <c r="N3441">
        <v>40</v>
      </c>
      <c r="O3441">
        <v>1670</v>
      </c>
      <c r="P3441" s="1" t="s">
        <v>35</v>
      </c>
      <c r="Q3441">
        <v>0</v>
      </c>
      <c r="R3441">
        <v>0</v>
      </c>
      <c r="S3441">
        <v>0</v>
      </c>
      <c r="X3441">
        <v>19460</v>
      </c>
      <c r="Y3441" s="1" t="s">
        <v>52</v>
      </c>
      <c r="Z3441">
        <v>0</v>
      </c>
      <c r="AA3441">
        <v>940</v>
      </c>
      <c r="AB3441" s="1" t="s">
        <v>99</v>
      </c>
      <c r="AC3441">
        <v>0</v>
      </c>
      <c r="AD3441" s="1" t="s">
        <v>6261</v>
      </c>
    </row>
    <row r="3442" spans="2:30" x14ac:dyDescent="0.35">
      <c r="B3442">
        <v>20242807</v>
      </c>
      <c r="C3442" s="1" t="s">
        <v>54</v>
      </c>
      <c r="D3442" s="1" t="s">
        <v>188</v>
      </c>
      <c r="E3442" s="1" t="s">
        <v>189</v>
      </c>
      <c r="F3442" s="1" t="s">
        <v>189</v>
      </c>
      <c r="G3442">
        <v>9000</v>
      </c>
      <c r="H3442" s="1" t="s">
        <v>6262</v>
      </c>
      <c r="I3442">
        <v>359000</v>
      </c>
      <c r="J3442" s="1" t="s">
        <v>40</v>
      </c>
      <c r="K3442" s="1" t="s">
        <v>71</v>
      </c>
      <c r="L3442" s="1" t="s">
        <v>71</v>
      </c>
      <c r="M3442" s="1" t="s">
        <v>34</v>
      </c>
      <c r="N3442">
        <v>20</v>
      </c>
      <c r="P3442" s="1" t="s">
        <v>59</v>
      </c>
      <c r="Q3442">
        <v>0</v>
      </c>
      <c r="R3442">
        <v>0</v>
      </c>
      <c r="S3442">
        <v>0</v>
      </c>
      <c r="W3442">
        <v>30</v>
      </c>
      <c r="Y3442" s="1" t="s">
        <v>42</v>
      </c>
      <c r="AB3442" s="1" t="s">
        <v>110</v>
      </c>
      <c r="AC3442">
        <v>0</v>
      </c>
      <c r="AD3442" s="1" t="s">
        <v>6263</v>
      </c>
    </row>
    <row r="3443" spans="2:30" x14ac:dyDescent="0.35">
      <c r="B3443">
        <v>20242806</v>
      </c>
      <c r="C3443" s="1" t="s">
        <v>54</v>
      </c>
      <c r="D3443" s="1" t="s">
        <v>188</v>
      </c>
      <c r="E3443" s="1" t="s">
        <v>213</v>
      </c>
      <c r="F3443" s="1" t="s">
        <v>2094</v>
      </c>
      <c r="G3443">
        <v>9280</v>
      </c>
      <c r="H3443" s="1" t="s">
        <v>6264</v>
      </c>
      <c r="I3443">
        <v>225000</v>
      </c>
      <c r="J3443" s="1" t="s">
        <v>40</v>
      </c>
      <c r="K3443" s="1" t="s">
        <v>33</v>
      </c>
      <c r="L3443" s="1" t="s">
        <v>33</v>
      </c>
      <c r="M3443" s="1" t="s">
        <v>34</v>
      </c>
      <c r="N3443">
        <v>20</v>
      </c>
      <c r="O3443">
        <v>1200</v>
      </c>
      <c r="P3443" s="1" t="s">
        <v>35</v>
      </c>
      <c r="Q3443">
        <v>0</v>
      </c>
      <c r="R3443">
        <v>0</v>
      </c>
      <c r="S3443">
        <v>0</v>
      </c>
      <c r="Y3443" s="1" t="s">
        <v>35</v>
      </c>
      <c r="Z3443">
        <v>0</v>
      </c>
      <c r="AA3443">
        <v>3230</v>
      </c>
      <c r="AB3443" s="1" t="s">
        <v>76</v>
      </c>
      <c r="AC3443">
        <v>0</v>
      </c>
      <c r="AD3443" s="1" t="s">
        <v>6265</v>
      </c>
    </row>
    <row r="3444" spans="2:30" x14ac:dyDescent="0.35">
      <c r="B3444">
        <v>20242797</v>
      </c>
      <c r="C3444" s="1" t="s">
        <v>54</v>
      </c>
      <c r="D3444" s="1" t="s">
        <v>171</v>
      </c>
      <c r="E3444" s="1" t="s">
        <v>880</v>
      </c>
      <c r="F3444" s="1" t="s">
        <v>1885</v>
      </c>
      <c r="G3444">
        <v>3740</v>
      </c>
      <c r="H3444" s="1" t="s">
        <v>6266</v>
      </c>
      <c r="I3444">
        <v>275000</v>
      </c>
      <c r="J3444" s="1" t="s">
        <v>40</v>
      </c>
      <c r="K3444" s="1" t="s">
        <v>71</v>
      </c>
      <c r="L3444" s="1" t="s">
        <v>71</v>
      </c>
      <c r="M3444" s="1" t="s">
        <v>34</v>
      </c>
      <c r="N3444">
        <v>20</v>
      </c>
      <c r="P3444" s="1" t="s">
        <v>35</v>
      </c>
      <c r="Q3444">
        <v>0</v>
      </c>
      <c r="R3444">
        <v>0</v>
      </c>
      <c r="S3444">
        <v>0</v>
      </c>
      <c r="W3444">
        <v>20</v>
      </c>
      <c r="X3444">
        <v>20190</v>
      </c>
      <c r="Y3444" s="1" t="s">
        <v>42</v>
      </c>
      <c r="AB3444" s="1" t="s">
        <v>89</v>
      </c>
      <c r="AC3444">
        <v>0</v>
      </c>
      <c r="AD3444" s="1" t="s">
        <v>6267</v>
      </c>
    </row>
    <row r="3445" spans="2:30" x14ac:dyDescent="0.35">
      <c r="B3445">
        <v>20242778</v>
      </c>
      <c r="C3445" s="1" t="s">
        <v>54</v>
      </c>
      <c r="D3445" s="1" t="s">
        <v>91</v>
      </c>
      <c r="E3445" s="1" t="s">
        <v>362</v>
      </c>
      <c r="F3445" s="1" t="s">
        <v>486</v>
      </c>
      <c r="G3445">
        <v>8400</v>
      </c>
      <c r="H3445" s="1" t="s">
        <v>4312</v>
      </c>
      <c r="I3445">
        <v>260000</v>
      </c>
      <c r="J3445" s="1" t="s">
        <v>40</v>
      </c>
      <c r="K3445" s="1" t="s">
        <v>71</v>
      </c>
      <c r="L3445" s="1" t="s">
        <v>71</v>
      </c>
      <c r="M3445" s="1" t="s">
        <v>34</v>
      </c>
      <c r="N3445">
        <v>20</v>
      </c>
      <c r="O3445">
        <v>800</v>
      </c>
      <c r="P3445" s="1" t="s">
        <v>35</v>
      </c>
      <c r="Q3445">
        <v>0</v>
      </c>
      <c r="R3445">
        <v>0</v>
      </c>
      <c r="S3445">
        <v>0</v>
      </c>
      <c r="T3445">
        <v>70</v>
      </c>
      <c r="W3445">
        <v>80</v>
      </c>
      <c r="X3445">
        <v>20000</v>
      </c>
      <c r="Y3445" s="1" t="s">
        <v>42</v>
      </c>
      <c r="AB3445" s="1" t="s">
        <v>89</v>
      </c>
      <c r="AC3445">
        <v>0</v>
      </c>
      <c r="AD3445" s="1" t="s">
        <v>6268</v>
      </c>
    </row>
    <row r="3446" spans="2:30" x14ac:dyDescent="0.35">
      <c r="B3446">
        <v>20242781</v>
      </c>
      <c r="C3446" s="1" t="s">
        <v>54</v>
      </c>
      <c r="D3446" s="1" t="s">
        <v>91</v>
      </c>
      <c r="E3446" s="1" t="s">
        <v>608</v>
      </c>
      <c r="F3446" s="1" t="s">
        <v>3210</v>
      </c>
      <c r="G3446">
        <v>8650</v>
      </c>
      <c r="H3446" s="1" t="s">
        <v>510</v>
      </c>
      <c r="I3446">
        <v>149000</v>
      </c>
      <c r="J3446" s="1" t="s">
        <v>40</v>
      </c>
      <c r="K3446" s="1" t="s">
        <v>71</v>
      </c>
      <c r="L3446" s="1" t="s">
        <v>235</v>
      </c>
      <c r="M3446" s="1" t="s">
        <v>34</v>
      </c>
      <c r="N3446">
        <v>30</v>
      </c>
      <c r="O3446">
        <v>1000</v>
      </c>
      <c r="P3446" s="1" t="s">
        <v>59</v>
      </c>
      <c r="Q3446">
        <v>0</v>
      </c>
      <c r="R3446">
        <v>0</v>
      </c>
      <c r="S3446">
        <v>0</v>
      </c>
      <c r="W3446">
        <v>20</v>
      </c>
      <c r="X3446">
        <v>19960</v>
      </c>
      <c r="Y3446" s="1" t="s">
        <v>42</v>
      </c>
      <c r="AB3446" s="1" t="s">
        <v>124</v>
      </c>
      <c r="AC3446">
        <v>0</v>
      </c>
      <c r="AD3446" s="1" t="s">
        <v>6269</v>
      </c>
    </row>
    <row r="3447" spans="2:30" x14ac:dyDescent="0.35">
      <c r="B3447">
        <v>20242788</v>
      </c>
      <c r="C3447" s="1" t="s">
        <v>54</v>
      </c>
      <c r="D3447" s="1" t="s">
        <v>91</v>
      </c>
      <c r="E3447" s="1" t="s">
        <v>608</v>
      </c>
      <c r="F3447" s="1" t="s">
        <v>3218</v>
      </c>
      <c r="G3447">
        <v>8610</v>
      </c>
      <c r="H3447" s="1" t="s">
        <v>6270</v>
      </c>
      <c r="I3447">
        <v>389574</v>
      </c>
      <c r="J3447" s="1" t="s">
        <v>40</v>
      </c>
      <c r="K3447" s="1" t="s">
        <v>33</v>
      </c>
      <c r="L3447" s="1" t="s">
        <v>33</v>
      </c>
      <c r="M3447" s="1" t="s">
        <v>34</v>
      </c>
      <c r="N3447">
        <v>40</v>
      </c>
      <c r="O3447">
        <v>2150</v>
      </c>
      <c r="P3447" s="1" t="s">
        <v>59</v>
      </c>
      <c r="Q3447">
        <v>0</v>
      </c>
      <c r="R3447">
        <v>0</v>
      </c>
      <c r="S3447">
        <v>0</v>
      </c>
      <c r="X3447">
        <v>20240</v>
      </c>
      <c r="Y3447" s="1" t="s">
        <v>42</v>
      </c>
      <c r="Z3447">
        <v>0</v>
      </c>
      <c r="AA3447">
        <v>4390</v>
      </c>
      <c r="AB3447" s="1" t="s">
        <v>35</v>
      </c>
      <c r="AC3447">
        <v>0</v>
      </c>
      <c r="AD3447" s="1" t="s">
        <v>6271</v>
      </c>
    </row>
    <row r="3448" spans="2:30" x14ac:dyDescent="0.35">
      <c r="B3448">
        <v>20242795</v>
      </c>
      <c r="C3448" s="1" t="s">
        <v>54</v>
      </c>
      <c r="D3448" s="1" t="s">
        <v>188</v>
      </c>
      <c r="E3448" s="1" t="s">
        <v>1907</v>
      </c>
      <c r="F3448" s="1" t="s">
        <v>4637</v>
      </c>
      <c r="G3448">
        <v>9060</v>
      </c>
      <c r="H3448" s="1" t="s">
        <v>1264</v>
      </c>
      <c r="I3448">
        <v>248522</v>
      </c>
      <c r="J3448" s="1" t="s">
        <v>40</v>
      </c>
      <c r="K3448" s="1" t="s">
        <v>33</v>
      </c>
      <c r="L3448" s="1" t="s">
        <v>33</v>
      </c>
      <c r="M3448" s="1" t="s">
        <v>34</v>
      </c>
      <c r="N3448">
        <v>40</v>
      </c>
      <c r="P3448" s="1" t="s">
        <v>35</v>
      </c>
      <c r="Q3448">
        <v>0</v>
      </c>
      <c r="R3448">
        <v>0</v>
      </c>
      <c r="S3448">
        <v>0</v>
      </c>
      <c r="X3448">
        <v>20240</v>
      </c>
      <c r="Y3448" s="1" t="s">
        <v>35</v>
      </c>
      <c r="Z3448">
        <v>0</v>
      </c>
      <c r="AA3448">
        <v>2140</v>
      </c>
      <c r="AB3448" s="1" t="s">
        <v>35</v>
      </c>
      <c r="AC3448">
        <v>0</v>
      </c>
      <c r="AD3448" s="1" t="s">
        <v>6272</v>
      </c>
    </row>
    <row r="3449" spans="2:30" x14ac:dyDescent="0.35">
      <c r="B3449">
        <v>20242791</v>
      </c>
      <c r="C3449" s="1" t="s">
        <v>54</v>
      </c>
      <c r="D3449" s="1" t="s">
        <v>91</v>
      </c>
      <c r="E3449" s="1" t="s">
        <v>608</v>
      </c>
      <c r="F3449" s="1" t="s">
        <v>6273</v>
      </c>
      <c r="G3449">
        <v>8610</v>
      </c>
      <c r="H3449" s="1" t="s">
        <v>6274</v>
      </c>
      <c r="I3449">
        <v>284400</v>
      </c>
      <c r="J3449" s="1" t="s">
        <v>40</v>
      </c>
      <c r="K3449" s="1" t="s">
        <v>71</v>
      </c>
      <c r="L3449" s="1" t="s">
        <v>71</v>
      </c>
      <c r="M3449" s="1" t="s">
        <v>34</v>
      </c>
      <c r="N3449">
        <v>20</v>
      </c>
      <c r="O3449">
        <v>1060</v>
      </c>
      <c r="P3449" s="1" t="s">
        <v>59</v>
      </c>
      <c r="Q3449">
        <v>0</v>
      </c>
      <c r="R3449">
        <v>0</v>
      </c>
      <c r="S3449">
        <v>0</v>
      </c>
      <c r="T3449">
        <v>280</v>
      </c>
      <c r="W3449">
        <v>30</v>
      </c>
      <c r="X3449">
        <v>20220</v>
      </c>
      <c r="Y3449" s="1" t="s">
        <v>42</v>
      </c>
      <c r="AB3449" s="1" t="s">
        <v>35</v>
      </c>
      <c r="AC3449">
        <v>0</v>
      </c>
      <c r="AD3449" s="1" t="s">
        <v>6275</v>
      </c>
    </row>
    <row r="3450" spans="2:30" x14ac:dyDescent="0.35">
      <c r="B3450">
        <v>20242782</v>
      </c>
      <c r="C3450" s="1" t="s">
        <v>54</v>
      </c>
      <c r="D3450" s="1" t="s">
        <v>91</v>
      </c>
      <c r="E3450" s="1" t="s">
        <v>608</v>
      </c>
      <c r="F3450" s="1" t="s">
        <v>5209</v>
      </c>
      <c r="G3450">
        <v>8680</v>
      </c>
      <c r="H3450" s="1" t="s">
        <v>6276</v>
      </c>
      <c r="I3450">
        <v>269000</v>
      </c>
      <c r="J3450" s="1" t="s">
        <v>40</v>
      </c>
      <c r="K3450" s="1" t="s">
        <v>33</v>
      </c>
      <c r="L3450" s="1" t="s">
        <v>33</v>
      </c>
      <c r="M3450" s="1" t="s">
        <v>34</v>
      </c>
      <c r="N3450">
        <v>40</v>
      </c>
      <c r="O3450">
        <v>2230</v>
      </c>
      <c r="P3450" s="1" t="s">
        <v>75</v>
      </c>
      <c r="Q3450">
        <v>0</v>
      </c>
      <c r="R3450">
        <v>0</v>
      </c>
      <c r="S3450">
        <v>0</v>
      </c>
      <c r="X3450">
        <v>19360</v>
      </c>
      <c r="Y3450" s="1" t="s">
        <v>52</v>
      </c>
      <c r="Z3450">
        <v>0</v>
      </c>
      <c r="AA3450">
        <v>6130</v>
      </c>
      <c r="AB3450" s="1" t="s">
        <v>46</v>
      </c>
      <c r="AC3450">
        <v>0</v>
      </c>
      <c r="AD3450" s="1" t="s">
        <v>6277</v>
      </c>
    </row>
    <row r="3451" spans="2:30" x14ac:dyDescent="0.35">
      <c r="B3451">
        <v>20242780</v>
      </c>
      <c r="C3451" s="1" t="s">
        <v>54</v>
      </c>
      <c r="D3451" s="1" t="s">
        <v>91</v>
      </c>
      <c r="E3451" s="1" t="s">
        <v>372</v>
      </c>
      <c r="F3451" s="1" t="s">
        <v>6278</v>
      </c>
      <c r="G3451">
        <v>8830</v>
      </c>
      <c r="H3451" s="1" t="s">
        <v>6279</v>
      </c>
      <c r="I3451">
        <v>399000</v>
      </c>
      <c r="J3451" s="1" t="s">
        <v>40</v>
      </c>
      <c r="K3451" s="1" t="s">
        <v>33</v>
      </c>
      <c r="L3451" s="1" t="s">
        <v>33</v>
      </c>
      <c r="M3451" s="1" t="s">
        <v>34</v>
      </c>
      <c r="N3451">
        <v>30</v>
      </c>
      <c r="O3451">
        <v>1980</v>
      </c>
      <c r="P3451" s="1" t="s">
        <v>59</v>
      </c>
      <c r="Q3451">
        <v>0</v>
      </c>
      <c r="R3451">
        <v>0</v>
      </c>
      <c r="S3451">
        <v>0</v>
      </c>
      <c r="Y3451" s="1" t="s">
        <v>42</v>
      </c>
      <c r="Z3451">
        <v>0</v>
      </c>
      <c r="AA3451">
        <v>10540</v>
      </c>
      <c r="AB3451" s="1" t="s">
        <v>76</v>
      </c>
      <c r="AC3451">
        <v>0</v>
      </c>
      <c r="AD3451" s="1" t="s">
        <v>6280</v>
      </c>
    </row>
    <row r="3452" spans="2:30" x14ac:dyDescent="0.35">
      <c r="B3452">
        <v>20242775</v>
      </c>
      <c r="C3452" s="1" t="s">
        <v>54</v>
      </c>
      <c r="D3452" s="1" t="s">
        <v>91</v>
      </c>
      <c r="E3452" s="1" t="s">
        <v>2023</v>
      </c>
      <c r="F3452" s="1" t="s">
        <v>6281</v>
      </c>
      <c r="G3452">
        <v>8920</v>
      </c>
      <c r="H3452" s="1" t="s">
        <v>6282</v>
      </c>
      <c r="I3452">
        <v>339850</v>
      </c>
      <c r="J3452" s="1" t="s">
        <v>40</v>
      </c>
      <c r="K3452" s="1" t="s">
        <v>33</v>
      </c>
      <c r="L3452" s="1" t="s">
        <v>33</v>
      </c>
      <c r="M3452" s="1" t="s">
        <v>34</v>
      </c>
      <c r="N3452">
        <v>30</v>
      </c>
      <c r="O3452">
        <v>1480</v>
      </c>
      <c r="P3452" s="1" t="s">
        <v>59</v>
      </c>
      <c r="Q3452">
        <v>0</v>
      </c>
      <c r="R3452">
        <v>0</v>
      </c>
      <c r="S3452">
        <v>0</v>
      </c>
      <c r="X3452">
        <v>20230</v>
      </c>
      <c r="Y3452" s="1" t="s">
        <v>42</v>
      </c>
      <c r="Z3452">
        <v>0</v>
      </c>
      <c r="AA3452">
        <v>2730</v>
      </c>
      <c r="AB3452" s="1" t="s">
        <v>35</v>
      </c>
      <c r="AC3452">
        <v>0</v>
      </c>
      <c r="AD3452" s="1" t="s">
        <v>6283</v>
      </c>
    </row>
    <row r="3453" spans="2:30" x14ac:dyDescent="0.35">
      <c r="B3453">
        <v>20242792</v>
      </c>
      <c r="C3453" s="1" t="s">
        <v>54</v>
      </c>
      <c r="D3453" s="1" t="s">
        <v>91</v>
      </c>
      <c r="E3453" s="1" t="s">
        <v>372</v>
      </c>
      <c r="F3453" s="1" t="s">
        <v>6278</v>
      </c>
      <c r="G3453">
        <v>8830</v>
      </c>
      <c r="H3453" s="1" t="s">
        <v>6279</v>
      </c>
      <c r="I3453">
        <v>349000</v>
      </c>
      <c r="J3453" s="1" t="s">
        <v>40</v>
      </c>
      <c r="K3453" s="1" t="s">
        <v>33</v>
      </c>
      <c r="L3453" s="1" t="s">
        <v>33</v>
      </c>
      <c r="M3453" s="1" t="s">
        <v>34</v>
      </c>
      <c r="N3453">
        <v>30</v>
      </c>
      <c r="O3453">
        <v>2850</v>
      </c>
      <c r="P3453" s="1" t="s">
        <v>59</v>
      </c>
      <c r="Q3453">
        <v>0</v>
      </c>
      <c r="R3453">
        <v>0</v>
      </c>
      <c r="S3453">
        <v>0</v>
      </c>
      <c r="Y3453" s="1" t="s">
        <v>42</v>
      </c>
      <c r="Z3453">
        <v>0</v>
      </c>
      <c r="AA3453">
        <v>9820</v>
      </c>
      <c r="AB3453" s="1" t="s">
        <v>99</v>
      </c>
      <c r="AC3453">
        <v>0</v>
      </c>
      <c r="AD3453" s="1" t="s">
        <v>6284</v>
      </c>
    </row>
    <row r="3454" spans="2:30" x14ac:dyDescent="0.35">
      <c r="B3454">
        <v>20242772</v>
      </c>
      <c r="C3454" s="1" t="s">
        <v>54</v>
      </c>
      <c r="D3454" s="1" t="s">
        <v>91</v>
      </c>
      <c r="E3454" s="1" t="s">
        <v>106</v>
      </c>
      <c r="F3454" s="1" t="s">
        <v>589</v>
      </c>
      <c r="G3454">
        <v>8530</v>
      </c>
      <c r="H3454" s="1" t="s">
        <v>6285</v>
      </c>
      <c r="I3454">
        <v>259000</v>
      </c>
      <c r="J3454" s="1" t="s">
        <v>40</v>
      </c>
      <c r="K3454" s="1" t="s">
        <v>71</v>
      </c>
      <c r="L3454" s="1" t="s">
        <v>71</v>
      </c>
      <c r="M3454" s="1" t="s">
        <v>34</v>
      </c>
      <c r="N3454">
        <v>30</v>
      </c>
      <c r="O3454">
        <v>1110</v>
      </c>
      <c r="P3454" s="1" t="s">
        <v>59</v>
      </c>
      <c r="Q3454">
        <v>0</v>
      </c>
      <c r="R3454">
        <v>0</v>
      </c>
      <c r="S3454">
        <v>0</v>
      </c>
      <c r="W3454">
        <v>40</v>
      </c>
      <c r="X3454">
        <v>20030</v>
      </c>
      <c r="Y3454" s="1" t="s">
        <v>42</v>
      </c>
      <c r="AB3454" s="1" t="s">
        <v>124</v>
      </c>
      <c r="AC3454">
        <v>0</v>
      </c>
      <c r="AD3454" s="1" t="s">
        <v>6286</v>
      </c>
    </row>
    <row r="3455" spans="2:30" x14ac:dyDescent="0.35">
      <c r="B3455">
        <v>20242773</v>
      </c>
      <c r="C3455" s="1" t="s">
        <v>54</v>
      </c>
      <c r="D3455" s="1" t="s">
        <v>91</v>
      </c>
      <c r="E3455" s="1" t="s">
        <v>608</v>
      </c>
      <c r="F3455" s="1" t="s">
        <v>3218</v>
      </c>
      <c r="G3455">
        <v>8610</v>
      </c>
      <c r="H3455" s="1" t="s">
        <v>2092</v>
      </c>
      <c r="I3455">
        <v>465000</v>
      </c>
      <c r="J3455" s="1" t="s">
        <v>40</v>
      </c>
      <c r="K3455" s="1" t="s">
        <v>33</v>
      </c>
      <c r="L3455" s="1" t="s">
        <v>45</v>
      </c>
      <c r="M3455" s="1" t="s">
        <v>34</v>
      </c>
      <c r="N3455">
        <v>40</v>
      </c>
      <c r="O3455">
        <v>2690</v>
      </c>
      <c r="P3455" s="1" t="s">
        <v>59</v>
      </c>
      <c r="Q3455">
        <v>0</v>
      </c>
      <c r="R3455">
        <v>0</v>
      </c>
      <c r="S3455">
        <v>0</v>
      </c>
      <c r="X3455">
        <v>19860</v>
      </c>
      <c r="Y3455" s="1" t="s">
        <v>42</v>
      </c>
      <c r="Z3455">
        <v>0</v>
      </c>
      <c r="AA3455">
        <v>5660</v>
      </c>
      <c r="AB3455" s="1" t="s">
        <v>124</v>
      </c>
      <c r="AC3455">
        <v>0</v>
      </c>
      <c r="AD3455" s="1" t="s">
        <v>6287</v>
      </c>
    </row>
    <row r="3456" spans="2:30" x14ac:dyDescent="0.35">
      <c r="B3456">
        <v>20242769</v>
      </c>
      <c r="C3456" s="1" t="s">
        <v>54</v>
      </c>
      <c r="D3456" s="1" t="s">
        <v>205</v>
      </c>
      <c r="E3456" s="1" t="s">
        <v>286</v>
      </c>
      <c r="F3456" s="1" t="s">
        <v>4808</v>
      </c>
      <c r="G3456">
        <v>1745</v>
      </c>
      <c r="H3456" s="1" t="s">
        <v>6288</v>
      </c>
      <c r="I3456">
        <v>200000</v>
      </c>
      <c r="J3456" s="1" t="s">
        <v>40</v>
      </c>
      <c r="K3456" s="1" t="s">
        <v>71</v>
      </c>
      <c r="L3456" s="1" t="s">
        <v>71</v>
      </c>
      <c r="M3456" s="1" t="s">
        <v>34</v>
      </c>
      <c r="N3456">
        <v>10</v>
      </c>
      <c r="O3456">
        <v>640</v>
      </c>
      <c r="P3456" s="1" t="s">
        <v>59</v>
      </c>
      <c r="Q3456">
        <v>0</v>
      </c>
      <c r="R3456">
        <v>0</v>
      </c>
      <c r="S3456">
        <v>0</v>
      </c>
      <c r="V3456">
        <v>20</v>
      </c>
      <c r="Y3456" s="1" t="s">
        <v>42</v>
      </c>
      <c r="AB3456" s="1" t="s">
        <v>35</v>
      </c>
      <c r="AC3456">
        <v>0</v>
      </c>
      <c r="AD3456" s="1" t="s">
        <v>6289</v>
      </c>
    </row>
    <row r="3457" spans="2:30" x14ac:dyDescent="0.35">
      <c r="B3457">
        <v>20242770</v>
      </c>
      <c r="C3457" s="1" t="s">
        <v>54</v>
      </c>
      <c r="D3457" s="1" t="s">
        <v>91</v>
      </c>
      <c r="E3457" s="1" t="s">
        <v>149</v>
      </c>
      <c r="F3457" s="1" t="s">
        <v>150</v>
      </c>
      <c r="G3457">
        <v>8620</v>
      </c>
      <c r="H3457" s="1" t="s">
        <v>6290</v>
      </c>
      <c r="I3457">
        <v>925000</v>
      </c>
      <c r="J3457" s="1" t="s">
        <v>40</v>
      </c>
      <c r="K3457" s="1" t="s">
        <v>33</v>
      </c>
      <c r="L3457" s="1" t="s">
        <v>45</v>
      </c>
      <c r="M3457" s="1" t="s">
        <v>34</v>
      </c>
      <c r="N3457">
        <v>40</v>
      </c>
      <c r="O3457">
        <v>2700</v>
      </c>
      <c r="P3457" s="1" t="s">
        <v>35</v>
      </c>
      <c r="Q3457">
        <v>0</v>
      </c>
      <c r="R3457">
        <v>0</v>
      </c>
      <c r="S3457">
        <v>0</v>
      </c>
      <c r="X3457">
        <v>19940</v>
      </c>
      <c r="Y3457" s="1" t="s">
        <v>42</v>
      </c>
      <c r="Z3457">
        <v>0</v>
      </c>
      <c r="AA3457">
        <v>8830</v>
      </c>
      <c r="AB3457" s="1" t="s">
        <v>99</v>
      </c>
      <c r="AC3457">
        <v>0</v>
      </c>
      <c r="AD3457" s="1" t="s">
        <v>6291</v>
      </c>
    </row>
    <row r="3458" spans="2:30" x14ac:dyDescent="0.35">
      <c r="B3458">
        <v>20242762</v>
      </c>
      <c r="C3458" s="1" t="s">
        <v>54</v>
      </c>
      <c r="D3458" s="1" t="s">
        <v>171</v>
      </c>
      <c r="E3458" s="1" t="s">
        <v>172</v>
      </c>
      <c r="F3458" s="1" t="s">
        <v>5459</v>
      </c>
      <c r="G3458">
        <v>3800</v>
      </c>
      <c r="H3458" s="1" t="s">
        <v>6292</v>
      </c>
      <c r="I3458">
        <v>459000</v>
      </c>
      <c r="J3458" s="1" t="s">
        <v>40</v>
      </c>
      <c r="K3458" s="1" t="s">
        <v>71</v>
      </c>
      <c r="L3458" s="1" t="s">
        <v>71</v>
      </c>
      <c r="M3458" s="1" t="s">
        <v>34</v>
      </c>
      <c r="N3458">
        <v>20</v>
      </c>
      <c r="P3458" s="1" t="s">
        <v>41</v>
      </c>
      <c r="Q3458">
        <v>0</v>
      </c>
      <c r="R3458">
        <v>0</v>
      </c>
      <c r="S3458">
        <v>0</v>
      </c>
      <c r="T3458">
        <v>130</v>
      </c>
      <c r="W3458">
        <v>20</v>
      </c>
      <c r="X3458">
        <v>20240</v>
      </c>
      <c r="Y3458" s="1" t="s">
        <v>88</v>
      </c>
      <c r="AB3458" s="1" t="s">
        <v>89</v>
      </c>
      <c r="AC3458">
        <v>0</v>
      </c>
      <c r="AD3458" s="1" t="s">
        <v>6293</v>
      </c>
    </row>
    <row r="3459" spans="2:30" x14ac:dyDescent="0.35">
      <c r="B3459">
        <v>20221412</v>
      </c>
      <c r="C3459" s="1" t="s">
        <v>29</v>
      </c>
      <c r="D3459" s="1" t="s">
        <v>29</v>
      </c>
      <c r="E3459" s="1" t="s">
        <v>29</v>
      </c>
      <c r="F3459" s="1" t="s">
        <v>69</v>
      </c>
      <c r="G3459">
        <v>1050</v>
      </c>
      <c r="H3459" s="1" t="s">
        <v>2524</v>
      </c>
      <c r="I3459">
        <v>140000</v>
      </c>
      <c r="J3459" s="1" t="s">
        <v>40</v>
      </c>
      <c r="K3459" s="1" t="s">
        <v>71</v>
      </c>
      <c r="L3459" s="1" t="s">
        <v>1726</v>
      </c>
      <c r="M3459" s="1" t="s">
        <v>34</v>
      </c>
      <c r="N3459">
        <v>0</v>
      </c>
      <c r="O3459">
        <v>170</v>
      </c>
      <c r="P3459" s="1" t="s">
        <v>35</v>
      </c>
      <c r="Q3459">
        <v>0</v>
      </c>
      <c r="R3459">
        <v>0</v>
      </c>
      <c r="S3459">
        <v>0</v>
      </c>
      <c r="V3459">
        <v>20</v>
      </c>
      <c r="X3459">
        <v>20190</v>
      </c>
      <c r="Y3459" s="1" t="s">
        <v>35</v>
      </c>
      <c r="AB3459" s="1" t="s">
        <v>35</v>
      </c>
      <c r="AC3459">
        <v>0</v>
      </c>
      <c r="AD3459" s="1" t="s">
        <v>6294</v>
      </c>
    </row>
    <row r="3460" spans="2:30" x14ac:dyDescent="0.35">
      <c r="B3460">
        <v>20221420</v>
      </c>
      <c r="C3460" s="1" t="s">
        <v>29</v>
      </c>
      <c r="D3460" s="1" t="s">
        <v>29</v>
      </c>
      <c r="E3460" s="1" t="s">
        <v>29</v>
      </c>
      <c r="F3460" s="1" t="s">
        <v>264</v>
      </c>
      <c r="G3460">
        <v>1160</v>
      </c>
      <c r="H3460" s="1" t="s">
        <v>6295</v>
      </c>
      <c r="I3460">
        <v>995000</v>
      </c>
      <c r="J3460" s="1" t="s">
        <v>40</v>
      </c>
      <c r="K3460" s="1" t="s">
        <v>33</v>
      </c>
      <c r="L3460" s="1" t="s">
        <v>33</v>
      </c>
      <c r="M3460" s="1" t="s">
        <v>34</v>
      </c>
      <c r="N3460">
        <v>50</v>
      </c>
      <c r="O3460">
        <v>2650</v>
      </c>
      <c r="P3460" s="1" t="s">
        <v>41</v>
      </c>
      <c r="Q3460">
        <v>0</v>
      </c>
      <c r="R3460">
        <v>0</v>
      </c>
      <c r="S3460">
        <v>0</v>
      </c>
      <c r="U3460">
        <v>5000</v>
      </c>
      <c r="V3460">
        <v>30</v>
      </c>
      <c r="W3460">
        <v>30</v>
      </c>
      <c r="X3460">
        <v>19100</v>
      </c>
      <c r="Y3460" s="1" t="s">
        <v>52</v>
      </c>
      <c r="Z3460">
        <v>0</v>
      </c>
      <c r="AA3460">
        <v>6200</v>
      </c>
      <c r="AB3460" s="1" t="s">
        <v>76</v>
      </c>
      <c r="AC3460">
        <v>0</v>
      </c>
      <c r="AD3460" s="1" t="s">
        <v>6296</v>
      </c>
    </row>
    <row r="3461" spans="2:30" x14ac:dyDescent="0.35">
      <c r="B3461">
        <v>20242760</v>
      </c>
      <c r="C3461" s="1" t="s">
        <v>54</v>
      </c>
      <c r="D3461" s="1" t="s">
        <v>171</v>
      </c>
      <c r="E3461" s="1" t="s">
        <v>172</v>
      </c>
      <c r="F3461" s="1" t="s">
        <v>5459</v>
      </c>
      <c r="G3461">
        <v>3800</v>
      </c>
      <c r="H3461" s="1" t="s">
        <v>6297</v>
      </c>
      <c r="I3461">
        <v>324000</v>
      </c>
      <c r="J3461" s="1" t="s">
        <v>40</v>
      </c>
      <c r="K3461" s="1" t="s">
        <v>33</v>
      </c>
      <c r="L3461" s="1" t="s">
        <v>33</v>
      </c>
      <c r="M3461" s="1" t="s">
        <v>34</v>
      </c>
      <c r="N3461">
        <v>30</v>
      </c>
      <c r="O3461">
        <v>2770</v>
      </c>
      <c r="P3461" s="1" t="s">
        <v>35</v>
      </c>
      <c r="Q3461">
        <v>0</v>
      </c>
      <c r="R3461">
        <v>0</v>
      </c>
      <c r="S3461">
        <v>0</v>
      </c>
      <c r="T3461">
        <v>230</v>
      </c>
      <c r="X3461">
        <v>19680</v>
      </c>
      <c r="Y3461" s="1" t="s">
        <v>35</v>
      </c>
      <c r="Z3461">
        <v>0</v>
      </c>
      <c r="AA3461">
        <v>1300</v>
      </c>
      <c r="AB3461" s="1" t="s">
        <v>99</v>
      </c>
      <c r="AC3461">
        <v>0</v>
      </c>
      <c r="AD3461" s="1" t="s">
        <v>6298</v>
      </c>
    </row>
    <row r="3462" spans="2:30" x14ac:dyDescent="0.35">
      <c r="B3462">
        <v>20221366</v>
      </c>
      <c r="C3462" s="1" t="s">
        <v>29</v>
      </c>
      <c r="D3462" s="1" t="s">
        <v>29</v>
      </c>
      <c r="E3462" s="1" t="s">
        <v>29</v>
      </c>
      <c r="F3462" s="1" t="s">
        <v>112</v>
      </c>
      <c r="G3462">
        <v>1180</v>
      </c>
      <c r="H3462" s="1" t="s">
        <v>35</v>
      </c>
      <c r="I3462">
        <v>350000</v>
      </c>
      <c r="J3462" s="1" t="s">
        <v>40</v>
      </c>
      <c r="K3462" s="1" t="s">
        <v>71</v>
      </c>
      <c r="L3462" s="1" t="s">
        <v>235</v>
      </c>
      <c r="M3462" s="1" t="s">
        <v>34</v>
      </c>
      <c r="N3462">
        <v>10</v>
      </c>
      <c r="O3462">
        <v>850</v>
      </c>
      <c r="P3462" s="1" t="s">
        <v>41</v>
      </c>
      <c r="Q3462">
        <v>0</v>
      </c>
      <c r="R3462">
        <v>0</v>
      </c>
      <c r="S3462">
        <v>0</v>
      </c>
      <c r="W3462">
        <v>20</v>
      </c>
      <c r="Y3462" s="1" t="s">
        <v>88</v>
      </c>
      <c r="AB3462" s="1" t="s">
        <v>124</v>
      </c>
      <c r="AC3462">
        <v>0</v>
      </c>
      <c r="AD3462" s="1" t="s">
        <v>6299</v>
      </c>
    </row>
    <row r="3463" spans="2:30" x14ac:dyDescent="0.35">
      <c r="B3463">
        <v>20221311</v>
      </c>
      <c r="C3463" s="1" t="s">
        <v>29</v>
      </c>
      <c r="D3463" s="1" t="s">
        <v>29</v>
      </c>
      <c r="E3463" s="1" t="s">
        <v>29</v>
      </c>
      <c r="F3463" s="1" t="s">
        <v>202</v>
      </c>
      <c r="G3463">
        <v>1080</v>
      </c>
      <c r="H3463" s="1" t="s">
        <v>35</v>
      </c>
      <c r="I3463">
        <v>270000</v>
      </c>
      <c r="J3463" s="1" t="s">
        <v>40</v>
      </c>
      <c r="K3463" s="1" t="s">
        <v>71</v>
      </c>
      <c r="L3463" s="1" t="s">
        <v>71</v>
      </c>
      <c r="M3463" s="1" t="s">
        <v>34</v>
      </c>
      <c r="N3463">
        <v>20</v>
      </c>
      <c r="O3463">
        <v>900</v>
      </c>
      <c r="P3463" s="1" t="s">
        <v>142</v>
      </c>
      <c r="Q3463">
        <v>0</v>
      </c>
      <c r="R3463">
        <v>0</v>
      </c>
      <c r="S3463">
        <v>0</v>
      </c>
      <c r="T3463">
        <v>70</v>
      </c>
      <c r="W3463">
        <v>80</v>
      </c>
      <c r="X3463">
        <v>20140</v>
      </c>
      <c r="Y3463" s="1" t="s">
        <v>88</v>
      </c>
      <c r="AB3463" s="1" t="s">
        <v>110</v>
      </c>
      <c r="AC3463">
        <v>0</v>
      </c>
      <c r="AD3463" s="1" t="s">
        <v>6300</v>
      </c>
    </row>
    <row r="3464" spans="2:30" x14ac:dyDescent="0.35">
      <c r="B3464">
        <v>20221383</v>
      </c>
      <c r="C3464" s="1" t="s">
        <v>29</v>
      </c>
      <c r="D3464" s="1" t="s">
        <v>29</v>
      </c>
      <c r="E3464" s="1" t="s">
        <v>29</v>
      </c>
      <c r="F3464" s="1" t="s">
        <v>202</v>
      </c>
      <c r="G3464">
        <v>1080</v>
      </c>
      <c r="H3464" s="1" t="s">
        <v>35</v>
      </c>
      <c r="I3464">
        <v>192000</v>
      </c>
      <c r="J3464" s="1" t="s">
        <v>40</v>
      </c>
      <c r="K3464" s="1" t="s">
        <v>71</v>
      </c>
      <c r="L3464" s="1" t="s">
        <v>71</v>
      </c>
      <c r="M3464" s="1" t="s">
        <v>34</v>
      </c>
      <c r="N3464">
        <v>0</v>
      </c>
      <c r="O3464">
        <v>450</v>
      </c>
      <c r="P3464" s="1" t="s">
        <v>41</v>
      </c>
      <c r="Q3464">
        <v>0</v>
      </c>
      <c r="R3464">
        <v>0</v>
      </c>
      <c r="S3464">
        <v>0</v>
      </c>
      <c r="T3464">
        <v>10</v>
      </c>
      <c r="W3464">
        <v>80</v>
      </c>
      <c r="X3464">
        <v>20140</v>
      </c>
      <c r="Y3464" s="1" t="s">
        <v>88</v>
      </c>
      <c r="AB3464" s="1" t="s">
        <v>124</v>
      </c>
      <c r="AC3464">
        <v>0</v>
      </c>
      <c r="AD3464" s="1" t="s">
        <v>6301</v>
      </c>
    </row>
    <row r="3465" spans="2:30" x14ac:dyDescent="0.35">
      <c r="B3465">
        <v>20221411</v>
      </c>
      <c r="C3465" s="1" t="s">
        <v>29</v>
      </c>
      <c r="D3465" s="1" t="s">
        <v>29</v>
      </c>
      <c r="E3465" s="1" t="s">
        <v>29</v>
      </c>
      <c r="F3465" s="1" t="s">
        <v>69</v>
      </c>
      <c r="G3465">
        <v>1050</v>
      </c>
      <c r="H3465" s="1" t="s">
        <v>6302</v>
      </c>
      <c r="I3465">
        <v>275000</v>
      </c>
      <c r="J3465" s="1" t="s">
        <v>40</v>
      </c>
      <c r="K3465" s="1" t="s">
        <v>71</v>
      </c>
      <c r="L3465" s="1" t="s">
        <v>71</v>
      </c>
      <c r="M3465" s="1" t="s">
        <v>34</v>
      </c>
      <c r="N3465">
        <v>10</v>
      </c>
      <c r="O3465">
        <v>620</v>
      </c>
      <c r="P3465" s="1" t="s">
        <v>35</v>
      </c>
      <c r="Q3465">
        <v>0</v>
      </c>
      <c r="R3465">
        <v>0</v>
      </c>
      <c r="S3465">
        <v>0</v>
      </c>
      <c r="V3465">
        <v>20</v>
      </c>
      <c r="W3465">
        <v>50</v>
      </c>
      <c r="X3465">
        <v>19550</v>
      </c>
      <c r="Y3465" s="1" t="s">
        <v>35</v>
      </c>
      <c r="AB3465" s="1" t="s">
        <v>124</v>
      </c>
      <c r="AC3465">
        <v>0</v>
      </c>
      <c r="AD3465" s="1" t="s">
        <v>6303</v>
      </c>
    </row>
    <row r="3466" spans="2:30" x14ac:dyDescent="0.35">
      <c r="B3466">
        <v>20221012</v>
      </c>
      <c r="C3466" s="1" t="s">
        <v>29</v>
      </c>
      <c r="D3466" s="1" t="s">
        <v>29</v>
      </c>
      <c r="E3466" s="1" t="s">
        <v>29</v>
      </c>
      <c r="F3466" s="1" t="s">
        <v>30</v>
      </c>
      <c r="G3466">
        <v>1120</v>
      </c>
      <c r="H3466" s="1" t="s">
        <v>35</v>
      </c>
      <c r="I3466">
        <v>795000</v>
      </c>
      <c r="J3466" s="1" t="s">
        <v>40</v>
      </c>
      <c r="K3466" s="1" t="s">
        <v>33</v>
      </c>
      <c r="L3466" s="1" t="s">
        <v>33</v>
      </c>
      <c r="M3466" s="1" t="s">
        <v>34</v>
      </c>
      <c r="N3466">
        <v>50</v>
      </c>
      <c r="O3466">
        <v>3890</v>
      </c>
      <c r="P3466" s="1" t="s">
        <v>142</v>
      </c>
      <c r="Q3466">
        <v>0</v>
      </c>
      <c r="R3466">
        <v>1</v>
      </c>
      <c r="S3466">
        <v>0</v>
      </c>
      <c r="T3466">
        <v>200</v>
      </c>
      <c r="U3466">
        <v>3340</v>
      </c>
      <c r="V3466">
        <v>20</v>
      </c>
      <c r="W3466">
        <v>30</v>
      </c>
      <c r="X3466">
        <v>20090</v>
      </c>
      <c r="Y3466" s="1" t="s">
        <v>88</v>
      </c>
      <c r="Z3466">
        <v>80</v>
      </c>
      <c r="AA3466">
        <v>4340</v>
      </c>
      <c r="AB3466" s="1" t="s">
        <v>110</v>
      </c>
      <c r="AC3466">
        <v>0</v>
      </c>
      <c r="AD3466" s="1" t="s">
        <v>6304</v>
      </c>
    </row>
    <row r="3467" spans="2:30" x14ac:dyDescent="0.35">
      <c r="B3467">
        <v>20221371</v>
      </c>
      <c r="C3467" s="1" t="s">
        <v>29</v>
      </c>
      <c r="D3467" s="1" t="s">
        <v>29</v>
      </c>
      <c r="E3467" s="1" t="s">
        <v>29</v>
      </c>
      <c r="F3467" s="1" t="s">
        <v>2458</v>
      </c>
      <c r="G3467">
        <v>1140</v>
      </c>
      <c r="H3467" s="1" t="s">
        <v>5524</v>
      </c>
      <c r="I3467">
        <v>260000</v>
      </c>
      <c r="J3467" s="1" t="s">
        <v>40</v>
      </c>
      <c r="K3467" s="1" t="s">
        <v>71</v>
      </c>
      <c r="L3467" s="1" t="s">
        <v>71</v>
      </c>
      <c r="M3467" s="1" t="s">
        <v>34</v>
      </c>
      <c r="N3467">
        <v>20</v>
      </c>
      <c r="O3467">
        <v>790</v>
      </c>
      <c r="P3467" s="1" t="s">
        <v>75</v>
      </c>
      <c r="Q3467">
        <v>0</v>
      </c>
      <c r="R3467">
        <v>0</v>
      </c>
      <c r="S3467">
        <v>0</v>
      </c>
      <c r="T3467">
        <v>130</v>
      </c>
      <c r="V3467">
        <v>20</v>
      </c>
      <c r="Y3467" s="1" t="s">
        <v>42</v>
      </c>
      <c r="AB3467" s="1" t="s">
        <v>124</v>
      </c>
      <c r="AC3467">
        <v>0</v>
      </c>
      <c r="AD3467" s="1" t="s">
        <v>6305</v>
      </c>
    </row>
    <row r="3468" spans="2:30" x14ac:dyDescent="0.35">
      <c r="B3468">
        <v>20150892</v>
      </c>
      <c r="C3468" s="1" t="s">
        <v>29</v>
      </c>
      <c r="D3468" s="1" t="s">
        <v>29</v>
      </c>
      <c r="E3468" s="1" t="s">
        <v>29</v>
      </c>
      <c r="F3468" s="1" t="s">
        <v>73</v>
      </c>
      <c r="G3468">
        <v>1000</v>
      </c>
      <c r="H3468" s="1" t="s">
        <v>593</v>
      </c>
      <c r="I3468">
        <v>279000</v>
      </c>
      <c r="J3468" s="1" t="s">
        <v>40</v>
      </c>
      <c r="K3468" s="1" t="s">
        <v>71</v>
      </c>
      <c r="L3468" s="1" t="s">
        <v>71</v>
      </c>
      <c r="M3468" s="1" t="s">
        <v>34</v>
      </c>
      <c r="N3468">
        <v>10</v>
      </c>
      <c r="O3468">
        <v>750</v>
      </c>
      <c r="P3468" s="1" t="s">
        <v>59</v>
      </c>
      <c r="Q3468">
        <v>0</v>
      </c>
      <c r="R3468">
        <v>0</v>
      </c>
      <c r="S3468">
        <v>0</v>
      </c>
      <c r="T3468">
        <v>200</v>
      </c>
      <c r="V3468">
        <v>20</v>
      </c>
      <c r="W3468">
        <v>60</v>
      </c>
      <c r="X3468">
        <v>20130</v>
      </c>
      <c r="Y3468" s="1" t="s">
        <v>42</v>
      </c>
      <c r="AB3468" s="1" t="s">
        <v>99</v>
      </c>
      <c r="AC3468">
        <v>0</v>
      </c>
      <c r="AD3468" s="1" t="s">
        <v>6306</v>
      </c>
    </row>
    <row r="3469" spans="2:30" x14ac:dyDescent="0.35">
      <c r="B3469">
        <v>20242764</v>
      </c>
      <c r="C3469" s="1" t="s">
        <v>54</v>
      </c>
      <c r="D3469" s="1" t="s">
        <v>91</v>
      </c>
      <c r="E3469" s="1" t="s">
        <v>372</v>
      </c>
      <c r="F3469" s="1" t="s">
        <v>372</v>
      </c>
      <c r="G3469">
        <v>8800</v>
      </c>
      <c r="H3469" s="1" t="s">
        <v>6307</v>
      </c>
      <c r="I3469">
        <v>385000</v>
      </c>
      <c r="J3469" s="1" t="s">
        <v>40</v>
      </c>
      <c r="K3469" s="1" t="s">
        <v>33</v>
      </c>
      <c r="L3469" s="1" t="s">
        <v>33</v>
      </c>
      <c r="M3469" s="1" t="s">
        <v>34</v>
      </c>
      <c r="N3469">
        <v>30</v>
      </c>
      <c r="O3469">
        <v>1580</v>
      </c>
      <c r="P3469" s="1" t="s">
        <v>59</v>
      </c>
      <c r="Q3469">
        <v>0</v>
      </c>
      <c r="R3469">
        <v>0</v>
      </c>
      <c r="S3469">
        <v>0</v>
      </c>
      <c r="X3469">
        <v>20240</v>
      </c>
      <c r="Y3469" s="1" t="s">
        <v>35</v>
      </c>
      <c r="Z3469">
        <v>0</v>
      </c>
      <c r="AA3469">
        <v>4080</v>
      </c>
      <c r="AB3469" s="1" t="s">
        <v>35</v>
      </c>
      <c r="AC3469">
        <v>0</v>
      </c>
      <c r="AD3469" s="1" t="s">
        <v>6308</v>
      </c>
    </row>
    <row r="3470" spans="2:30" x14ac:dyDescent="0.35">
      <c r="B3470">
        <v>20220864</v>
      </c>
      <c r="C3470" s="1" t="s">
        <v>29</v>
      </c>
      <c r="D3470" s="1" t="s">
        <v>29</v>
      </c>
      <c r="E3470" s="1" t="s">
        <v>29</v>
      </c>
      <c r="F3470" s="1" t="s">
        <v>73</v>
      </c>
      <c r="G3470">
        <v>1000</v>
      </c>
      <c r="H3470" s="1" t="s">
        <v>4033</v>
      </c>
      <c r="I3470">
        <v>275000</v>
      </c>
      <c r="J3470" s="1" t="s">
        <v>40</v>
      </c>
      <c r="K3470" s="1" t="s">
        <v>71</v>
      </c>
      <c r="L3470" s="1" t="s">
        <v>71</v>
      </c>
      <c r="M3470" s="1" t="s">
        <v>34</v>
      </c>
      <c r="N3470">
        <v>20</v>
      </c>
      <c r="O3470">
        <v>750</v>
      </c>
      <c r="P3470" s="1" t="s">
        <v>75</v>
      </c>
      <c r="Q3470">
        <v>0</v>
      </c>
      <c r="R3470">
        <v>0</v>
      </c>
      <c r="S3470">
        <v>0</v>
      </c>
      <c r="T3470">
        <v>180</v>
      </c>
      <c r="V3470">
        <v>40</v>
      </c>
      <c r="W3470">
        <v>70</v>
      </c>
      <c r="X3470">
        <v>19580</v>
      </c>
      <c r="Y3470" s="1" t="s">
        <v>42</v>
      </c>
      <c r="AB3470" s="1" t="s">
        <v>99</v>
      </c>
      <c r="AC3470">
        <v>0</v>
      </c>
      <c r="AD3470" s="1" t="s">
        <v>6309</v>
      </c>
    </row>
    <row r="3471" spans="2:30" x14ac:dyDescent="0.35">
      <c r="B3471">
        <v>20220934</v>
      </c>
      <c r="C3471" s="1" t="s">
        <v>29</v>
      </c>
      <c r="D3471" s="1" t="s">
        <v>29</v>
      </c>
      <c r="E3471" s="1" t="s">
        <v>29</v>
      </c>
      <c r="F3471" s="1" t="s">
        <v>775</v>
      </c>
      <c r="G3471">
        <v>1070</v>
      </c>
      <c r="H3471" s="1" t="s">
        <v>3704</v>
      </c>
      <c r="I3471">
        <v>295000</v>
      </c>
      <c r="J3471" s="1" t="s">
        <v>40</v>
      </c>
      <c r="K3471" s="1" t="s">
        <v>71</v>
      </c>
      <c r="L3471" s="1" t="s">
        <v>71</v>
      </c>
      <c r="M3471" s="1" t="s">
        <v>34</v>
      </c>
      <c r="N3471">
        <v>30</v>
      </c>
      <c r="O3471">
        <v>1100</v>
      </c>
      <c r="P3471" s="1" t="s">
        <v>59</v>
      </c>
      <c r="Q3471">
        <v>0</v>
      </c>
      <c r="R3471">
        <v>0</v>
      </c>
      <c r="S3471">
        <v>0</v>
      </c>
      <c r="T3471">
        <v>210</v>
      </c>
      <c r="V3471">
        <v>20</v>
      </c>
      <c r="W3471">
        <v>210</v>
      </c>
      <c r="X3471">
        <v>19730</v>
      </c>
      <c r="Y3471" s="1" t="s">
        <v>60</v>
      </c>
      <c r="AB3471" s="1" t="s">
        <v>99</v>
      </c>
      <c r="AC3471">
        <v>0</v>
      </c>
      <c r="AD3471" s="1" t="s">
        <v>6310</v>
      </c>
    </row>
    <row r="3472" spans="2:30" x14ac:dyDescent="0.35">
      <c r="B3472">
        <v>20221370</v>
      </c>
      <c r="C3472" s="1" t="s">
        <v>29</v>
      </c>
      <c r="D3472" s="1" t="s">
        <v>29</v>
      </c>
      <c r="E3472" s="1" t="s">
        <v>29</v>
      </c>
      <c r="F3472" s="1" t="s">
        <v>2458</v>
      </c>
      <c r="G3472">
        <v>1140</v>
      </c>
      <c r="H3472" s="1" t="s">
        <v>5524</v>
      </c>
      <c r="I3472">
        <v>255000</v>
      </c>
      <c r="J3472" s="1" t="s">
        <v>40</v>
      </c>
      <c r="K3472" s="1" t="s">
        <v>71</v>
      </c>
      <c r="L3472" s="1" t="s">
        <v>71</v>
      </c>
      <c r="M3472" s="1" t="s">
        <v>34</v>
      </c>
      <c r="N3472">
        <v>10</v>
      </c>
      <c r="O3472">
        <v>1010</v>
      </c>
      <c r="P3472" s="1" t="s">
        <v>75</v>
      </c>
      <c r="Q3472">
        <v>0</v>
      </c>
      <c r="R3472">
        <v>0</v>
      </c>
      <c r="S3472">
        <v>0</v>
      </c>
      <c r="V3472">
        <v>20</v>
      </c>
      <c r="Y3472" s="1" t="s">
        <v>52</v>
      </c>
      <c r="AB3472" s="1" t="s">
        <v>76</v>
      </c>
      <c r="AC3472">
        <v>0</v>
      </c>
      <c r="AD3472" s="1" t="s">
        <v>6311</v>
      </c>
    </row>
    <row r="3473" spans="2:30" x14ac:dyDescent="0.35">
      <c r="B3473">
        <v>20220814</v>
      </c>
      <c r="C3473" s="1" t="s">
        <v>29</v>
      </c>
      <c r="D3473" s="1" t="s">
        <v>29</v>
      </c>
      <c r="E3473" s="1" t="s">
        <v>29</v>
      </c>
      <c r="F3473" s="1" t="s">
        <v>136</v>
      </c>
      <c r="G3473">
        <v>1200</v>
      </c>
      <c r="H3473" s="1" t="s">
        <v>6312</v>
      </c>
      <c r="I3473">
        <v>420000</v>
      </c>
      <c r="J3473" s="1" t="s">
        <v>40</v>
      </c>
      <c r="K3473" s="1" t="s">
        <v>71</v>
      </c>
      <c r="L3473" s="1" t="s">
        <v>71</v>
      </c>
      <c r="M3473" s="1" t="s">
        <v>34</v>
      </c>
      <c r="N3473">
        <v>20</v>
      </c>
      <c r="O3473">
        <v>870</v>
      </c>
      <c r="P3473" s="1" t="s">
        <v>35</v>
      </c>
      <c r="Q3473">
        <v>0</v>
      </c>
      <c r="R3473">
        <v>0</v>
      </c>
      <c r="S3473">
        <v>0</v>
      </c>
      <c r="T3473">
        <v>60</v>
      </c>
      <c r="U3473">
        <v>5000</v>
      </c>
      <c r="X3473">
        <v>20160</v>
      </c>
      <c r="Y3473" s="1" t="s">
        <v>88</v>
      </c>
      <c r="AB3473" s="1" t="s">
        <v>35</v>
      </c>
      <c r="AC3473">
        <v>0</v>
      </c>
      <c r="AD3473" s="1" t="s">
        <v>6313</v>
      </c>
    </row>
    <row r="3474" spans="2:30" x14ac:dyDescent="0.35">
      <c r="B3474">
        <v>11174624</v>
      </c>
      <c r="C3474" s="1" t="s">
        <v>62</v>
      </c>
      <c r="D3474" s="1" t="s">
        <v>467</v>
      </c>
      <c r="E3474" s="1" t="s">
        <v>467</v>
      </c>
      <c r="F3474" s="1" t="s">
        <v>6314</v>
      </c>
      <c r="G3474">
        <v>5060</v>
      </c>
      <c r="H3474" s="1" t="s">
        <v>6315</v>
      </c>
      <c r="I3474">
        <v>165000</v>
      </c>
      <c r="J3474" s="1" t="s">
        <v>40</v>
      </c>
      <c r="K3474" s="1" t="s">
        <v>71</v>
      </c>
      <c r="L3474" s="1" t="s">
        <v>71</v>
      </c>
      <c r="M3474" s="1" t="s">
        <v>34</v>
      </c>
      <c r="N3474">
        <v>20</v>
      </c>
      <c r="O3474">
        <v>900</v>
      </c>
      <c r="P3474" s="1" t="s">
        <v>35</v>
      </c>
      <c r="Q3474">
        <v>0</v>
      </c>
      <c r="R3474">
        <v>0</v>
      </c>
      <c r="S3474">
        <v>0</v>
      </c>
      <c r="Y3474" s="1" t="s">
        <v>35</v>
      </c>
      <c r="AB3474" s="1" t="s">
        <v>35</v>
      </c>
      <c r="AC3474">
        <v>0</v>
      </c>
      <c r="AD3474" s="1" t="s">
        <v>6316</v>
      </c>
    </row>
    <row r="3475" spans="2:30" x14ac:dyDescent="0.35">
      <c r="B3475">
        <v>20220833</v>
      </c>
      <c r="C3475" s="1" t="s">
        <v>29</v>
      </c>
      <c r="D3475" s="1" t="s">
        <v>29</v>
      </c>
      <c r="E3475" s="1" t="s">
        <v>29</v>
      </c>
      <c r="F3475" s="1" t="s">
        <v>30</v>
      </c>
      <c r="G3475">
        <v>1000</v>
      </c>
      <c r="H3475" s="1" t="s">
        <v>5891</v>
      </c>
      <c r="I3475">
        <v>175000</v>
      </c>
      <c r="J3475" s="1" t="s">
        <v>40</v>
      </c>
      <c r="K3475" s="1" t="s">
        <v>71</v>
      </c>
      <c r="L3475" s="1" t="s">
        <v>71</v>
      </c>
      <c r="M3475" s="1" t="s">
        <v>34</v>
      </c>
      <c r="N3475">
        <v>10</v>
      </c>
      <c r="O3475">
        <v>400</v>
      </c>
      <c r="P3475" s="1" t="s">
        <v>41</v>
      </c>
      <c r="Q3475">
        <v>0</v>
      </c>
      <c r="R3475">
        <v>0</v>
      </c>
      <c r="S3475">
        <v>0</v>
      </c>
      <c r="V3475">
        <v>20</v>
      </c>
      <c r="W3475">
        <v>60</v>
      </c>
      <c r="X3475">
        <v>20070</v>
      </c>
      <c r="Y3475" s="1" t="s">
        <v>42</v>
      </c>
      <c r="AB3475" s="1" t="s">
        <v>46</v>
      </c>
      <c r="AC3475">
        <v>0</v>
      </c>
      <c r="AD3475" s="1" t="s">
        <v>6317</v>
      </c>
    </row>
    <row r="3476" spans="2:30" x14ac:dyDescent="0.35">
      <c r="B3476">
        <v>20220868</v>
      </c>
      <c r="C3476" s="1" t="s">
        <v>29</v>
      </c>
      <c r="D3476" s="1" t="s">
        <v>29</v>
      </c>
      <c r="E3476" s="1" t="s">
        <v>29</v>
      </c>
      <c r="F3476" s="1" t="s">
        <v>136</v>
      </c>
      <c r="G3476">
        <v>1200</v>
      </c>
      <c r="H3476" s="1" t="s">
        <v>6318</v>
      </c>
      <c r="I3476">
        <v>740000</v>
      </c>
      <c r="J3476" s="1" t="s">
        <v>40</v>
      </c>
      <c r="K3476" s="1" t="s">
        <v>33</v>
      </c>
      <c r="L3476" s="1" t="s">
        <v>310</v>
      </c>
      <c r="M3476" s="1" t="s">
        <v>34</v>
      </c>
      <c r="N3476">
        <v>40</v>
      </c>
      <c r="O3476">
        <v>2270</v>
      </c>
      <c r="P3476" s="1" t="s">
        <v>142</v>
      </c>
      <c r="Q3476">
        <v>0</v>
      </c>
      <c r="R3476">
        <v>0</v>
      </c>
      <c r="S3476">
        <v>0</v>
      </c>
      <c r="T3476">
        <v>10</v>
      </c>
      <c r="U3476">
        <v>10</v>
      </c>
      <c r="V3476">
        <v>20</v>
      </c>
      <c r="W3476">
        <v>40</v>
      </c>
      <c r="X3476">
        <v>19560</v>
      </c>
      <c r="Y3476" s="1" t="s">
        <v>88</v>
      </c>
      <c r="Z3476">
        <v>0</v>
      </c>
      <c r="AA3476">
        <v>1700</v>
      </c>
      <c r="AB3476" s="1" t="s">
        <v>46</v>
      </c>
      <c r="AC3476">
        <v>0</v>
      </c>
      <c r="AD3476" s="1" t="s">
        <v>6319</v>
      </c>
    </row>
    <row r="3477" spans="2:30" x14ac:dyDescent="0.35">
      <c r="B3477">
        <v>20220842</v>
      </c>
      <c r="C3477" s="1" t="s">
        <v>29</v>
      </c>
      <c r="D3477" s="1" t="s">
        <v>29</v>
      </c>
      <c r="E3477" s="1" t="s">
        <v>29</v>
      </c>
      <c r="F3477" s="1" t="s">
        <v>30</v>
      </c>
      <c r="G3477">
        <v>1000</v>
      </c>
      <c r="H3477" s="1" t="s">
        <v>6320</v>
      </c>
      <c r="I3477">
        <v>539000</v>
      </c>
      <c r="J3477" s="1" t="s">
        <v>40</v>
      </c>
      <c r="K3477" s="1" t="s">
        <v>33</v>
      </c>
      <c r="L3477" s="1" t="s">
        <v>50</v>
      </c>
      <c r="M3477" s="1" t="s">
        <v>34</v>
      </c>
      <c r="N3477">
        <v>10</v>
      </c>
      <c r="O3477">
        <v>1400</v>
      </c>
      <c r="P3477" s="1" t="s">
        <v>59</v>
      </c>
      <c r="Q3477">
        <v>0</v>
      </c>
      <c r="R3477">
        <v>0</v>
      </c>
      <c r="S3477">
        <v>0</v>
      </c>
      <c r="V3477">
        <v>20</v>
      </c>
      <c r="W3477">
        <v>10</v>
      </c>
      <c r="Y3477" s="1" t="s">
        <v>42</v>
      </c>
      <c r="Z3477">
        <v>0</v>
      </c>
      <c r="AA3477">
        <v>0</v>
      </c>
      <c r="AB3477" s="1" t="s">
        <v>35</v>
      </c>
      <c r="AC3477">
        <v>0</v>
      </c>
      <c r="AD3477" s="1" t="s">
        <v>6321</v>
      </c>
    </row>
    <row r="3478" spans="2:30" x14ac:dyDescent="0.35">
      <c r="B3478">
        <v>20220883</v>
      </c>
      <c r="C3478" s="1" t="s">
        <v>29</v>
      </c>
      <c r="D3478" s="1" t="s">
        <v>29</v>
      </c>
      <c r="E3478" s="1" t="s">
        <v>29</v>
      </c>
      <c r="F3478" s="1" t="s">
        <v>48</v>
      </c>
      <c r="G3478">
        <v>1190</v>
      </c>
      <c r="H3478" s="1" t="s">
        <v>5654</v>
      </c>
      <c r="I3478">
        <v>279000</v>
      </c>
      <c r="J3478" s="1" t="s">
        <v>40</v>
      </c>
      <c r="K3478" s="1" t="s">
        <v>71</v>
      </c>
      <c r="L3478" s="1" t="s">
        <v>71</v>
      </c>
      <c r="M3478" s="1" t="s">
        <v>34</v>
      </c>
      <c r="N3478">
        <v>20</v>
      </c>
      <c r="O3478">
        <v>900</v>
      </c>
      <c r="P3478" s="1" t="s">
        <v>59</v>
      </c>
      <c r="Q3478">
        <v>0</v>
      </c>
      <c r="R3478">
        <v>1</v>
      </c>
      <c r="S3478">
        <v>0</v>
      </c>
      <c r="T3478">
        <v>60</v>
      </c>
      <c r="W3478">
        <v>70</v>
      </c>
      <c r="Y3478" s="1" t="s">
        <v>35</v>
      </c>
      <c r="AB3478" s="1" t="s">
        <v>35</v>
      </c>
      <c r="AC3478">
        <v>0</v>
      </c>
      <c r="AD3478" s="1" t="s">
        <v>6322</v>
      </c>
    </row>
    <row r="3479" spans="2:30" x14ac:dyDescent="0.35">
      <c r="B3479">
        <v>20220920</v>
      </c>
      <c r="C3479" s="1" t="s">
        <v>29</v>
      </c>
      <c r="D3479" s="1" t="s">
        <v>29</v>
      </c>
      <c r="E3479" s="1" t="s">
        <v>29</v>
      </c>
      <c r="F3479" s="1" t="s">
        <v>112</v>
      </c>
      <c r="G3479">
        <v>1180</v>
      </c>
      <c r="H3479" s="1" t="s">
        <v>2977</v>
      </c>
      <c r="I3479">
        <v>188000</v>
      </c>
      <c r="J3479" s="1" t="s">
        <v>40</v>
      </c>
      <c r="K3479" s="1" t="s">
        <v>71</v>
      </c>
      <c r="L3479" s="1" t="s">
        <v>114</v>
      </c>
      <c r="M3479" s="1" t="s">
        <v>34</v>
      </c>
      <c r="N3479">
        <v>10</v>
      </c>
      <c r="O3479">
        <v>600</v>
      </c>
      <c r="P3479" s="1" t="s">
        <v>59</v>
      </c>
      <c r="Q3479">
        <v>0</v>
      </c>
      <c r="R3479">
        <v>0</v>
      </c>
      <c r="S3479">
        <v>0</v>
      </c>
      <c r="U3479">
        <v>10</v>
      </c>
      <c r="V3479">
        <v>10</v>
      </c>
      <c r="W3479">
        <v>70</v>
      </c>
      <c r="X3479">
        <v>19660</v>
      </c>
      <c r="Y3479" s="1" t="s">
        <v>88</v>
      </c>
      <c r="AB3479" s="1" t="s">
        <v>46</v>
      </c>
      <c r="AC3479">
        <v>0</v>
      </c>
      <c r="AD3479" s="1" t="s">
        <v>6323</v>
      </c>
    </row>
    <row r="3480" spans="2:30" x14ac:dyDescent="0.35">
      <c r="B3480">
        <v>20220791</v>
      </c>
      <c r="C3480" s="1" t="s">
        <v>29</v>
      </c>
      <c r="D3480" s="1" t="s">
        <v>29</v>
      </c>
      <c r="E3480" s="1" t="s">
        <v>29</v>
      </c>
      <c r="F3480" s="1" t="s">
        <v>387</v>
      </c>
      <c r="G3480">
        <v>1060</v>
      </c>
      <c r="H3480" s="1" t="s">
        <v>35</v>
      </c>
      <c r="I3480">
        <v>575000</v>
      </c>
      <c r="J3480" s="1" t="s">
        <v>40</v>
      </c>
      <c r="K3480" s="1" t="s">
        <v>71</v>
      </c>
      <c r="L3480" s="1" t="s">
        <v>104</v>
      </c>
      <c r="M3480" s="1" t="s">
        <v>34</v>
      </c>
      <c r="N3480">
        <v>40</v>
      </c>
      <c r="O3480">
        <v>1220</v>
      </c>
      <c r="P3480" s="1" t="s">
        <v>41</v>
      </c>
      <c r="Q3480">
        <v>0</v>
      </c>
      <c r="R3480">
        <v>0</v>
      </c>
      <c r="S3480">
        <v>0</v>
      </c>
      <c r="T3480">
        <v>60</v>
      </c>
      <c r="V3480">
        <v>20</v>
      </c>
      <c r="W3480">
        <v>40</v>
      </c>
      <c r="Y3480" s="1" t="s">
        <v>42</v>
      </c>
      <c r="AB3480" s="1" t="s">
        <v>99</v>
      </c>
      <c r="AC3480">
        <v>0</v>
      </c>
      <c r="AD3480" s="1" t="s">
        <v>6324</v>
      </c>
    </row>
    <row r="3481" spans="2:30" x14ac:dyDescent="0.35">
      <c r="B3481">
        <v>20194765</v>
      </c>
      <c r="C3481" s="1" t="s">
        <v>29</v>
      </c>
      <c r="D3481" s="1" t="s">
        <v>29</v>
      </c>
      <c r="E3481" s="1" t="s">
        <v>29</v>
      </c>
      <c r="F3481" s="1" t="s">
        <v>112</v>
      </c>
      <c r="G3481">
        <v>1180</v>
      </c>
      <c r="H3481" s="1" t="s">
        <v>2977</v>
      </c>
      <c r="I3481">
        <v>465000</v>
      </c>
      <c r="J3481" s="1" t="s">
        <v>40</v>
      </c>
      <c r="K3481" s="1" t="s">
        <v>71</v>
      </c>
      <c r="L3481" s="1" t="s">
        <v>71</v>
      </c>
      <c r="M3481" s="1" t="s">
        <v>34</v>
      </c>
      <c r="N3481">
        <v>20</v>
      </c>
      <c r="O3481">
        <v>1150</v>
      </c>
      <c r="P3481" s="1" t="s">
        <v>142</v>
      </c>
      <c r="Q3481">
        <v>0</v>
      </c>
      <c r="R3481">
        <v>1</v>
      </c>
      <c r="S3481">
        <v>0</v>
      </c>
      <c r="T3481">
        <v>150</v>
      </c>
      <c r="V3481">
        <v>20</v>
      </c>
      <c r="W3481">
        <v>60</v>
      </c>
      <c r="Y3481" s="1" t="s">
        <v>88</v>
      </c>
      <c r="AB3481" s="1" t="s">
        <v>46</v>
      </c>
      <c r="AC3481">
        <v>0</v>
      </c>
      <c r="AD3481" s="1" t="s">
        <v>6325</v>
      </c>
    </row>
    <row r="3482" spans="2:30" x14ac:dyDescent="0.35">
      <c r="B3482">
        <v>20220832</v>
      </c>
      <c r="C3482" s="1" t="s">
        <v>29</v>
      </c>
      <c r="D3482" s="1" t="s">
        <v>29</v>
      </c>
      <c r="E3482" s="1" t="s">
        <v>29</v>
      </c>
      <c r="F3482" s="1" t="s">
        <v>1725</v>
      </c>
      <c r="G3482">
        <v>1050</v>
      </c>
      <c r="H3482" s="1" t="s">
        <v>6326</v>
      </c>
      <c r="I3482">
        <v>499000</v>
      </c>
      <c r="J3482" s="1" t="s">
        <v>40</v>
      </c>
      <c r="K3482" s="1" t="s">
        <v>71</v>
      </c>
      <c r="L3482" s="1" t="s">
        <v>71</v>
      </c>
      <c r="M3482" s="1" t="s">
        <v>34</v>
      </c>
      <c r="N3482">
        <v>30</v>
      </c>
      <c r="O3482">
        <v>1600</v>
      </c>
      <c r="P3482" s="1" t="s">
        <v>41</v>
      </c>
      <c r="Q3482">
        <v>0</v>
      </c>
      <c r="R3482">
        <v>0</v>
      </c>
      <c r="S3482">
        <v>0</v>
      </c>
      <c r="V3482">
        <v>20</v>
      </c>
      <c r="W3482">
        <v>30</v>
      </c>
      <c r="X3482">
        <v>19600</v>
      </c>
      <c r="Y3482" s="1" t="s">
        <v>60</v>
      </c>
      <c r="AB3482" s="1" t="s">
        <v>46</v>
      </c>
      <c r="AC3482">
        <v>0</v>
      </c>
      <c r="AD3482" s="1" t="s">
        <v>6327</v>
      </c>
    </row>
    <row r="3483" spans="2:30" x14ac:dyDescent="0.35">
      <c r="B3483">
        <v>20220790</v>
      </c>
      <c r="C3483" s="1" t="s">
        <v>29</v>
      </c>
      <c r="D3483" s="1" t="s">
        <v>29</v>
      </c>
      <c r="E3483" s="1" t="s">
        <v>29</v>
      </c>
      <c r="F3483" s="1" t="s">
        <v>387</v>
      </c>
      <c r="G3483">
        <v>1060</v>
      </c>
      <c r="H3483" s="1" t="s">
        <v>35</v>
      </c>
      <c r="I3483">
        <v>295000</v>
      </c>
      <c r="J3483" s="1" t="s">
        <v>40</v>
      </c>
      <c r="K3483" s="1" t="s">
        <v>71</v>
      </c>
      <c r="L3483" s="1" t="s">
        <v>71</v>
      </c>
      <c r="M3483" s="1" t="s">
        <v>34</v>
      </c>
      <c r="N3483">
        <v>10</v>
      </c>
      <c r="O3483">
        <v>580</v>
      </c>
      <c r="P3483" s="1" t="s">
        <v>41</v>
      </c>
      <c r="Q3483">
        <v>0</v>
      </c>
      <c r="R3483">
        <v>0</v>
      </c>
      <c r="S3483">
        <v>0</v>
      </c>
      <c r="T3483">
        <v>80</v>
      </c>
      <c r="V3483">
        <v>20</v>
      </c>
      <c r="W3483">
        <v>40</v>
      </c>
      <c r="Y3483" s="1" t="s">
        <v>42</v>
      </c>
      <c r="AB3483" s="1" t="s">
        <v>99</v>
      </c>
      <c r="AC3483">
        <v>0</v>
      </c>
      <c r="AD3483" s="1" t="s">
        <v>6328</v>
      </c>
    </row>
    <row r="3484" spans="2:30" x14ac:dyDescent="0.35">
      <c r="B3484">
        <v>20220802</v>
      </c>
      <c r="C3484" s="1" t="s">
        <v>29</v>
      </c>
      <c r="D3484" s="1" t="s">
        <v>29</v>
      </c>
      <c r="E3484" s="1" t="s">
        <v>29</v>
      </c>
      <c r="F3484" s="1" t="s">
        <v>202</v>
      </c>
      <c r="G3484">
        <v>1080</v>
      </c>
      <c r="H3484" s="1" t="s">
        <v>6329</v>
      </c>
      <c r="I3484">
        <v>300000</v>
      </c>
      <c r="J3484" s="1" t="s">
        <v>40</v>
      </c>
      <c r="K3484" s="1" t="s">
        <v>71</v>
      </c>
      <c r="L3484" s="1" t="s">
        <v>235</v>
      </c>
      <c r="M3484" s="1" t="s">
        <v>34</v>
      </c>
      <c r="N3484">
        <v>40</v>
      </c>
      <c r="O3484">
        <v>1400</v>
      </c>
      <c r="P3484" s="1" t="s">
        <v>41</v>
      </c>
      <c r="Q3484">
        <v>0</v>
      </c>
      <c r="R3484">
        <v>0</v>
      </c>
      <c r="S3484">
        <v>0</v>
      </c>
      <c r="V3484">
        <v>20</v>
      </c>
      <c r="W3484">
        <v>40</v>
      </c>
      <c r="X3484">
        <v>19500</v>
      </c>
      <c r="Y3484" s="1" t="s">
        <v>42</v>
      </c>
      <c r="AB3484" s="1" t="s">
        <v>36</v>
      </c>
      <c r="AC3484">
        <v>0</v>
      </c>
      <c r="AD3484" s="1" t="s">
        <v>6330</v>
      </c>
    </row>
    <row r="3485" spans="2:30" x14ac:dyDescent="0.35">
      <c r="B3485">
        <v>20220777</v>
      </c>
      <c r="C3485" s="1" t="s">
        <v>29</v>
      </c>
      <c r="D3485" s="1" t="s">
        <v>29</v>
      </c>
      <c r="E3485" s="1" t="s">
        <v>29</v>
      </c>
      <c r="F3485" s="1" t="s">
        <v>256</v>
      </c>
      <c r="G3485">
        <v>1170</v>
      </c>
      <c r="H3485" s="1" t="s">
        <v>6331</v>
      </c>
      <c r="I3485">
        <v>160000</v>
      </c>
      <c r="J3485" s="1" t="s">
        <v>40</v>
      </c>
      <c r="K3485" s="1" t="s">
        <v>71</v>
      </c>
      <c r="L3485" s="1" t="s">
        <v>229</v>
      </c>
      <c r="M3485" s="1" t="s">
        <v>34</v>
      </c>
      <c r="N3485">
        <v>0</v>
      </c>
      <c r="O3485">
        <v>360</v>
      </c>
      <c r="P3485" s="1" t="s">
        <v>35</v>
      </c>
      <c r="Q3485">
        <v>0</v>
      </c>
      <c r="R3485">
        <v>0</v>
      </c>
      <c r="S3485">
        <v>0</v>
      </c>
      <c r="T3485">
        <v>70</v>
      </c>
      <c r="X3485">
        <v>19720</v>
      </c>
      <c r="Y3485" s="1" t="s">
        <v>42</v>
      </c>
      <c r="AB3485" s="1" t="s">
        <v>99</v>
      </c>
      <c r="AC3485">
        <v>0</v>
      </c>
      <c r="AD3485" s="1" t="s">
        <v>6332</v>
      </c>
    </row>
    <row r="3486" spans="2:30" x14ac:dyDescent="0.35">
      <c r="B3486">
        <v>20220589</v>
      </c>
      <c r="C3486" s="1" t="s">
        <v>29</v>
      </c>
      <c r="D3486" s="1" t="s">
        <v>29</v>
      </c>
      <c r="E3486" s="1" t="s">
        <v>29</v>
      </c>
      <c r="F3486" s="1" t="s">
        <v>38</v>
      </c>
      <c r="G3486">
        <v>1150</v>
      </c>
      <c r="H3486" s="1" t="s">
        <v>6333</v>
      </c>
      <c r="I3486">
        <v>545000</v>
      </c>
      <c r="J3486" s="1" t="s">
        <v>40</v>
      </c>
      <c r="K3486" s="1" t="s">
        <v>33</v>
      </c>
      <c r="L3486" s="1" t="s">
        <v>33</v>
      </c>
      <c r="M3486" s="1" t="s">
        <v>34</v>
      </c>
      <c r="N3486">
        <v>30</v>
      </c>
      <c r="O3486">
        <v>1240</v>
      </c>
      <c r="P3486" s="1" t="s">
        <v>59</v>
      </c>
      <c r="Q3486">
        <v>0</v>
      </c>
      <c r="R3486">
        <v>0</v>
      </c>
      <c r="S3486">
        <v>0</v>
      </c>
      <c r="V3486">
        <v>20</v>
      </c>
      <c r="W3486">
        <v>30</v>
      </c>
      <c r="X3486">
        <v>19510</v>
      </c>
      <c r="Y3486" s="1" t="s">
        <v>152</v>
      </c>
      <c r="Z3486">
        <v>0</v>
      </c>
      <c r="AA3486">
        <v>0</v>
      </c>
      <c r="AB3486" s="1" t="s">
        <v>36</v>
      </c>
      <c r="AC3486">
        <v>0</v>
      </c>
      <c r="AD3486" s="1" t="s">
        <v>6334</v>
      </c>
    </row>
    <row r="3487" spans="2:30" x14ac:dyDescent="0.35">
      <c r="B3487">
        <v>20220536</v>
      </c>
      <c r="C3487" s="1" t="s">
        <v>29</v>
      </c>
      <c r="D3487" s="1" t="s">
        <v>29</v>
      </c>
      <c r="E3487" s="1" t="s">
        <v>29</v>
      </c>
      <c r="F3487" s="1" t="s">
        <v>264</v>
      </c>
      <c r="G3487">
        <v>1160</v>
      </c>
      <c r="H3487" s="1" t="s">
        <v>6335</v>
      </c>
      <c r="I3487">
        <v>670000</v>
      </c>
      <c r="J3487" s="1" t="s">
        <v>40</v>
      </c>
      <c r="K3487" s="1" t="s">
        <v>33</v>
      </c>
      <c r="L3487" s="1" t="s">
        <v>33</v>
      </c>
      <c r="M3487" s="1" t="s">
        <v>34</v>
      </c>
      <c r="N3487">
        <v>30</v>
      </c>
      <c r="O3487">
        <v>2000</v>
      </c>
      <c r="P3487" s="1" t="s">
        <v>67</v>
      </c>
      <c r="Q3487">
        <v>0</v>
      </c>
      <c r="R3487">
        <v>1</v>
      </c>
      <c r="S3487">
        <v>0</v>
      </c>
      <c r="U3487">
        <v>1500</v>
      </c>
      <c r="V3487">
        <v>30</v>
      </c>
      <c r="W3487">
        <v>20</v>
      </c>
      <c r="X3487">
        <v>19620</v>
      </c>
      <c r="Y3487" s="1" t="s">
        <v>152</v>
      </c>
      <c r="Z3487">
        <v>0</v>
      </c>
      <c r="AA3487">
        <v>3000</v>
      </c>
      <c r="AB3487" s="1" t="s">
        <v>36</v>
      </c>
      <c r="AC3487">
        <v>0</v>
      </c>
      <c r="AD3487" s="1" t="s">
        <v>6336</v>
      </c>
    </row>
    <row r="3488" spans="2:30" x14ac:dyDescent="0.35">
      <c r="B3488">
        <v>20241998</v>
      </c>
      <c r="C3488" s="1" t="s">
        <v>54</v>
      </c>
      <c r="D3488" s="1" t="s">
        <v>205</v>
      </c>
      <c r="E3488" s="1" t="s">
        <v>206</v>
      </c>
      <c r="F3488" s="1" t="s">
        <v>3328</v>
      </c>
      <c r="G3488">
        <v>3200</v>
      </c>
      <c r="H3488" s="1" t="s">
        <v>5564</v>
      </c>
      <c r="I3488">
        <v>325000</v>
      </c>
      <c r="J3488" s="1" t="s">
        <v>40</v>
      </c>
      <c r="K3488" s="1" t="s">
        <v>71</v>
      </c>
      <c r="L3488" s="1" t="s">
        <v>71</v>
      </c>
      <c r="M3488" s="1" t="s">
        <v>34</v>
      </c>
      <c r="N3488">
        <v>20</v>
      </c>
      <c r="O3488">
        <v>800</v>
      </c>
      <c r="P3488" s="1" t="s">
        <v>41</v>
      </c>
      <c r="Q3488">
        <v>0</v>
      </c>
      <c r="R3488">
        <v>0</v>
      </c>
      <c r="S3488">
        <v>0</v>
      </c>
      <c r="V3488">
        <v>20</v>
      </c>
      <c r="W3488">
        <v>20</v>
      </c>
      <c r="X3488">
        <v>19770</v>
      </c>
      <c r="Y3488" s="1" t="s">
        <v>88</v>
      </c>
      <c r="AB3488" s="1" t="s">
        <v>89</v>
      </c>
      <c r="AC3488">
        <v>0</v>
      </c>
      <c r="AD3488" s="1" t="s">
        <v>6337</v>
      </c>
    </row>
    <row r="3489" spans="2:30" x14ac:dyDescent="0.35">
      <c r="B3489">
        <v>20220596</v>
      </c>
      <c r="C3489" s="1" t="s">
        <v>29</v>
      </c>
      <c r="D3489" s="1" t="s">
        <v>29</v>
      </c>
      <c r="E3489" s="1" t="s">
        <v>29</v>
      </c>
      <c r="F3489" s="1" t="s">
        <v>38</v>
      </c>
      <c r="G3489">
        <v>1150</v>
      </c>
      <c r="H3489" s="1" t="s">
        <v>6338</v>
      </c>
      <c r="I3489">
        <v>845000</v>
      </c>
      <c r="J3489" s="1" t="s">
        <v>40</v>
      </c>
      <c r="K3489" s="1" t="s">
        <v>33</v>
      </c>
      <c r="L3489" s="1" t="s">
        <v>33</v>
      </c>
      <c r="M3489" s="1" t="s">
        <v>34</v>
      </c>
      <c r="N3489">
        <v>50</v>
      </c>
      <c r="O3489">
        <v>2700</v>
      </c>
      <c r="P3489" s="1" t="s">
        <v>35</v>
      </c>
      <c r="Q3489">
        <v>0</v>
      </c>
      <c r="R3489">
        <v>0</v>
      </c>
      <c r="S3489">
        <v>0</v>
      </c>
      <c r="T3489">
        <v>150</v>
      </c>
      <c r="U3489">
        <v>1000</v>
      </c>
      <c r="V3489">
        <v>20</v>
      </c>
      <c r="W3489">
        <v>30</v>
      </c>
      <c r="Y3489" s="1" t="s">
        <v>152</v>
      </c>
      <c r="Z3489">
        <v>0</v>
      </c>
      <c r="AA3489">
        <v>0</v>
      </c>
      <c r="AB3489" s="1" t="s">
        <v>99</v>
      </c>
      <c r="AC3489">
        <v>0</v>
      </c>
      <c r="AD3489" s="1" t="s">
        <v>6339</v>
      </c>
    </row>
    <row r="3490" spans="2:30" x14ac:dyDescent="0.35">
      <c r="B3490">
        <v>20241997</v>
      </c>
      <c r="C3490" s="1" t="s">
        <v>54</v>
      </c>
      <c r="D3490" s="1" t="s">
        <v>205</v>
      </c>
      <c r="E3490" s="1" t="s">
        <v>206</v>
      </c>
      <c r="F3490" s="1" t="s">
        <v>2440</v>
      </c>
      <c r="G3490">
        <v>3140</v>
      </c>
      <c r="H3490" s="1" t="s">
        <v>3404</v>
      </c>
      <c r="I3490">
        <v>595000</v>
      </c>
      <c r="J3490" s="1" t="s">
        <v>40</v>
      </c>
      <c r="K3490" s="1" t="s">
        <v>71</v>
      </c>
      <c r="L3490" s="1" t="s">
        <v>235</v>
      </c>
      <c r="M3490" s="1" t="s">
        <v>34</v>
      </c>
      <c r="N3490">
        <v>20</v>
      </c>
      <c r="O3490">
        <v>2070</v>
      </c>
      <c r="P3490" s="1" t="s">
        <v>41</v>
      </c>
      <c r="Q3490">
        <v>0</v>
      </c>
      <c r="R3490">
        <v>0</v>
      </c>
      <c r="S3490">
        <v>0</v>
      </c>
      <c r="V3490">
        <v>30</v>
      </c>
      <c r="X3490">
        <v>19580</v>
      </c>
      <c r="Y3490" s="1" t="s">
        <v>35</v>
      </c>
      <c r="AB3490" s="1" t="s">
        <v>110</v>
      </c>
      <c r="AC3490">
        <v>0</v>
      </c>
      <c r="AD3490" s="1" t="s">
        <v>6340</v>
      </c>
    </row>
    <row r="3491" spans="2:30" x14ac:dyDescent="0.35">
      <c r="B3491">
        <v>11401631</v>
      </c>
      <c r="C3491" s="1" t="s">
        <v>54</v>
      </c>
      <c r="D3491" s="1" t="s">
        <v>188</v>
      </c>
      <c r="E3491" s="1" t="s">
        <v>213</v>
      </c>
      <c r="F3491" s="1" t="s">
        <v>1628</v>
      </c>
      <c r="G3491">
        <v>9240</v>
      </c>
      <c r="H3491" s="1" t="s">
        <v>6341</v>
      </c>
      <c r="I3491">
        <v>330000</v>
      </c>
      <c r="J3491" s="1" t="s">
        <v>40</v>
      </c>
      <c r="K3491" s="1" t="s">
        <v>71</v>
      </c>
      <c r="L3491" s="1" t="s">
        <v>71</v>
      </c>
      <c r="M3491" s="1" t="s">
        <v>34</v>
      </c>
      <c r="N3491">
        <v>30</v>
      </c>
      <c r="O3491">
        <v>1400</v>
      </c>
      <c r="P3491" s="1" t="s">
        <v>41</v>
      </c>
      <c r="Q3491">
        <v>0</v>
      </c>
      <c r="R3491">
        <v>0</v>
      </c>
      <c r="S3491">
        <v>0</v>
      </c>
      <c r="V3491">
        <v>30</v>
      </c>
      <c r="X3491">
        <v>20220</v>
      </c>
      <c r="Y3491" s="1" t="s">
        <v>88</v>
      </c>
      <c r="AB3491" s="1" t="s">
        <v>741</v>
      </c>
      <c r="AC3491">
        <v>0</v>
      </c>
      <c r="AD3491" s="1" t="s">
        <v>6342</v>
      </c>
    </row>
    <row r="3492" spans="2:30" x14ac:dyDescent="0.35">
      <c r="B3492">
        <v>11389368</v>
      </c>
      <c r="C3492" s="1" t="s">
        <v>54</v>
      </c>
      <c r="D3492" s="1" t="s">
        <v>188</v>
      </c>
      <c r="E3492" s="1" t="s">
        <v>213</v>
      </c>
      <c r="F3492" s="1" t="s">
        <v>1628</v>
      </c>
      <c r="G3492">
        <v>9240</v>
      </c>
      <c r="H3492" s="1" t="s">
        <v>6341</v>
      </c>
      <c r="I3492">
        <v>330000</v>
      </c>
      <c r="J3492" s="1" t="s">
        <v>40</v>
      </c>
      <c r="K3492" s="1" t="s">
        <v>33</v>
      </c>
      <c r="L3492" s="1" t="s">
        <v>33</v>
      </c>
      <c r="M3492" s="1" t="s">
        <v>34</v>
      </c>
      <c r="N3492">
        <v>30</v>
      </c>
      <c r="O3492">
        <v>1400</v>
      </c>
      <c r="P3492" s="1" t="s">
        <v>41</v>
      </c>
      <c r="Q3492">
        <v>0</v>
      </c>
      <c r="R3492">
        <v>0</v>
      </c>
      <c r="S3492">
        <v>0</v>
      </c>
      <c r="V3492">
        <v>30</v>
      </c>
      <c r="X3492">
        <v>20220</v>
      </c>
      <c r="Y3492" s="1" t="s">
        <v>88</v>
      </c>
      <c r="Z3492">
        <v>110</v>
      </c>
      <c r="AA3492">
        <v>1180</v>
      </c>
      <c r="AB3492" s="1" t="s">
        <v>741</v>
      </c>
      <c r="AC3492">
        <v>0</v>
      </c>
      <c r="AD3492" s="1" t="s">
        <v>6343</v>
      </c>
    </row>
    <row r="3493" spans="2:30" x14ac:dyDescent="0.35">
      <c r="B3493">
        <v>20241992</v>
      </c>
      <c r="C3493" s="1" t="s">
        <v>54</v>
      </c>
      <c r="D3493" s="1" t="s">
        <v>91</v>
      </c>
      <c r="E3493" s="1" t="s">
        <v>106</v>
      </c>
      <c r="F3493" s="1" t="s">
        <v>2345</v>
      </c>
      <c r="G3493">
        <v>8790</v>
      </c>
      <c r="H3493" s="1" t="s">
        <v>1067</v>
      </c>
      <c r="I3493">
        <v>275000</v>
      </c>
      <c r="J3493" s="1" t="s">
        <v>40</v>
      </c>
      <c r="K3493" s="1" t="s">
        <v>71</v>
      </c>
      <c r="L3493" s="1" t="s">
        <v>71</v>
      </c>
      <c r="M3493" s="1" t="s">
        <v>34</v>
      </c>
      <c r="N3493">
        <v>30</v>
      </c>
      <c r="O3493">
        <v>1150</v>
      </c>
      <c r="P3493" s="1" t="s">
        <v>75</v>
      </c>
      <c r="Q3493">
        <v>0</v>
      </c>
      <c r="R3493">
        <v>0</v>
      </c>
      <c r="S3493">
        <v>0</v>
      </c>
      <c r="W3493">
        <v>30</v>
      </c>
      <c r="X3493">
        <v>19900</v>
      </c>
      <c r="Y3493" s="1" t="s">
        <v>42</v>
      </c>
      <c r="AB3493" s="1" t="s">
        <v>110</v>
      </c>
      <c r="AC3493">
        <v>0</v>
      </c>
      <c r="AD3493" s="1" t="s">
        <v>6344</v>
      </c>
    </row>
    <row r="3494" spans="2:30" x14ac:dyDescent="0.35">
      <c r="B3494">
        <v>11448407</v>
      </c>
      <c r="C3494" s="1" t="s">
        <v>54</v>
      </c>
      <c r="D3494" s="1" t="s">
        <v>171</v>
      </c>
      <c r="E3494" s="1" t="s">
        <v>172</v>
      </c>
      <c r="F3494" s="1" t="s">
        <v>6345</v>
      </c>
      <c r="G3494">
        <v>3980</v>
      </c>
      <c r="H3494" s="1" t="s">
        <v>6346</v>
      </c>
      <c r="I3494">
        <v>260000</v>
      </c>
      <c r="J3494" s="1" t="s">
        <v>40</v>
      </c>
      <c r="K3494" s="1" t="s">
        <v>33</v>
      </c>
      <c r="L3494" s="1" t="s">
        <v>33</v>
      </c>
      <c r="M3494" s="1" t="s">
        <v>34</v>
      </c>
      <c r="N3494">
        <v>30</v>
      </c>
      <c r="O3494">
        <v>1600</v>
      </c>
      <c r="P3494" s="1" t="s">
        <v>35</v>
      </c>
      <c r="Q3494">
        <v>0</v>
      </c>
      <c r="R3494">
        <v>0</v>
      </c>
      <c r="S3494">
        <v>0</v>
      </c>
      <c r="V3494">
        <v>40</v>
      </c>
      <c r="Y3494" s="1" t="s">
        <v>35</v>
      </c>
      <c r="Z3494">
        <v>0</v>
      </c>
      <c r="AA3494">
        <v>0</v>
      </c>
      <c r="AB3494" s="1" t="s">
        <v>46</v>
      </c>
      <c r="AC3494">
        <v>0</v>
      </c>
      <c r="AD3494" s="1" t="s">
        <v>6347</v>
      </c>
    </row>
    <row r="3495" spans="2:30" x14ac:dyDescent="0.35">
      <c r="B3495">
        <v>20241991</v>
      </c>
      <c r="C3495" s="1" t="s">
        <v>54</v>
      </c>
      <c r="D3495" s="1" t="s">
        <v>188</v>
      </c>
      <c r="E3495" s="1" t="s">
        <v>281</v>
      </c>
      <c r="F3495" s="1" t="s">
        <v>6348</v>
      </c>
      <c r="G3495">
        <v>9770</v>
      </c>
      <c r="H3495" s="1" t="s">
        <v>6349</v>
      </c>
      <c r="I3495">
        <v>1050000</v>
      </c>
      <c r="J3495" s="1" t="s">
        <v>40</v>
      </c>
      <c r="K3495" s="1" t="s">
        <v>33</v>
      </c>
      <c r="L3495" s="1" t="s">
        <v>45</v>
      </c>
      <c r="M3495" s="1" t="s">
        <v>34</v>
      </c>
      <c r="N3495">
        <v>50</v>
      </c>
      <c r="O3495">
        <v>4500</v>
      </c>
      <c r="P3495" s="1" t="s">
        <v>59</v>
      </c>
      <c r="Q3495">
        <v>0</v>
      </c>
      <c r="R3495">
        <v>0</v>
      </c>
      <c r="S3495">
        <v>0</v>
      </c>
      <c r="V3495">
        <v>40</v>
      </c>
      <c r="W3495">
        <v>30</v>
      </c>
      <c r="X3495">
        <v>20000</v>
      </c>
      <c r="Y3495" s="1" t="s">
        <v>42</v>
      </c>
      <c r="Z3495">
        <v>0</v>
      </c>
      <c r="AA3495">
        <v>30010</v>
      </c>
      <c r="AB3495" s="1" t="s">
        <v>35</v>
      </c>
      <c r="AC3495">
        <v>0</v>
      </c>
      <c r="AD3495" s="1" t="s">
        <v>6350</v>
      </c>
    </row>
    <row r="3496" spans="2:30" x14ac:dyDescent="0.35">
      <c r="B3496">
        <v>20241988</v>
      </c>
      <c r="C3496" s="1" t="s">
        <v>54</v>
      </c>
      <c r="D3496" s="1" t="s">
        <v>188</v>
      </c>
      <c r="E3496" s="1" t="s">
        <v>368</v>
      </c>
      <c r="F3496" s="1" t="s">
        <v>2619</v>
      </c>
      <c r="G3496">
        <v>9400</v>
      </c>
      <c r="H3496" s="1" t="s">
        <v>6351</v>
      </c>
      <c r="I3496">
        <v>290000</v>
      </c>
      <c r="J3496" s="1" t="s">
        <v>40</v>
      </c>
      <c r="K3496" s="1" t="s">
        <v>71</v>
      </c>
      <c r="L3496" s="1" t="s">
        <v>235</v>
      </c>
      <c r="M3496" s="1" t="s">
        <v>34</v>
      </c>
      <c r="N3496">
        <v>30</v>
      </c>
      <c r="O3496">
        <v>1400</v>
      </c>
      <c r="P3496" s="1" t="s">
        <v>35</v>
      </c>
      <c r="Q3496">
        <v>0</v>
      </c>
      <c r="R3496">
        <v>0</v>
      </c>
      <c r="S3496">
        <v>0</v>
      </c>
      <c r="T3496">
        <v>150</v>
      </c>
      <c r="W3496">
        <v>20</v>
      </c>
      <c r="X3496">
        <v>20060</v>
      </c>
      <c r="Y3496" s="1" t="s">
        <v>42</v>
      </c>
      <c r="AB3496" s="1" t="s">
        <v>110</v>
      </c>
      <c r="AC3496">
        <v>0</v>
      </c>
      <c r="AD3496" s="1" t="s">
        <v>6352</v>
      </c>
    </row>
    <row r="3497" spans="2:30" x14ac:dyDescent="0.35">
      <c r="B3497">
        <v>20241990</v>
      </c>
      <c r="C3497" s="1" t="s">
        <v>54</v>
      </c>
      <c r="D3497" s="1" t="s">
        <v>55</v>
      </c>
      <c r="E3497" s="1" t="s">
        <v>55</v>
      </c>
      <c r="F3497" s="1" t="s">
        <v>261</v>
      </c>
      <c r="G3497">
        <v>2018</v>
      </c>
      <c r="H3497" s="1" t="s">
        <v>2814</v>
      </c>
      <c r="I3497">
        <v>390000</v>
      </c>
      <c r="J3497" s="1" t="s">
        <v>40</v>
      </c>
      <c r="K3497" s="1" t="s">
        <v>71</v>
      </c>
      <c r="L3497" s="1" t="s">
        <v>71</v>
      </c>
      <c r="M3497" s="1" t="s">
        <v>34</v>
      </c>
      <c r="N3497">
        <v>20</v>
      </c>
      <c r="O3497">
        <v>1720</v>
      </c>
      <c r="P3497" s="1" t="s">
        <v>41</v>
      </c>
      <c r="Q3497">
        <v>0</v>
      </c>
      <c r="R3497">
        <v>0</v>
      </c>
      <c r="S3497">
        <v>1</v>
      </c>
      <c r="T3497">
        <v>260</v>
      </c>
      <c r="V3497">
        <v>20</v>
      </c>
      <c r="Y3497" s="1" t="s">
        <v>42</v>
      </c>
      <c r="AB3497" s="1" t="s">
        <v>89</v>
      </c>
      <c r="AC3497">
        <v>0</v>
      </c>
      <c r="AD3497" s="1" t="s">
        <v>6353</v>
      </c>
    </row>
    <row r="3498" spans="2:30" x14ac:dyDescent="0.35">
      <c r="B3498">
        <v>20241976</v>
      </c>
      <c r="C3498" s="1" t="s">
        <v>54</v>
      </c>
      <c r="D3498" s="1" t="s">
        <v>55</v>
      </c>
      <c r="E3498" s="1" t="s">
        <v>55</v>
      </c>
      <c r="F3498" s="1" t="s">
        <v>261</v>
      </c>
      <c r="G3498">
        <v>2600</v>
      </c>
      <c r="H3498" s="1" t="s">
        <v>6354</v>
      </c>
      <c r="I3498">
        <v>549000</v>
      </c>
      <c r="J3498" s="1" t="s">
        <v>40</v>
      </c>
      <c r="K3498" s="1" t="s">
        <v>71</v>
      </c>
      <c r="L3498" s="1" t="s">
        <v>98</v>
      </c>
      <c r="M3498" s="1" t="s">
        <v>34</v>
      </c>
      <c r="N3498">
        <v>30</v>
      </c>
      <c r="O3498">
        <v>1400</v>
      </c>
      <c r="P3498" s="1" t="s">
        <v>41</v>
      </c>
      <c r="Q3498">
        <v>0</v>
      </c>
      <c r="R3498">
        <v>0</v>
      </c>
      <c r="S3498">
        <v>0</v>
      </c>
      <c r="T3498">
        <v>120</v>
      </c>
      <c r="V3498">
        <v>30</v>
      </c>
      <c r="W3498">
        <v>30</v>
      </c>
      <c r="Y3498" s="1" t="s">
        <v>88</v>
      </c>
      <c r="AB3498" s="1" t="s">
        <v>110</v>
      </c>
      <c r="AC3498">
        <v>0</v>
      </c>
      <c r="AD3498" s="1" t="s">
        <v>6355</v>
      </c>
    </row>
    <row r="3499" spans="2:30" x14ac:dyDescent="0.35">
      <c r="B3499">
        <v>20241989</v>
      </c>
      <c r="C3499" s="1" t="s">
        <v>54</v>
      </c>
      <c r="D3499" s="1" t="s">
        <v>188</v>
      </c>
      <c r="E3499" s="1" t="s">
        <v>213</v>
      </c>
      <c r="F3499" s="1" t="s">
        <v>769</v>
      </c>
      <c r="G3499">
        <v>9230</v>
      </c>
      <c r="H3499" s="1" t="s">
        <v>6356</v>
      </c>
      <c r="I3499">
        <v>295000</v>
      </c>
      <c r="J3499" s="1" t="s">
        <v>40</v>
      </c>
      <c r="K3499" s="1" t="s">
        <v>33</v>
      </c>
      <c r="L3499" s="1" t="s">
        <v>33</v>
      </c>
      <c r="M3499" s="1" t="s">
        <v>34</v>
      </c>
      <c r="N3499">
        <v>30</v>
      </c>
      <c r="O3499">
        <v>1460</v>
      </c>
      <c r="P3499" s="1" t="s">
        <v>41</v>
      </c>
      <c r="Q3499">
        <v>0</v>
      </c>
      <c r="R3499">
        <v>0</v>
      </c>
      <c r="S3499">
        <v>0</v>
      </c>
      <c r="U3499">
        <v>1700</v>
      </c>
      <c r="V3499">
        <v>30</v>
      </c>
      <c r="W3499">
        <v>10</v>
      </c>
      <c r="X3499">
        <v>19300</v>
      </c>
      <c r="Y3499" s="1" t="s">
        <v>42</v>
      </c>
      <c r="Z3499">
        <v>70</v>
      </c>
      <c r="AA3499">
        <v>2810</v>
      </c>
      <c r="AB3499" s="1" t="s">
        <v>99</v>
      </c>
      <c r="AC3499">
        <v>0</v>
      </c>
      <c r="AD3499" s="1" t="s">
        <v>6357</v>
      </c>
    </row>
    <row r="3500" spans="2:30" x14ac:dyDescent="0.35">
      <c r="B3500">
        <v>20241986</v>
      </c>
      <c r="C3500" s="1" t="s">
        <v>54</v>
      </c>
      <c r="D3500" s="1" t="s">
        <v>91</v>
      </c>
      <c r="E3500" s="1" t="s">
        <v>372</v>
      </c>
      <c r="F3500" s="1" t="s">
        <v>6358</v>
      </c>
      <c r="G3500">
        <v>8810</v>
      </c>
      <c r="H3500" s="1" t="s">
        <v>6359</v>
      </c>
      <c r="I3500">
        <v>155000</v>
      </c>
      <c r="J3500" s="1" t="s">
        <v>40</v>
      </c>
      <c r="K3500" s="1" t="s">
        <v>33</v>
      </c>
      <c r="L3500" s="1" t="s">
        <v>33</v>
      </c>
      <c r="M3500" s="1" t="s">
        <v>34</v>
      </c>
      <c r="N3500">
        <v>50</v>
      </c>
      <c r="O3500">
        <v>2000</v>
      </c>
      <c r="P3500" s="1" t="s">
        <v>35</v>
      </c>
      <c r="Q3500">
        <v>0</v>
      </c>
      <c r="R3500">
        <v>0</v>
      </c>
      <c r="S3500">
        <v>0</v>
      </c>
      <c r="V3500">
        <v>20</v>
      </c>
      <c r="Y3500" s="1" t="s">
        <v>35</v>
      </c>
      <c r="Z3500">
        <v>90</v>
      </c>
      <c r="AA3500">
        <v>2690</v>
      </c>
      <c r="AB3500" s="1" t="s">
        <v>46</v>
      </c>
      <c r="AC3500">
        <v>0</v>
      </c>
      <c r="AD3500" s="1" t="s">
        <v>6360</v>
      </c>
    </row>
    <row r="3501" spans="2:30" x14ac:dyDescent="0.35">
      <c r="B3501">
        <v>20193991</v>
      </c>
      <c r="C3501" s="1" t="s">
        <v>54</v>
      </c>
      <c r="D3501" s="1" t="s">
        <v>91</v>
      </c>
      <c r="E3501" s="1" t="s">
        <v>362</v>
      </c>
      <c r="F3501" s="1" t="s">
        <v>486</v>
      </c>
      <c r="G3501">
        <v>8400</v>
      </c>
      <c r="H3501" s="1" t="s">
        <v>484</v>
      </c>
      <c r="I3501">
        <v>875000</v>
      </c>
      <c r="J3501" s="1" t="s">
        <v>40</v>
      </c>
      <c r="K3501" s="1" t="s">
        <v>33</v>
      </c>
      <c r="L3501" s="1" t="s">
        <v>33</v>
      </c>
      <c r="M3501" s="1" t="s">
        <v>34</v>
      </c>
      <c r="N3501">
        <v>60</v>
      </c>
      <c r="O3501">
        <v>3560</v>
      </c>
      <c r="P3501" s="1" t="s">
        <v>35</v>
      </c>
      <c r="Q3501">
        <v>0</v>
      </c>
      <c r="R3501">
        <v>0</v>
      </c>
      <c r="S3501">
        <v>0</v>
      </c>
      <c r="W3501">
        <v>40</v>
      </c>
      <c r="Y3501" s="1" t="s">
        <v>42</v>
      </c>
      <c r="Z3501">
        <v>0</v>
      </c>
      <c r="AA3501">
        <v>1700</v>
      </c>
      <c r="AB3501" s="1" t="s">
        <v>110</v>
      </c>
      <c r="AC3501">
        <v>0</v>
      </c>
      <c r="AD3501" s="1" t="s">
        <v>6361</v>
      </c>
    </row>
    <row r="3502" spans="2:30" x14ac:dyDescent="0.35">
      <c r="B3502">
        <v>20241972</v>
      </c>
      <c r="C3502" s="1" t="s">
        <v>62</v>
      </c>
      <c r="D3502" s="1" t="s">
        <v>83</v>
      </c>
      <c r="E3502" s="1" t="s">
        <v>83</v>
      </c>
      <c r="F3502" s="1" t="s">
        <v>737</v>
      </c>
      <c r="G3502">
        <v>4040</v>
      </c>
      <c r="H3502" s="1" t="s">
        <v>6362</v>
      </c>
      <c r="I3502">
        <v>289000</v>
      </c>
      <c r="J3502" s="1" t="s">
        <v>40</v>
      </c>
      <c r="K3502" s="1" t="s">
        <v>33</v>
      </c>
      <c r="L3502" s="1" t="s">
        <v>109</v>
      </c>
      <c r="M3502" s="1" t="s">
        <v>34</v>
      </c>
      <c r="N3502">
        <v>30</v>
      </c>
      <c r="O3502">
        <v>1900</v>
      </c>
      <c r="P3502" s="1" t="s">
        <v>59</v>
      </c>
      <c r="Q3502">
        <v>0</v>
      </c>
      <c r="R3502">
        <v>0</v>
      </c>
      <c r="S3502">
        <v>0</v>
      </c>
      <c r="T3502">
        <v>160</v>
      </c>
      <c r="U3502">
        <v>4000</v>
      </c>
      <c r="V3502">
        <v>20</v>
      </c>
      <c r="W3502">
        <v>20</v>
      </c>
      <c r="X3502">
        <v>19500</v>
      </c>
      <c r="Y3502" s="1" t="s">
        <v>60</v>
      </c>
      <c r="Z3502">
        <v>0</v>
      </c>
      <c r="AA3502">
        <v>3000</v>
      </c>
      <c r="AB3502" s="1" t="s">
        <v>35</v>
      </c>
      <c r="AC3502">
        <v>0</v>
      </c>
      <c r="AD3502" s="1" t="s">
        <v>6363</v>
      </c>
    </row>
    <row r="3503" spans="2:30" x14ac:dyDescent="0.35">
      <c r="B3503">
        <v>20241983</v>
      </c>
      <c r="C3503" s="1" t="s">
        <v>54</v>
      </c>
      <c r="D3503" s="1" t="s">
        <v>91</v>
      </c>
      <c r="E3503" s="1" t="s">
        <v>106</v>
      </c>
      <c r="F3503" s="1" t="s">
        <v>589</v>
      </c>
      <c r="G3503">
        <v>8530</v>
      </c>
      <c r="H3503" s="1" t="s">
        <v>5188</v>
      </c>
      <c r="I3503">
        <v>234000</v>
      </c>
      <c r="J3503" s="1" t="s">
        <v>40</v>
      </c>
      <c r="K3503" s="1" t="s">
        <v>71</v>
      </c>
      <c r="L3503" s="1" t="s">
        <v>71</v>
      </c>
      <c r="M3503" s="1" t="s">
        <v>34</v>
      </c>
      <c r="N3503">
        <v>20</v>
      </c>
      <c r="O3503">
        <v>950</v>
      </c>
      <c r="P3503" s="1" t="s">
        <v>59</v>
      </c>
      <c r="Q3503">
        <v>0</v>
      </c>
      <c r="R3503">
        <v>0</v>
      </c>
      <c r="S3503">
        <v>0</v>
      </c>
      <c r="T3503">
        <v>120</v>
      </c>
      <c r="W3503">
        <v>40</v>
      </c>
      <c r="X3503">
        <v>19590</v>
      </c>
      <c r="Y3503" s="1" t="s">
        <v>88</v>
      </c>
      <c r="AB3503" s="1" t="s">
        <v>110</v>
      </c>
      <c r="AC3503">
        <v>0</v>
      </c>
      <c r="AD3503" s="1" t="s">
        <v>6364</v>
      </c>
    </row>
    <row r="3504" spans="2:30" x14ac:dyDescent="0.35">
      <c r="B3504">
        <v>20241977</v>
      </c>
      <c r="C3504" s="1" t="s">
        <v>54</v>
      </c>
      <c r="D3504" s="1" t="s">
        <v>91</v>
      </c>
      <c r="E3504" s="1" t="s">
        <v>106</v>
      </c>
      <c r="F3504" s="1" t="s">
        <v>106</v>
      </c>
      <c r="G3504">
        <v>8500</v>
      </c>
      <c r="H3504" s="1" t="s">
        <v>2237</v>
      </c>
      <c r="I3504">
        <v>292500</v>
      </c>
      <c r="J3504" s="1" t="s">
        <v>40</v>
      </c>
      <c r="K3504" s="1" t="s">
        <v>33</v>
      </c>
      <c r="L3504" s="1" t="s">
        <v>33</v>
      </c>
      <c r="M3504" s="1" t="s">
        <v>34</v>
      </c>
      <c r="N3504">
        <v>30</v>
      </c>
      <c r="O3504">
        <v>1500</v>
      </c>
      <c r="P3504" s="1" t="s">
        <v>59</v>
      </c>
      <c r="Q3504">
        <v>0</v>
      </c>
      <c r="R3504">
        <v>0</v>
      </c>
      <c r="S3504">
        <v>0</v>
      </c>
      <c r="V3504">
        <v>20</v>
      </c>
      <c r="W3504">
        <v>30</v>
      </c>
      <c r="X3504">
        <v>19300</v>
      </c>
      <c r="Y3504" s="1" t="s">
        <v>42</v>
      </c>
      <c r="Z3504">
        <v>0</v>
      </c>
      <c r="AA3504">
        <v>1200</v>
      </c>
      <c r="AB3504" s="1" t="s">
        <v>110</v>
      </c>
      <c r="AC3504">
        <v>0</v>
      </c>
      <c r="AD3504" s="1" t="s">
        <v>6365</v>
      </c>
    </row>
    <row r="3505" spans="2:30" x14ac:dyDescent="0.35">
      <c r="B3505">
        <v>20242793</v>
      </c>
      <c r="C3505" s="1" t="s">
        <v>54</v>
      </c>
      <c r="D3505" s="1" t="s">
        <v>91</v>
      </c>
      <c r="E3505" s="1" t="s">
        <v>608</v>
      </c>
      <c r="F3505" s="1" t="s">
        <v>3210</v>
      </c>
      <c r="G3505">
        <v>8650</v>
      </c>
      <c r="H3505" s="1" t="s">
        <v>6366</v>
      </c>
      <c r="I3505">
        <v>349500</v>
      </c>
      <c r="J3505" s="1" t="s">
        <v>40</v>
      </c>
      <c r="K3505" s="1" t="s">
        <v>33</v>
      </c>
      <c r="L3505" s="1" t="s">
        <v>33</v>
      </c>
      <c r="M3505" s="1" t="s">
        <v>34</v>
      </c>
      <c r="N3505">
        <v>30</v>
      </c>
      <c r="O3505">
        <v>1350</v>
      </c>
      <c r="P3505" s="1" t="s">
        <v>59</v>
      </c>
      <c r="Q3505">
        <v>0</v>
      </c>
      <c r="R3505">
        <v>0</v>
      </c>
      <c r="S3505">
        <v>0</v>
      </c>
      <c r="X3505">
        <v>20060</v>
      </c>
      <c r="Y3505" s="1" t="s">
        <v>42</v>
      </c>
      <c r="Z3505">
        <v>0</v>
      </c>
      <c r="AA3505">
        <v>3360</v>
      </c>
      <c r="AB3505" s="1" t="s">
        <v>110</v>
      </c>
      <c r="AC3505">
        <v>0</v>
      </c>
      <c r="AD3505" s="1" t="s">
        <v>6367</v>
      </c>
    </row>
    <row r="3506" spans="2:30" x14ac:dyDescent="0.35">
      <c r="B3506">
        <v>20241964</v>
      </c>
      <c r="C3506" s="1" t="s">
        <v>54</v>
      </c>
      <c r="D3506" s="1" t="s">
        <v>205</v>
      </c>
      <c r="E3506" s="1" t="s">
        <v>206</v>
      </c>
      <c r="F3506" s="1" t="s">
        <v>6368</v>
      </c>
      <c r="G3506">
        <v>3000</v>
      </c>
      <c r="H3506" s="1" t="s">
        <v>2491</v>
      </c>
      <c r="I3506">
        <v>195000</v>
      </c>
      <c r="J3506" s="1" t="s">
        <v>40</v>
      </c>
      <c r="K3506" s="1" t="s">
        <v>71</v>
      </c>
      <c r="L3506" s="1" t="s">
        <v>229</v>
      </c>
      <c r="M3506" s="1" t="s">
        <v>34</v>
      </c>
      <c r="N3506">
        <v>0</v>
      </c>
      <c r="O3506">
        <v>290</v>
      </c>
      <c r="P3506" s="1" t="s">
        <v>75</v>
      </c>
      <c r="Q3506">
        <v>0</v>
      </c>
      <c r="R3506">
        <v>0</v>
      </c>
      <c r="S3506">
        <v>0</v>
      </c>
      <c r="X3506">
        <v>19700</v>
      </c>
      <c r="Y3506" s="1" t="s">
        <v>42</v>
      </c>
      <c r="AB3506" s="1" t="s">
        <v>99</v>
      </c>
      <c r="AC3506">
        <v>0</v>
      </c>
      <c r="AD3506" s="1" t="s">
        <v>6369</v>
      </c>
    </row>
    <row r="3507" spans="2:30" x14ac:dyDescent="0.35">
      <c r="B3507">
        <v>20104108</v>
      </c>
      <c r="C3507" s="1" t="s">
        <v>54</v>
      </c>
      <c r="D3507" s="1" t="s">
        <v>188</v>
      </c>
      <c r="E3507" s="1" t="s">
        <v>1907</v>
      </c>
      <c r="F3507" s="1" t="s">
        <v>4637</v>
      </c>
      <c r="G3507">
        <v>9060</v>
      </c>
      <c r="H3507" s="1" t="s">
        <v>6370</v>
      </c>
      <c r="I3507">
        <v>435000</v>
      </c>
      <c r="J3507" s="1" t="s">
        <v>40</v>
      </c>
      <c r="K3507" s="1" t="s">
        <v>33</v>
      </c>
      <c r="L3507" s="1" t="s">
        <v>963</v>
      </c>
      <c r="M3507" s="1" t="s">
        <v>34</v>
      </c>
      <c r="N3507">
        <v>30</v>
      </c>
      <c r="O3507">
        <v>2200</v>
      </c>
      <c r="P3507" s="1" t="s">
        <v>35</v>
      </c>
      <c r="Q3507">
        <v>0</v>
      </c>
      <c r="R3507">
        <v>0</v>
      </c>
      <c r="S3507">
        <v>0</v>
      </c>
      <c r="V3507">
        <v>40</v>
      </c>
      <c r="W3507">
        <v>20</v>
      </c>
      <c r="X3507">
        <v>19880</v>
      </c>
      <c r="Y3507" s="1" t="s">
        <v>88</v>
      </c>
      <c r="Z3507">
        <v>220</v>
      </c>
      <c r="AA3507">
        <v>10400</v>
      </c>
      <c r="AB3507" s="1" t="s">
        <v>124</v>
      </c>
      <c r="AC3507">
        <v>0</v>
      </c>
      <c r="AD3507" s="1" t="s">
        <v>6371</v>
      </c>
    </row>
    <row r="3508" spans="2:30" x14ac:dyDescent="0.35">
      <c r="B3508">
        <v>20241969</v>
      </c>
      <c r="C3508" s="1" t="s">
        <v>54</v>
      </c>
      <c r="D3508" s="1" t="s">
        <v>188</v>
      </c>
      <c r="E3508" s="1" t="s">
        <v>189</v>
      </c>
      <c r="F3508" s="1" t="s">
        <v>6372</v>
      </c>
      <c r="G3508">
        <v>9185</v>
      </c>
      <c r="H3508" s="1" t="s">
        <v>2919</v>
      </c>
      <c r="I3508">
        <v>275000</v>
      </c>
      <c r="J3508" s="1" t="s">
        <v>40</v>
      </c>
      <c r="K3508" s="1" t="s">
        <v>33</v>
      </c>
      <c r="L3508" s="1" t="s">
        <v>33</v>
      </c>
      <c r="M3508" s="1" t="s">
        <v>34</v>
      </c>
      <c r="N3508">
        <v>30</v>
      </c>
      <c r="O3508">
        <v>1160</v>
      </c>
      <c r="P3508" s="1" t="s">
        <v>35</v>
      </c>
      <c r="Q3508">
        <v>0</v>
      </c>
      <c r="R3508">
        <v>0</v>
      </c>
      <c r="S3508">
        <v>0</v>
      </c>
      <c r="V3508">
        <v>30</v>
      </c>
      <c r="W3508">
        <v>20</v>
      </c>
      <c r="X3508">
        <v>19300</v>
      </c>
      <c r="Y3508" s="1" t="s">
        <v>52</v>
      </c>
      <c r="Z3508">
        <v>60</v>
      </c>
      <c r="AA3508">
        <v>3300</v>
      </c>
      <c r="AB3508" s="1" t="s">
        <v>76</v>
      </c>
      <c r="AC3508">
        <v>0</v>
      </c>
      <c r="AD3508" s="1" t="s">
        <v>6373</v>
      </c>
    </row>
    <row r="3509" spans="2:30" x14ac:dyDescent="0.35">
      <c r="B3509">
        <v>20241278</v>
      </c>
      <c r="C3509" s="1" t="s">
        <v>29</v>
      </c>
      <c r="D3509" s="1" t="s">
        <v>29</v>
      </c>
      <c r="E3509" s="1" t="s">
        <v>29</v>
      </c>
      <c r="F3509" s="1" t="s">
        <v>299</v>
      </c>
      <c r="G3509">
        <v>1080</v>
      </c>
      <c r="H3509" s="1" t="s">
        <v>6374</v>
      </c>
      <c r="I3509">
        <v>645000</v>
      </c>
      <c r="J3509" s="1" t="s">
        <v>40</v>
      </c>
      <c r="K3509" s="1" t="s">
        <v>33</v>
      </c>
      <c r="L3509" s="1" t="s">
        <v>33</v>
      </c>
      <c r="M3509" s="1" t="s">
        <v>34</v>
      </c>
      <c r="N3509">
        <v>60</v>
      </c>
      <c r="O3509">
        <v>2850</v>
      </c>
      <c r="P3509" s="1" t="s">
        <v>35</v>
      </c>
      <c r="Q3509">
        <v>0</v>
      </c>
      <c r="R3509">
        <v>0</v>
      </c>
      <c r="S3509">
        <v>0</v>
      </c>
      <c r="W3509">
        <v>30</v>
      </c>
      <c r="Y3509" s="1" t="s">
        <v>35</v>
      </c>
      <c r="Z3509">
        <v>50</v>
      </c>
      <c r="AA3509">
        <v>1300</v>
      </c>
      <c r="AB3509" s="1" t="s">
        <v>35</v>
      </c>
      <c r="AC3509">
        <v>0</v>
      </c>
      <c r="AD3509" s="1" t="s">
        <v>6375</v>
      </c>
    </row>
    <row r="3510" spans="2:30" x14ac:dyDescent="0.35">
      <c r="B3510">
        <v>10862721</v>
      </c>
      <c r="C3510" s="1" t="s">
        <v>29</v>
      </c>
      <c r="D3510" s="1" t="s">
        <v>29</v>
      </c>
      <c r="E3510" s="1" t="s">
        <v>29</v>
      </c>
      <c r="F3510" s="1" t="s">
        <v>775</v>
      </c>
      <c r="G3510">
        <v>1070</v>
      </c>
      <c r="H3510" s="1" t="s">
        <v>6376</v>
      </c>
      <c r="I3510">
        <v>898000</v>
      </c>
      <c r="J3510" s="1" t="s">
        <v>40</v>
      </c>
      <c r="K3510" s="1" t="s">
        <v>33</v>
      </c>
      <c r="L3510" s="1" t="s">
        <v>45</v>
      </c>
      <c r="M3510" s="1" t="s">
        <v>34</v>
      </c>
      <c r="N3510">
        <v>50</v>
      </c>
      <c r="O3510">
        <v>4310</v>
      </c>
      <c r="P3510" s="1" t="s">
        <v>59</v>
      </c>
      <c r="Q3510">
        <v>0</v>
      </c>
      <c r="R3510">
        <v>0</v>
      </c>
      <c r="S3510">
        <v>0</v>
      </c>
      <c r="V3510">
        <v>30</v>
      </c>
      <c r="W3510">
        <v>20</v>
      </c>
      <c r="Y3510" s="1" t="s">
        <v>35</v>
      </c>
      <c r="Z3510">
        <v>0</v>
      </c>
      <c r="AA3510">
        <v>0</v>
      </c>
      <c r="AB3510" s="1" t="s">
        <v>76</v>
      </c>
      <c r="AC3510">
        <v>0</v>
      </c>
      <c r="AD3510" s="1" t="s">
        <v>6377</v>
      </c>
    </row>
    <row r="3511" spans="2:30" x14ac:dyDescent="0.35">
      <c r="B3511">
        <v>20166057</v>
      </c>
      <c r="C3511" s="1" t="s">
        <v>54</v>
      </c>
      <c r="D3511" s="1" t="s">
        <v>188</v>
      </c>
      <c r="E3511" s="1" t="s">
        <v>189</v>
      </c>
      <c r="F3511" s="1" t="s">
        <v>357</v>
      </c>
      <c r="G3511">
        <v>9031</v>
      </c>
      <c r="H3511" s="1" t="s">
        <v>6378</v>
      </c>
      <c r="I3511">
        <v>1199000</v>
      </c>
      <c r="J3511" s="1" t="s">
        <v>40</v>
      </c>
      <c r="K3511" s="1" t="s">
        <v>33</v>
      </c>
      <c r="L3511" s="1" t="s">
        <v>45</v>
      </c>
      <c r="M3511" s="1" t="s">
        <v>34</v>
      </c>
      <c r="N3511">
        <v>50</v>
      </c>
      <c r="O3511">
        <v>4250</v>
      </c>
      <c r="P3511" s="1" t="s">
        <v>35</v>
      </c>
      <c r="Q3511">
        <v>0</v>
      </c>
      <c r="R3511">
        <v>0</v>
      </c>
      <c r="S3511">
        <v>0</v>
      </c>
      <c r="V3511">
        <v>40</v>
      </c>
      <c r="W3511">
        <v>30</v>
      </c>
      <c r="X3511">
        <v>20160</v>
      </c>
      <c r="Y3511" s="1" t="s">
        <v>88</v>
      </c>
      <c r="Z3511">
        <v>0</v>
      </c>
      <c r="AA3511">
        <v>18790</v>
      </c>
      <c r="AB3511" s="1" t="s">
        <v>89</v>
      </c>
      <c r="AC3511">
        <v>0</v>
      </c>
      <c r="AD3511" s="1" t="s">
        <v>6379</v>
      </c>
    </row>
    <row r="3512" spans="2:30" x14ac:dyDescent="0.35">
      <c r="B3512">
        <v>20241080</v>
      </c>
      <c r="C3512" s="1" t="s">
        <v>29</v>
      </c>
      <c r="D3512" s="1" t="s">
        <v>29</v>
      </c>
      <c r="E3512" s="1" t="s">
        <v>29</v>
      </c>
      <c r="F3512" s="1" t="s">
        <v>80</v>
      </c>
      <c r="G3512">
        <v>1140</v>
      </c>
      <c r="H3512" s="1" t="s">
        <v>35</v>
      </c>
      <c r="I3512">
        <v>205000</v>
      </c>
      <c r="J3512" s="1" t="s">
        <v>40</v>
      </c>
      <c r="K3512" s="1" t="s">
        <v>71</v>
      </c>
      <c r="L3512" s="1" t="s">
        <v>71</v>
      </c>
      <c r="M3512" s="1" t="s">
        <v>34</v>
      </c>
      <c r="N3512">
        <v>20</v>
      </c>
      <c r="O3512">
        <v>940</v>
      </c>
      <c r="P3512" s="1" t="s">
        <v>35</v>
      </c>
      <c r="Q3512">
        <v>0</v>
      </c>
      <c r="R3512">
        <v>0</v>
      </c>
      <c r="S3512">
        <v>0</v>
      </c>
      <c r="T3512">
        <v>90</v>
      </c>
      <c r="W3512">
        <v>10</v>
      </c>
      <c r="Y3512" s="1" t="s">
        <v>788</v>
      </c>
      <c r="AB3512" s="1" t="s">
        <v>36</v>
      </c>
      <c r="AC3512">
        <v>0</v>
      </c>
      <c r="AD3512" s="1" t="s">
        <v>6380</v>
      </c>
    </row>
    <row r="3513" spans="2:30" x14ac:dyDescent="0.35">
      <c r="B3513">
        <v>20241232</v>
      </c>
      <c r="C3513" s="1" t="s">
        <v>29</v>
      </c>
      <c r="D3513" s="1" t="s">
        <v>29</v>
      </c>
      <c r="E3513" s="1" t="s">
        <v>29</v>
      </c>
      <c r="F3513" s="1" t="s">
        <v>144</v>
      </c>
      <c r="G3513">
        <v>1030</v>
      </c>
      <c r="H3513" s="1" t="s">
        <v>6381</v>
      </c>
      <c r="I3513">
        <v>235000</v>
      </c>
      <c r="J3513" s="1" t="s">
        <v>40</v>
      </c>
      <c r="K3513" s="1" t="s">
        <v>71</v>
      </c>
      <c r="L3513" s="1" t="s">
        <v>71</v>
      </c>
      <c r="M3513" s="1" t="s">
        <v>34</v>
      </c>
      <c r="N3513">
        <v>10</v>
      </c>
      <c r="P3513" s="1" t="s">
        <v>142</v>
      </c>
      <c r="Q3513">
        <v>0</v>
      </c>
      <c r="R3513">
        <v>0</v>
      </c>
      <c r="S3513">
        <v>0</v>
      </c>
      <c r="T3513">
        <v>10</v>
      </c>
      <c r="V3513">
        <v>20</v>
      </c>
      <c r="W3513">
        <v>30</v>
      </c>
      <c r="Y3513" s="1" t="s">
        <v>60</v>
      </c>
      <c r="AB3513" s="1" t="s">
        <v>46</v>
      </c>
      <c r="AC3513">
        <v>0</v>
      </c>
      <c r="AD3513" s="1" t="s">
        <v>6382</v>
      </c>
    </row>
    <row r="3514" spans="2:30" x14ac:dyDescent="0.35">
      <c r="B3514">
        <v>20241081</v>
      </c>
      <c r="C3514" s="1" t="s">
        <v>29</v>
      </c>
      <c r="D3514" s="1" t="s">
        <v>29</v>
      </c>
      <c r="E3514" s="1" t="s">
        <v>29</v>
      </c>
      <c r="F3514" s="1" t="s">
        <v>80</v>
      </c>
      <c r="G3514">
        <v>1140</v>
      </c>
      <c r="H3514" s="1" t="s">
        <v>35</v>
      </c>
      <c r="I3514">
        <v>225000</v>
      </c>
      <c r="J3514" s="1" t="s">
        <v>40</v>
      </c>
      <c r="K3514" s="1" t="s">
        <v>71</v>
      </c>
      <c r="L3514" s="1" t="s">
        <v>71</v>
      </c>
      <c r="M3514" s="1" t="s">
        <v>34</v>
      </c>
      <c r="N3514">
        <v>20</v>
      </c>
      <c r="P3514" s="1" t="s">
        <v>35</v>
      </c>
      <c r="Q3514">
        <v>0</v>
      </c>
      <c r="R3514">
        <v>0</v>
      </c>
      <c r="S3514">
        <v>0</v>
      </c>
      <c r="T3514">
        <v>90</v>
      </c>
      <c r="W3514">
        <v>10</v>
      </c>
      <c r="Y3514" s="1" t="s">
        <v>788</v>
      </c>
      <c r="AB3514" s="1" t="s">
        <v>36</v>
      </c>
      <c r="AC3514">
        <v>0</v>
      </c>
      <c r="AD3514" s="1" t="s">
        <v>6383</v>
      </c>
    </row>
    <row r="3515" spans="2:30" x14ac:dyDescent="0.35">
      <c r="B3515">
        <v>20240846</v>
      </c>
      <c r="C3515" s="1" t="s">
        <v>29</v>
      </c>
      <c r="D3515" s="1" t="s">
        <v>29</v>
      </c>
      <c r="E3515" s="1" t="s">
        <v>29</v>
      </c>
      <c r="F3515" s="1" t="s">
        <v>264</v>
      </c>
      <c r="G3515">
        <v>1160</v>
      </c>
      <c r="H3515" s="1" t="s">
        <v>6384</v>
      </c>
      <c r="I3515">
        <v>450000</v>
      </c>
      <c r="J3515" s="1" t="s">
        <v>40</v>
      </c>
      <c r="K3515" s="1" t="s">
        <v>71</v>
      </c>
      <c r="L3515" s="1" t="s">
        <v>71</v>
      </c>
      <c r="M3515" s="1" t="s">
        <v>34</v>
      </c>
      <c r="N3515">
        <v>20</v>
      </c>
      <c r="P3515" s="1" t="s">
        <v>41</v>
      </c>
      <c r="Q3515">
        <v>0</v>
      </c>
      <c r="R3515">
        <v>1</v>
      </c>
      <c r="S3515">
        <v>0</v>
      </c>
      <c r="T3515">
        <v>70</v>
      </c>
      <c r="V3515">
        <v>20</v>
      </c>
      <c r="W3515">
        <v>30</v>
      </c>
      <c r="Y3515" s="1" t="s">
        <v>42</v>
      </c>
      <c r="AB3515" s="1" t="s">
        <v>35</v>
      </c>
      <c r="AC3515">
        <v>0</v>
      </c>
      <c r="AD3515" s="1" t="s">
        <v>6385</v>
      </c>
    </row>
    <row r="3516" spans="2:30" x14ac:dyDescent="0.35">
      <c r="B3516">
        <v>20240993</v>
      </c>
      <c r="C3516" s="1" t="s">
        <v>29</v>
      </c>
      <c r="D3516" s="1" t="s">
        <v>29</v>
      </c>
      <c r="E3516" s="1" t="s">
        <v>29</v>
      </c>
      <c r="F3516" s="1" t="s">
        <v>330</v>
      </c>
      <c r="G3516">
        <v>1000</v>
      </c>
      <c r="H3516" s="1" t="s">
        <v>6386</v>
      </c>
      <c r="I3516">
        <v>450000</v>
      </c>
      <c r="J3516" s="1" t="s">
        <v>40</v>
      </c>
      <c r="K3516" s="1" t="s">
        <v>71</v>
      </c>
      <c r="L3516" s="1" t="s">
        <v>71</v>
      </c>
      <c r="M3516" s="1" t="s">
        <v>34</v>
      </c>
      <c r="N3516">
        <v>60</v>
      </c>
      <c r="O3516">
        <v>5000</v>
      </c>
      <c r="P3516" s="1" t="s">
        <v>59</v>
      </c>
      <c r="Q3516">
        <v>0</v>
      </c>
      <c r="R3516">
        <v>1</v>
      </c>
      <c r="S3516">
        <v>0</v>
      </c>
      <c r="T3516">
        <v>400</v>
      </c>
      <c r="V3516">
        <v>40</v>
      </c>
      <c r="W3516">
        <v>30</v>
      </c>
      <c r="X3516">
        <v>19000</v>
      </c>
      <c r="Y3516" s="1" t="s">
        <v>152</v>
      </c>
      <c r="AB3516" s="1" t="s">
        <v>35</v>
      </c>
      <c r="AC3516">
        <v>0</v>
      </c>
      <c r="AD3516" s="1" t="s">
        <v>6387</v>
      </c>
    </row>
    <row r="3517" spans="2:30" x14ac:dyDescent="0.35">
      <c r="B3517">
        <v>20191488</v>
      </c>
      <c r="C3517" s="1" t="s">
        <v>29</v>
      </c>
      <c r="D3517" s="1" t="s">
        <v>29</v>
      </c>
      <c r="E3517" s="1" t="s">
        <v>29</v>
      </c>
      <c r="F3517" s="1" t="s">
        <v>193</v>
      </c>
      <c r="G3517">
        <v>1070</v>
      </c>
      <c r="H3517" s="1" t="s">
        <v>6388</v>
      </c>
      <c r="I3517">
        <v>225000</v>
      </c>
      <c r="J3517" s="1" t="s">
        <v>40</v>
      </c>
      <c r="K3517" s="1" t="s">
        <v>71</v>
      </c>
      <c r="L3517" s="1" t="s">
        <v>71</v>
      </c>
      <c r="M3517" s="1" t="s">
        <v>34</v>
      </c>
      <c r="N3517">
        <v>20</v>
      </c>
      <c r="P3517" s="1" t="s">
        <v>35</v>
      </c>
      <c r="Q3517">
        <v>0</v>
      </c>
      <c r="R3517">
        <v>0</v>
      </c>
      <c r="S3517">
        <v>0</v>
      </c>
      <c r="T3517">
        <v>110</v>
      </c>
      <c r="W3517">
        <v>120</v>
      </c>
      <c r="X3517">
        <v>19600</v>
      </c>
      <c r="Y3517" s="1" t="s">
        <v>35</v>
      </c>
      <c r="AB3517" s="1" t="s">
        <v>35</v>
      </c>
      <c r="AC3517">
        <v>0</v>
      </c>
      <c r="AD3517" s="1" t="s">
        <v>6389</v>
      </c>
    </row>
    <row r="3518" spans="2:30" x14ac:dyDescent="0.35">
      <c r="B3518">
        <v>20240852</v>
      </c>
      <c r="C3518" s="1" t="s">
        <v>29</v>
      </c>
      <c r="D3518" s="1" t="s">
        <v>29</v>
      </c>
      <c r="E3518" s="1" t="s">
        <v>29</v>
      </c>
      <c r="F3518" s="1" t="s">
        <v>80</v>
      </c>
      <c r="G3518">
        <v>1140</v>
      </c>
      <c r="H3518" s="1" t="s">
        <v>35</v>
      </c>
      <c r="I3518">
        <v>199000</v>
      </c>
      <c r="J3518" s="1" t="s">
        <v>40</v>
      </c>
      <c r="K3518" s="1" t="s">
        <v>71</v>
      </c>
      <c r="L3518" s="1" t="s">
        <v>71</v>
      </c>
      <c r="M3518" s="1" t="s">
        <v>34</v>
      </c>
      <c r="N3518">
        <v>20</v>
      </c>
      <c r="O3518">
        <v>850</v>
      </c>
      <c r="P3518" s="1" t="s">
        <v>35</v>
      </c>
      <c r="Q3518">
        <v>0</v>
      </c>
      <c r="R3518">
        <v>0</v>
      </c>
      <c r="S3518">
        <v>0</v>
      </c>
      <c r="Y3518" s="1" t="s">
        <v>42</v>
      </c>
      <c r="AB3518" s="1" t="s">
        <v>36</v>
      </c>
      <c r="AC3518">
        <v>0</v>
      </c>
      <c r="AD3518" s="1" t="s">
        <v>6390</v>
      </c>
    </row>
    <row r="3519" spans="2:30" x14ac:dyDescent="0.35">
      <c r="B3519">
        <v>20243823</v>
      </c>
      <c r="C3519" s="1" t="s">
        <v>54</v>
      </c>
      <c r="D3519" s="1" t="s">
        <v>188</v>
      </c>
      <c r="E3519" s="1" t="s">
        <v>1907</v>
      </c>
      <c r="F3519" s="1" t="s">
        <v>6391</v>
      </c>
      <c r="G3519">
        <v>9980</v>
      </c>
      <c r="H3519" s="1" t="s">
        <v>6392</v>
      </c>
      <c r="I3519">
        <v>824000</v>
      </c>
      <c r="J3519" s="1" t="s">
        <v>40</v>
      </c>
      <c r="K3519" s="1" t="s">
        <v>33</v>
      </c>
      <c r="L3519" s="1" t="s">
        <v>33</v>
      </c>
      <c r="M3519" s="1" t="s">
        <v>34</v>
      </c>
      <c r="N3519">
        <v>40</v>
      </c>
      <c r="P3519" s="1" t="s">
        <v>35</v>
      </c>
      <c r="Q3519">
        <v>0</v>
      </c>
      <c r="R3519">
        <v>0</v>
      </c>
      <c r="S3519">
        <v>0</v>
      </c>
      <c r="X3519">
        <v>20240</v>
      </c>
      <c r="Y3519" s="1" t="s">
        <v>42</v>
      </c>
      <c r="Z3519">
        <v>0</v>
      </c>
      <c r="AA3519">
        <v>0</v>
      </c>
      <c r="AB3519" s="1" t="s">
        <v>35</v>
      </c>
      <c r="AC3519">
        <v>0</v>
      </c>
      <c r="AD3519" s="1" t="s">
        <v>6393</v>
      </c>
    </row>
    <row r="3520" spans="2:30" x14ac:dyDescent="0.35">
      <c r="B3520">
        <v>20243825</v>
      </c>
      <c r="C3520" s="1" t="s">
        <v>54</v>
      </c>
      <c r="D3520" s="1" t="s">
        <v>171</v>
      </c>
      <c r="E3520" s="1" t="s">
        <v>880</v>
      </c>
      <c r="F3520" s="1" t="s">
        <v>6394</v>
      </c>
      <c r="G3520">
        <v>3720</v>
      </c>
      <c r="H3520" s="1" t="s">
        <v>6395</v>
      </c>
      <c r="I3520">
        <v>299950</v>
      </c>
      <c r="J3520" s="1" t="s">
        <v>40</v>
      </c>
      <c r="K3520" s="1" t="s">
        <v>71</v>
      </c>
      <c r="L3520" s="1" t="s">
        <v>71</v>
      </c>
      <c r="M3520" s="1" t="s">
        <v>34</v>
      </c>
      <c r="N3520">
        <v>20</v>
      </c>
      <c r="P3520" s="1" t="s">
        <v>35</v>
      </c>
      <c r="Q3520">
        <v>0</v>
      </c>
      <c r="R3520">
        <v>0</v>
      </c>
      <c r="S3520">
        <v>0</v>
      </c>
      <c r="T3520">
        <v>90</v>
      </c>
      <c r="W3520">
        <v>40</v>
      </c>
      <c r="X3520">
        <v>20110</v>
      </c>
      <c r="Y3520" s="1" t="s">
        <v>42</v>
      </c>
      <c r="AB3520" s="1" t="s">
        <v>110</v>
      </c>
      <c r="AC3520">
        <v>0</v>
      </c>
      <c r="AD3520" s="1" t="s">
        <v>6396</v>
      </c>
    </row>
    <row r="3521" spans="2:30" x14ac:dyDescent="0.35">
      <c r="B3521">
        <v>20243816</v>
      </c>
      <c r="C3521" s="1" t="s">
        <v>54</v>
      </c>
      <c r="D3521" s="1" t="s">
        <v>171</v>
      </c>
      <c r="E3521" s="1" t="s">
        <v>880</v>
      </c>
      <c r="F3521" s="1" t="s">
        <v>6053</v>
      </c>
      <c r="G3521">
        <v>3830</v>
      </c>
      <c r="H3521" s="1" t="s">
        <v>6397</v>
      </c>
      <c r="I3521">
        <v>409650</v>
      </c>
      <c r="J3521" s="1" t="s">
        <v>40</v>
      </c>
      <c r="K3521" s="1" t="s">
        <v>33</v>
      </c>
      <c r="L3521" s="1" t="s">
        <v>33</v>
      </c>
      <c r="M3521" s="1" t="s">
        <v>34</v>
      </c>
      <c r="N3521">
        <v>40</v>
      </c>
      <c r="O3521">
        <v>2040</v>
      </c>
      <c r="P3521" s="1" t="s">
        <v>41</v>
      </c>
      <c r="Q3521">
        <v>0</v>
      </c>
      <c r="R3521">
        <v>0</v>
      </c>
      <c r="S3521">
        <v>0</v>
      </c>
      <c r="T3521">
        <v>150</v>
      </c>
      <c r="X3521">
        <v>20240</v>
      </c>
      <c r="Y3521" s="1" t="s">
        <v>88</v>
      </c>
      <c r="Z3521">
        <v>0</v>
      </c>
      <c r="AA3521">
        <v>11000</v>
      </c>
      <c r="AB3521" s="1" t="s">
        <v>89</v>
      </c>
      <c r="AC3521">
        <v>0</v>
      </c>
      <c r="AD3521" s="1" t="s">
        <v>6398</v>
      </c>
    </row>
    <row r="3522" spans="2:30" x14ac:dyDescent="0.35">
      <c r="B3522">
        <v>20240722</v>
      </c>
      <c r="C3522" s="1" t="s">
        <v>29</v>
      </c>
      <c r="D3522" s="1" t="s">
        <v>29</v>
      </c>
      <c r="E3522" s="1" t="s">
        <v>29</v>
      </c>
      <c r="F3522" s="1" t="s">
        <v>30</v>
      </c>
      <c r="G3522">
        <v>1020</v>
      </c>
      <c r="H3522" s="1" t="s">
        <v>886</v>
      </c>
      <c r="I3522">
        <v>350000</v>
      </c>
      <c r="J3522" s="1" t="s">
        <v>32</v>
      </c>
      <c r="K3522" s="1" t="s">
        <v>33</v>
      </c>
      <c r="L3522" s="1" t="s">
        <v>109</v>
      </c>
      <c r="M3522" s="1" t="s">
        <v>34</v>
      </c>
      <c r="N3522">
        <v>0</v>
      </c>
      <c r="P3522" s="1" t="s">
        <v>35</v>
      </c>
      <c r="Q3522">
        <v>0</v>
      </c>
      <c r="R3522">
        <v>0</v>
      </c>
      <c r="S3522">
        <v>0</v>
      </c>
      <c r="Y3522" s="1" t="s">
        <v>35</v>
      </c>
      <c r="Z3522">
        <v>0</v>
      </c>
      <c r="AA3522">
        <v>0</v>
      </c>
      <c r="AB3522" s="1" t="s">
        <v>35</v>
      </c>
      <c r="AC3522">
        <v>0</v>
      </c>
      <c r="AD3522" s="1" t="s">
        <v>6399</v>
      </c>
    </row>
    <row r="3523" spans="2:30" x14ac:dyDescent="0.35">
      <c r="B3523">
        <v>20243818</v>
      </c>
      <c r="C3523" s="1" t="s">
        <v>54</v>
      </c>
      <c r="D3523" s="1" t="s">
        <v>171</v>
      </c>
      <c r="E3523" s="1" t="s">
        <v>172</v>
      </c>
      <c r="F3523" s="1" t="s">
        <v>5459</v>
      </c>
      <c r="G3523">
        <v>3800</v>
      </c>
      <c r="H3523" s="1" t="s">
        <v>6400</v>
      </c>
      <c r="I3523">
        <v>239000</v>
      </c>
      <c r="J3523" s="1" t="s">
        <v>40</v>
      </c>
      <c r="K3523" s="1" t="s">
        <v>33</v>
      </c>
      <c r="L3523" s="1" t="s">
        <v>33</v>
      </c>
      <c r="M3523" s="1" t="s">
        <v>34</v>
      </c>
      <c r="N3523">
        <v>30</v>
      </c>
      <c r="O3523">
        <v>1090</v>
      </c>
      <c r="P3523" s="1" t="s">
        <v>35</v>
      </c>
      <c r="Q3523">
        <v>0</v>
      </c>
      <c r="R3523">
        <v>0</v>
      </c>
      <c r="S3523">
        <v>0</v>
      </c>
      <c r="X3523">
        <v>19590</v>
      </c>
      <c r="Y3523" s="1" t="s">
        <v>60</v>
      </c>
      <c r="Z3523">
        <v>0</v>
      </c>
      <c r="AA3523">
        <v>0</v>
      </c>
      <c r="AB3523" s="1" t="s">
        <v>99</v>
      </c>
      <c r="AC3523">
        <v>0</v>
      </c>
      <c r="AD3523" s="1" t="s">
        <v>6401</v>
      </c>
    </row>
    <row r="3524" spans="2:30" x14ac:dyDescent="0.35">
      <c r="B3524">
        <v>20084758</v>
      </c>
      <c r="C3524" s="1" t="s">
        <v>54</v>
      </c>
      <c r="D3524" s="1" t="s">
        <v>91</v>
      </c>
      <c r="E3524" s="1" t="s">
        <v>149</v>
      </c>
      <c r="F3524" s="1" t="s">
        <v>150</v>
      </c>
      <c r="G3524">
        <v>8620</v>
      </c>
      <c r="H3524" s="1" t="s">
        <v>718</v>
      </c>
      <c r="I3524">
        <v>440000</v>
      </c>
      <c r="J3524" s="1" t="s">
        <v>40</v>
      </c>
      <c r="K3524" s="1" t="s">
        <v>33</v>
      </c>
      <c r="L3524" s="1" t="s">
        <v>33</v>
      </c>
      <c r="M3524" s="1" t="s">
        <v>34</v>
      </c>
      <c r="N3524">
        <v>30</v>
      </c>
      <c r="P3524" s="1" t="s">
        <v>35</v>
      </c>
      <c r="Q3524">
        <v>0</v>
      </c>
      <c r="R3524">
        <v>0</v>
      </c>
      <c r="S3524">
        <v>0</v>
      </c>
      <c r="X3524">
        <v>19300</v>
      </c>
      <c r="Y3524" s="1" t="s">
        <v>42</v>
      </c>
      <c r="Z3524">
        <v>0</v>
      </c>
      <c r="AA3524">
        <v>1580</v>
      </c>
      <c r="AB3524" s="1" t="s">
        <v>110</v>
      </c>
      <c r="AC3524">
        <v>0</v>
      </c>
      <c r="AD3524" s="1" t="s">
        <v>6402</v>
      </c>
    </row>
    <row r="3525" spans="2:30" x14ac:dyDescent="0.35">
      <c r="B3525">
        <v>20243824</v>
      </c>
      <c r="C3525" s="1" t="s">
        <v>54</v>
      </c>
      <c r="D3525" s="1" t="s">
        <v>91</v>
      </c>
      <c r="E3525" s="1" t="s">
        <v>106</v>
      </c>
      <c r="F3525" s="1" t="s">
        <v>106</v>
      </c>
      <c r="G3525">
        <v>8500</v>
      </c>
      <c r="H3525" s="1" t="s">
        <v>6403</v>
      </c>
      <c r="I3525">
        <v>339000</v>
      </c>
      <c r="J3525" s="1" t="s">
        <v>40</v>
      </c>
      <c r="K3525" s="1" t="s">
        <v>33</v>
      </c>
      <c r="L3525" s="1" t="s">
        <v>33</v>
      </c>
      <c r="M3525" s="1" t="s">
        <v>34</v>
      </c>
      <c r="N3525">
        <v>30</v>
      </c>
      <c r="P3525" s="1" t="s">
        <v>35</v>
      </c>
      <c r="Q3525">
        <v>0</v>
      </c>
      <c r="R3525">
        <v>0</v>
      </c>
      <c r="S3525">
        <v>0</v>
      </c>
      <c r="X3525">
        <v>19690</v>
      </c>
      <c r="Y3525" s="1" t="s">
        <v>42</v>
      </c>
      <c r="Z3525">
        <v>0</v>
      </c>
      <c r="AA3525">
        <v>3740</v>
      </c>
      <c r="AB3525" s="1" t="s">
        <v>76</v>
      </c>
      <c r="AC3525">
        <v>0</v>
      </c>
      <c r="AD3525" s="1" t="s">
        <v>6404</v>
      </c>
    </row>
    <row r="3526" spans="2:30" x14ac:dyDescent="0.35">
      <c r="B3526">
        <v>20243819</v>
      </c>
      <c r="C3526" s="1" t="s">
        <v>54</v>
      </c>
      <c r="D3526" s="1" t="s">
        <v>91</v>
      </c>
      <c r="E3526" s="1" t="s">
        <v>608</v>
      </c>
      <c r="F3526" s="1" t="s">
        <v>3218</v>
      </c>
      <c r="G3526">
        <v>8610</v>
      </c>
      <c r="H3526" s="1" t="s">
        <v>2092</v>
      </c>
      <c r="I3526">
        <v>465000</v>
      </c>
      <c r="J3526" s="1" t="s">
        <v>40</v>
      </c>
      <c r="K3526" s="1" t="s">
        <v>33</v>
      </c>
      <c r="L3526" s="1" t="s">
        <v>45</v>
      </c>
      <c r="M3526" s="1" t="s">
        <v>34</v>
      </c>
      <c r="N3526">
        <v>40</v>
      </c>
      <c r="O3526">
        <v>2690</v>
      </c>
      <c r="P3526" s="1" t="s">
        <v>59</v>
      </c>
      <c r="Q3526">
        <v>0</v>
      </c>
      <c r="R3526">
        <v>0</v>
      </c>
      <c r="S3526">
        <v>0</v>
      </c>
      <c r="X3526">
        <v>19860</v>
      </c>
      <c r="Y3526" s="1" t="s">
        <v>42</v>
      </c>
      <c r="Z3526">
        <v>0</v>
      </c>
      <c r="AA3526">
        <v>5660</v>
      </c>
      <c r="AB3526" s="1" t="s">
        <v>124</v>
      </c>
      <c r="AC3526">
        <v>0</v>
      </c>
      <c r="AD3526" s="1" t="s">
        <v>6405</v>
      </c>
    </row>
    <row r="3527" spans="2:30" x14ac:dyDescent="0.35">
      <c r="B3527">
        <v>20243815</v>
      </c>
      <c r="C3527" s="1" t="s">
        <v>54</v>
      </c>
      <c r="D3527" s="1" t="s">
        <v>91</v>
      </c>
      <c r="E3527" s="1" t="s">
        <v>92</v>
      </c>
      <c r="F3527" s="1" t="s">
        <v>877</v>
      </c>
      <c r="G3527">
        <v>8300</v>
      </c>
      <c r="H3527" s="1" t="s">
        <v>1509</v>
      </c>
      <c r="I3527">
        <v>1495000</v>
      </c>
      <c r="J3527" s="1" t="s">
        <v>40</v>
      </c>
      <c r="K3527" s="1" t="s">
        <v>71</v>
      </c>
      <c r="L3527" s="1" t="s">
        <v>71</v>
      </c>
      <c r="M3527" s="1" t="s">
        <v>34</v>
      </c>
      <c r="N3527">
        <v>30</v>
      </c>
      <c r="O3527">
        <v>1120</v>
      </c>
      <c r="P3527" s="1" t="s">
        <v>35</v>
      </c>
      <c r="Q3527">
        <v>0</v>
      </c>
      <c r="R3527">
        <v>0</v>
      </c>
      <c r="S3527">
        <v>0</v>
      </c>
      <c r="W3527">
        <v>80</v>
      </c>
      <c r="X3527">
        <v>19900</v>
      </c>
      <c r="Y3527" s="1" t="s">
        <v>42</v>
      </c>
      <c r="AB3527" s="1" t="s">
        <v>89</v>
      </c>
      <c r="AC3527">
        <v>0</v>
      </c>
      <c r="AD3527" s="1" t="s">
        <v>6406</v>
      </c>
    </row>
    <row r="3528" spans="2:30" x14ac:dyDescent="0.35">
      <c r="B3528">
        <v>20243811</v>
      </c>
      <c r="C3528" s="1" t="s">
        <v>54</v>
      </c>
      <c r="D3528" s="1" t="s">
        <v>91</v>
      </c>
      <c r="E3528" s="1" t="s">
        <v>92</v>
      </c>
      <c r="F3528" s="1" t="s">
        <v>6407</v>
      </c>
      <c r="G3528">
        <v>8211</v>
      </c>
      <c r="H3528" s="1" t="s">
        <v>6408</v>
      </c>
      <c r="I3528">
        <v>220000</v>
      </c>
      <c r="J3528" s="1" t="s">
        <v>40</v>
      </c>
      <c r="K3528" s="1" t="s">
        <v>71</v>
      </c>
      <c r="L3528" s="1" t="s">
        <v>235</v>
      </c>
      <c r="M3528" s="1" t="s">
        <v>34</v>
      </c>
      <c r="N3528">
        <v>20</v>
      </c>
      <c r="O3528">
        <v>950</v>
      </c>
      <c r="P3528" s="1" t="s">
        <v>59</v>
      </c>
      <c r="Q3528">
        <v>0</v>
      </c>
      <c r="R3528">
        <v>0</v>
      </c>
      <c r="S3528">
        <v>0</v>
      </c>
      <c r="W3528">
        <v>20</v>
      </c>
      <c r="X3528">
        <v>19300</v>
      </c>
      <c r="Y3528" s="1" t="s">
        <v>42</v>
      </c>
      <c r="AB3528" s="1" t="s">
        <v>124</v>
      </c>
      <c r="AC3528">
        <v>0</v>
      </c>
      <c r="AD3528" s="1" t="s">
        <v>6409</v>
      </c>
    </row>
    <row r="3529" spans="2:30" x14ac:dyDescent="0.35">
      <c r="B3529">
        <v>20243812</v>
      </c>
      <c r="C3529" s="1" t="s">
        <v>54</v>
      </c>
      <c r="D3529" s="1" t="s">
        <v>91</v>
      </c>
      <c r="E3529" s="1" t="s">
        <v>92</v>
      </c>
      <c r="F3529" s="1" t="s">
        <v>2450</v>
      </c>
      <c r="G3529">
        <v>8210</v>
      </c>
      <c r="H3529" s="1" t="s">
        <v>6410</v>
      </c>
      <c r="I3529">
        <v>388500</v>
      </c>
      <c r="J3529" s="1" t="s">
        <v>40</v>
      </c>
      <c r="K3529" s="1" t="s">
        <v>33</v>
      </c>
      <c r="L3529" s="1" t="s">
        <v>33</v>
      </c>
      <c r="M3529" s="1" t="s">
        <v>34</v>
      </c>
      <c r="N3529">
        <v>30</v>
      </c>
      <c r="O3529">
        <v>1600</v>
      </c>
      <c r="P3529" s="1" t="s">
        <v>41</v>
      </c>
      <c r="Q3529">
        <v>0</v>
      </c>
      <c r="R3529">
        <v>0</v>
      </c>
      <c r="S3529">
        <v>0</v>
      </c>
      <c r="X3529">
        <v>20230</v>
      </c>
      <c r="Y3529" s="1" t="s">
        <v>42</v>
      </c>
      <c r="Z3529">
        <v>0</v>
      </c>
      <c r="AA3529">
        <v>4780</v>
      </c>
      <c r="AB3529" s="1" t="s">
        <v>89</v>
      </c>
      <c r="AC3529">
        <v>0</v>
      </c>
      <c r="AD3529" s="1" t="s">
        <v>6411</v>
      </c>
    </row>
    <row r="3530" spans="2:30" x14ac:dyDescent="0.35">
      <c r="B3530">
        <v>20243798</v>
      </c>
      <c r="C3530" s="1" t="s">
        <v>54</v>
      </c>
      <c r="D3530" s="1" t="s">
        <v>91</v>
      </c>
      <c r="E3530" s="1" t="s">
        <v>149</v>
      </c>
      <c r="F3530" s="1" t="s">
        <v>150</v>
      </c>
      <c r="G3530">
        <v>8620</v>
      </c>
      <c r="H3530" s="1" t="s">
        <v>35</v>
      </c>
      <c r="I3530">
        <v>579000</v>
      </c>
      <c r="J3530" s="1" t="s">
        <v>40</v>
      </c>
      <c r="K3530" s="1" t="s">
        <v>71</v>
      </c>
      <c r="L3530" s="1" t="s">
        <v>71</v>
      </c>
      <c r="M3530" s="1" t="s">
        <v>34</v>
      </c>
      <c r="N3530">
        <v>20</v>
      </c>
      <c r="O3530">
        <v>730</v>
      </c>
      <c r="P3530" s="1" t="s">
        <v>41</v>
      </c>
      <c r="Q3530">
        <v>1</v>
      </c>
      <c r="R3530">
        <v>0</v>
      </c>
      <c r="S3530">
        <v>0</v>
      </c>
      <c r="W3530">
        <v>90</v>
      </c>
      <c r="X3530">
        <v>19760</v>
      </c>
      <c r="Y3530" s="1" t="s">
        <v>88</v>
      </c>
      <c r="AB3530" s="1" t="s">
        <v>110</v>
      </c>
      <c r="AC3530">
        <v>0</v>
      </c>
      <c r="AD3530" s="1" t="s">
        <v>6412</v>
      </c>
    </row>
    <row r="3531" spans="2:30" x14ac:dyDescent="0.35">
      <c r="B3531">
        <v>20243792</v>
      </c>
      <c r="C3531" s="1" t="s">
        <v>54</v>
      </c>
      <c r="D3531" s="1" t="s">
        <v>91</v>
      </c>
      <c r="E3531" s="1" t="s">
        <v>92</v>
      </c>
      <c r="F3531" s="1" t="s">
        <v>877</v>
      </c>
      <c r="G3531">
        <v>8300</v>
      </c>
      <c r="H3531" s="1" t="s">
        <v>6413</v>
      </c>
      <c r="I3531">
        <v>1495000</v>
      </c>
      <c r="J3531" s="1" t="s">
        <v>40</v>
      </c>
      <c r="K3531" s="1" t="s">
        <v>33</v>
      </c>
      <c r="L3531" s="1" t="s">
        <v>33</v>
      </c>
      <c r="M3531" s="1" t="s">
        <v>34</v>
      </c>
      <c r="N3531">
        <v>70</v>
      </c>
      <c r="O3531">
        <v>2400</v>
      </c>
      <c r="P3531" s="1" t="s">
        <v>41</v>
      </c>
      <c r="Q3531">
        <v>0</v>
      </c>
      <c r="R3531">
        <v>0</v>
      </c>
      <c r="S3531">
        <v>0</v>
      </c>
      <c r="W3531">
        <v>20</v>
      </c>
      <c r="X3531">
        <v>18600</v>
      </c>
      <c r="Y3531" s="1" t="s">
        <v>42</v>
      </c>
      <c r="Z3531">
        <v>0</v>
      </c>
      <c r="AA3531">
        <v>750</v>
      </c>
      <c r="AB3531" s="1" t="s">
        <v>89</v>
      </c>
      <c r="AC3531">
        <v>0</v>
      </c>
      <c r="AD3531" s="1" t="s">
        <v>6414</v>
      </c>
    </row>
    <row r="3532" spans="2:30" x14ac:dyDescent="0.35">
      <c r="B3532">
        <v>20146637</v>
      </c>
      <c r="C3532" s="1" t="s">
        <v>54</v>
      </c>
      <c r="D3532" s="1" t="s">
        <v>91</v>
      </c>
      <c r="E3532" s="1" t="s">
        <v>149</v>
      </c>
      <c r="F3532" s="1" t="s">
        <v>150</v>
      </c>
      <c r="G3532">
        <v>8620</v>
      </c>
      <c r="H3532" s="1" t="s">
        <v>2965</v>
      </c>
      <c r="I3532">
        <v>159000</v>
      </c>
      <c r="J3532" s="1" t="s">
        <v>40</v>
      </c>
      <c r="K3532" s="1" t="s">
        <v>71</v>
      </c>
      <c r="L3532" s="1" t="s">
        <v>229</v>
      </c>
      <c r="M3532" s="1" t="s">
        <v>34</v>
      </c>
      <c r="N3532">
        <v>0</v>
      </c>
      <c r="O3532">
        <v>380</v>
      </c>
      <c r="P3532" s="1" t="s">
        <v>35</v>
      </c>
      <c r="Q3532">
        <v>0</v>
      </c>
      <c r="R3532">
        <v>0</v>
      </c>
      <c r="S3532">
        <v>0</v>
      </c>
      <c r="X3532">
        <v>19790</v>
      </c>
      <c r="Y3532" s="1" t="s">
        <v>35</v>
      </c>
      <c r="AB3532" s="1" t="s">
        <v>110</v>
      </c>
      <c r="AC3532">
        <v>0</v>
      </c>
      <c r="AD3532" s="1" t="s">
        <v>6415</v>
      </c>
    </row>
    <row r="3533" spans="2:30" x14ac:dyDescent="0.35">
      <c r="B3533">
        <v>20243806</v>
      </c>
      <c r="C3533" s="1" t="s">
        <v>54</v>
      </c>
      <c r="D3533" s="1" t="s">
        <v>205</v>
      </c>
      <c r="E3533" s="1" t="s">
        <v>206</v>
      </c>
      <c r="F3533" s="1" t="s">
        <v>6416</v>
      </c>
      <c r="G3533">
        <v>3061</v>
      </c>
      <c r="H3533" s="1" t="s">
        <v>6417</v>
      </c>
      <c r="I3533">
        <v>669000</v>
      </c>
      <c r="J3533" s="1" t="s">
        <v>40</v>
      </c>
      <c r="K3533" s="1" t="s">
        <v>33</v>
      </c>
      <c r="L3533" s="1" t="s">
        <v>33</v>
      </c>
      <c r="M3533" s="1" t="s">
        <v>34</v>
      </c>
      <c r="N3533">
        <v>40</v>
      </c>
      <c r="P3533" s="1" t="s">
        <v>59</v>
      </c>
      <c r="Q3533">
        <v>0</v>
      </c>
      <c r="R3533">
        <v>0</v>
      </c>
      <c r="S3533">
        <v>0</v>
      </c>
      <c r="T3533">
        <v>300</v>
      </c>
      <c r="U3533">
        <v>2500</v>
      </c>
      <c r="X3533">
        <v>20160</v>
      </c>
      <c r="Y3533" s="1" t="s">
        <v>42</v>
      </c>
      <c r="Z3533">
        <v>0</v>
      </c>
      <c r="AA3533">
        <v>0</v>
      </c>
      <c r="AB3533" s="1" t="s">
        <v>35</v>
      </c>
      <c r="AC3533">
        <v>0</v>
      </c>
      <c r="AD3533" s="1" t="s">
        <v>6418</v>
      </c>
    </row>
    <row r="3534" spans="2:30" x14ac:dyDescent="0.35">
      <c r="B3534">
        <v>20243808</v>
      </c>
      <c r="C3534" s="1" t="s">
        <v>54</v>
      </c>
      <c r="D3534" s="1" t="s">
        <v>55</v>
      </c>
      <c r="E3534" s="1" t="s">
        <v>163</v>
      </c>
      <c r="F3534" s="1" t="s">
        <v>6419</v>
      </c>
      <c r="G3534">
        <v>2860</v>
      </c>
      <c r="H3534" s="1" t="s">
        <v>6420</v>
      </c>
      <c r="I3534">
        <v>255000</v>
      </c>
      <c r="J3534" s="1" t="s">
        <v>40</v>
      </c>
      <c r="K3534" s="1" t="s">
        <v>33</v>
      </c>
      <c r="L3534" s="1" t="s">
        <v>33</v>
      </c>
      <c r="M3534" s="1" t="s">
        <v>34</v>
      </c>
      <c r="N3534">
        <v>20</v>
      </c>
      <c r="O3534">
        <v>1540</v>
      </c>
      <c r="P3534" s="1" t="s">
        <v>59</v>
      </c>
      <c r="Q3534">
        <v>0</v>
      </c>
      <c r="R3534">
        <v>0</v>
      </c>
      <c r="S3534">
        <v>0</v>
      </c>
      <c r="X3534">
        <v>19560</v>
      </c>
      <c r="Y3534" s="1" t="s">
        <v>35</v>
      </c>
      <c r="Z3534">
        <v>0</v>
      </c>
      <c r="AA3534">
        <v>0</v>
      </c>
      <c r="AB3534" s="1" t="s">
        <v>76</v>
      </c>
      <c r="AC3534">
        <v>0</v>
      </c>
      <c r="AD3534" s="1" t="s">
        <v>6421</v>
      </c>
    </row>
    <row r="3535" spans="2:30" x14ac:dyDescent="0.35">
      <c r="B3535">
        <v>20243805</v>
      </c>
      <c r="C3535" s="1" t="s">
        <v>54</v>
      </c>
      <c r="D3535" s="1" t="s">
        <v>91</v>
      </c>
      <c r="E3535" s="1" t="s">
        <v>92</v>
      </c>
      <c r="F3535" s="1" t="s">
        <v>92</v>
      </c>
      <c r="G3535">
        <v>8000</v>
      </c>
      <c r="H3535" s="1" t="s">
        <v>186</v>
      </c>
      <c r="I3535">
        <v>369000</v>
      </c>
      <c r="J3535" s="1" t="s">
        <v>40</v>
      </c>
      <c r="K3535" s="1" t="s">
        <v>33</v>
      </c>
      <c r="L3535" s="1" t="s">
        <v>33</v>
      </c>
      <c r="M3535" s="1" t="s">
        <v>34</v>
      </c>
      <c r="N3535">
        <v>40</v>
      </c>
      <c r="O3535">
        <v>1770</v>
      </c>
      <c r="P3535" s="1" t="s">
        <v>59</v>
      </c>
      <c r="Q3535">
        <v>0</v>
      </c>
      <c r="R3535">
        <v>0</v>
      </c>
      <c r="S3535">
        <v>0</v>
      </c>
      <c r="X3535">
        <v>19790</v>
      </c>
      <c r="Y3535" s="1" t="s">
        <v>52</v>
      </c>
      <c r="Z3535">
        <v>0</v>
      </c>
      <c r="AA3535">
        <v>3730</v>
      </c>
      <c r="AB3535" s="1" t="s">
        <v>35</v>
      </c>
      <c r="AC3535">
        <v>0</v>
      </c>
      <c r="AD3535" s="1" t="s">
        <v>6422</v>
      </c>
    </row>
    <row r="3536" spans="2:30" x14ac:dyDescent="0.35">
      <c r="B3536">
        <v>20243793</v>
      </c>
      <c r="C3536" s="1" t="s">
        <v>54</v>
      </c>
      <c r="D3536" s="1" t="s">
        <v>91</v>
      </c>
      <c r="E3536" s="1" t="s">
        <v>92</v>
      </c>
      <c r="F3536" s="1" t="s">
        <v>877</v>
      </c>
      <c r="G3536">
        <v>8300</v>
      </c>
      <c r="H3536" s="1" t="s">
        <v>6423</v>
      </c>
      <c r="I3536">
        <v>4985000</v>
      </c>
      <c r="J3536" s="1" t="s">
        <v>40</v>
      </c>
      <c r="K3536" s="1" t="s">
        <v>33</v>
      </c>
      <c r="L3536" s="1" t="s">
        <v>33</v>
      </c>
      <c r="M3536" s="1" t="s">
        <v>34</v>
      </c>
      <c r="N3536">
        <v>30</v>
      </c>
      <c r="O3536">
        <v>5020</v>
      </c>
      <c r="P3536" s="1" t="s">
        <v>41</v>
      </c>
      <c r="Q3536">
        <v>0</v>
      </c>
      <c r="R3536">
        <v>0</v>
      </c>
      <c r="S3536">
        <v>0</v>
      </c>
      <c r="W3536">
        <v>20</v>
      </c>
      <c r="X3536">
        <v>20230</v>
      </c>
      <c r="Y3536" s="1" t="s">
        <v>60</v>
      </c>
      <c r="Z3536">
        <v>0</v>
      </c>
      <c r="AA3536">
        <v>10840</v>
      </c>
      <c r="AB3536" s="1" t="s">
        <v>35</v>
      </c>
      <c r="AC3536">
        <v>0</v>
      </c>
      <c r="AD3536" s="1" t="s">
        <v>6424</v>
      </c>
    </row>
    <row r="3537" spans="2:30" x14ac:dyDescent="0.35">
      <c r="B3537">
        <v>20243801</v>
      </c>
      <c r="C3537" s="1" t="s">
        <v>54</v>
      </c>
      <c r="D3537" s="1" t="s">
        <v>188</v>
      </c>
      <c r="E3537" s="1" t="s">
        <v>601</v>
      </c>
      <c r="F3537" s="1" t="s">
        <v>3253</v>
      </c>
      <c r="G3537">
        <v>9120</v>
      </c>
      <c r="H3537" s="1" t="s">
        <v>6425</v>
      </c>
      <c r="I3537">
        <v>299500</v>
      </c>
      <c r="J3537" s="1" t="s">
        <v>40</v>
      </c>
      <c r="K3537" s="1" t="s">
        <v>71</v>
      </c>
      <c r="L3537" s="1" t="s">
        <v>71</v>
      </c>
      <c r="M3537" s="1" t="s">
        <v>34</v>
      </c>
      <c r="N3537">
        <v>20</v>
      </c>
      <c r="O3537">
        <v>960</v>
      </c>
      <c r="P3537" s="1" t="s">
        <v>59</v>
      </c>
      <c r="Q3537">
        <v>0</v>
      </c>
      <c r="R3537">
        <v>0</v>
      </c>
      <c r="S3537">
        <v>0</v>
      </c>
      <c r="T3537">
        <v>110</v>
      </c>
      <c r="W3537">
        <v>30</v>
      </c>
      <c r="X3537">
        <v>20240</v>
      </c>
      <c r="Y3537" s="1" t="s">
        <v>42</v>
      </c>
      <c r="AB3537" s="1" t="s">
        <v>35</v>
      </c>
      <c r="AC3537">
        <v>0</v>
      </c>
      <c r="AD3537" s="1" t="s">
        <v>6426</v>
      </c>
    </row>
    <row r="3538" spans="2:30" x14ac:dyDescent="0.35">
      <c r="B3538">
        <v>20243795</v>
      </c>
      <c r="C3538" s="1" t="s">
        <v>54</v>
      </c>
      <c r="D3538" s="1" t="s">
        <v>91</v>
      </c>
      <c r="E3538" s="1" t="s">
        <v>92</v>
      </c>
      <c r="F3538" s="1" t="s">
        <v>2484</v>
      </c>
      <c r="G3538">
        <v>8380</v>
      </c>
      <c r="H3538" s="1" t="s">
        <v>3323</v>
      </c>
      <c r="I3538">
        <v>249000</v>
      </c>
      <c r="J3538" s="1" t="s">
        <v>40</v>
      </c>
      <c r="K3538" s="1" t="s">
        <v>71</v>
      </c>
      <c r="L3538" s="1" t="s">
        <v>114</v>
      </c>
      <c r="M3538" s="1" t="s">
        <v>34</v>
      </c>
      <c r="N3538">
        <v>20</v>
      </c>
      <c r="O3538">
        <v>1600</v>
      </c>
      <c r="P3538" s="1" t="s">
        <v>35</v>
      </c>
      <c r="Q3538">
        <v>0</v>
      </c>
      <c r="R3538">
        <v>0</v>
      </c>
      <c r="S3538">
        <v>0</v>
      </c>
      <c r="T3538">
        <v>200</v>
      </c>
      <c r="V3538">
        <v>20</v>
      </c>
      <c r="W3538">
        <v>50</v>
      </c>
      <c r="X3538">
        <v>19680</v>
      </c>
      <c r="Y3538" s="1" t="s">
        <v>88</v>
      </c>
      <c r="AB3538" s="1" t="s">
        <v>99</v>
      </c>
      <c r="AC3538">
        <v>0</v>
      </c>
      <c r="AD3538" s="1" t="s">
        <v>6427</v>
      </c>
    </row>
    <row r="3539" spans="2:30" x14ac:dyDescent="0.35">
      <c r="B3539">
        <v>20243789</v>
      </c>
      <c r="C3539" s="1" t="s">
        <v>54</v>
      </c>
      <c r="D3539" s="1" t="s">
        <v>91</v>
      </c>
      <c r="E3539" s="1" t="s">
        <v>92</v>
      </c>
      <c r="F3539" s="1" t="s">
        <v>2443</v>
      </c>
      <c r="G3539">
        <v>8820</v>
      </c>
      <c r="H3539" s="1" t="s">
        <v>6428</v>
      </c>
      <c r="I3539">
        <v>487000</v>
      </c>
      <c r="J3539" s="1" t="s">
        <v>40</v>
      </c>
      <c r="K3539" s="1" t="s">
        <v>33</v>
      </c>
      <c r="L3539" s="1" t="s">
        <v>33</v>
      </c>
      <c r="M3539" s="1" t="s">
        <v>34</v>
      </c>
      <c r="N3539">
        <v>40</v>
      </c>
      <c r="O3539">
        <v>2290</v>
      </c>
      <c r="P3539" s="1" t="s">
        <v>35</v>
      </c>
      <c r="Q3539">
        <v>0</v>
      </c>
      <c r="R3539">
        <v>0</v>
      </c>
      <c r="S3539">
        <v>0</v>
      </c>
      <c r="T3539">
        <v>200</v>
      </c>
      <c r="U3539">
        <v>3910</v>
      </c>
      <c r="V3539">
        <v>40</v>
      </c>
      <c r="W3539">
        <v>20</v>
      </c>
      <c r="X3539">
        <v>19900</v>
      </c>
      <c r="Y3539" s="1" t="s">
        <v>88</v>
      </c>
      <c r="Z3539">
        <v>190</v>
      </c>
      <c r="AA3539">
        <v>6950</v>
      </c>
      <c r="AB3539" s="1" t="s">
        <v>110</v>
      </c>
      <c r="AC3539">
        <v>0</v>
      </c>
      <c r="AD3539" s="1" t="s">
        <v>6429</v>
      </c>
    </row>
    <row r="3540" spans="2:30" x14ac:dyDescent="0.35">
      <c r="B3540">
        <v>20243794</v>
      </c>
      <c r="C3540" s="1" t="s">
        <v>54</v>
      </c>
      <c r="D3540" s="1" t="s">
        <v>91</v>
      </c>
      <c r="E3540" s="1" t="s">
        <v>92</v>
      </c>
      <c r="F3540" s="1" t="s">
        <v>877</v>
      </c>
      <c r="G3540">
        <v>8300</v>
      </c>
      <c r="H3540" s="1" t="s">
        <v>884</v>
      </c>
      <c r="I3540">
        <v>945000</v>
      </c>
      <c r="J3540" s="1" t="s">
        <v>40</v>
      </c>
      <c r="K3540" s="1" t="s">
        <v>33</v>
      </c>
      <c r="L3540" s="1" t="s">
        <v>33</v>
      </c>
      <c r="M3540" s="1" t="s">
        <v>34</v>
      </c>
      <c r="N3540">
        <v>40</v>
      </c>
      <c r="O3540">
        <v>1580</v>
      </c>
      <c r="P3540" s="1" t="s">
        <v>41</v>
      </c>
      <c r="Q3540">
        <v>0</v>
      </c>
      <c r="R3540">
        <v>0</v>
      </c>
      <c r="S3540">
        <v>0</v>
      </c>
      <c r="W3540">
        <v>20</v>
      </c>
      <c r="X3540">
        <v>19500</v>
      </c>
      <c r="Y3540" s="1" t="s">
        <v>60</v>
      </c>
      <c r="Z3540">
        <v>0</v>
      </c>
      <c r="AA3540">
        <v>1660</v>
      </c>
      <c r="AB3540" s="1" t="s">
        <v>110</v>
      </c>
      <c r="AC3540">
        <v>0</v>
      </c>
      <c r="AD3540" s="1" t="s">
        <v>6430</v>
      </c>
    </row>
    <row r="3541" spans="2:30" x14ac:dyDescent="0.35">
      <c r="B3541">
        <v>20243799</v>
      </c>
      <c r="C3541" s="1" t="s">
        <v>54</v>
      </c>
      <c r="D3541" s="1" t="s">
        <v>171</v>
      </c>
      <c r="E3541" s="1" t="s">
        <v>880</v>
      </c>
      <c r="F3541" s="1" t="s">
        <v>6394</v>
      </c>
      <c r="G3541">
        <v>3720</v>
      </c>
      <c r="H3541" s="1" t="s">
        <v>6431</v>
      </c>
      <c r="I3541">
        <v>399000</v>
      </c>
      <c r="J3541" s="1" t="s">
        <v>40</v>
      </c>
      <c r="K3541" s="1" t="s">
        <v>33</v>
      </c>
      <c r="L3541" s="1" t="s">
        <v>33</v>
      </c>
      <c r="M3541" s="1" t="s">
        <v>34</v>
      </c>
      <c r="N3541">
        <v>30</v>
      </c>
      <c r="O3541">
        <v>1570</v>
      </c>
      <c r="P3541" s="1" t="s">
        <v>59</v>
      </c>
      <c r="Q3541">
        <v>0</v>
      </c>
      <c r="R3541">
        <v>0</v>
      </c>
      <c r="S3541">
        <v>0</v>
      </c>
      <c r="T3541">
        <v>200</v>
      </c>
      <c r="X3541">
        <v>20200</v>
      </c>
      <c r="Y3541" s="1" t="s">
        <v>42</v>
      </c>
      <c r="Z3541">
        <v>0</v>
      </c>
      <c r="AA3541">
        <v>3710</v>
      </c>
      <c r="AB3541" s="1" t="s">
        <v>89</v>
      </c>
      <c r="AC3541">
        <v>0</v>
      </c>
      <c r="AD3541" s="1" t="s">
        <v>6432</v>
      </c>
    </row>
    <row r="3542" spans="2:30" x14ac:dyDescent="0.35">
      <c r="B3542">
        <v>20157163</v>
      </c>
      <c r="C3542" s="1" t="s">
        <v>54</v>
      </c>
      <c r="D3542" s="1" t="s">
        <v>55</v>
      </c>
      <c r="E3542" s="1" t="s">
        <v>55</v>
      </c>
      <c r="F3542" s="1" t="s">
        <v>2087</v>
      </c>
      <c r="G3542">
        <v>2070</v>
      </c>
      <c r="H3542" s="1" t="s">
        <v>2088</v>
      </c>
      <c r="I3542">
        <v>209000</v>
      </c>
      <c r="J3542" s="1" t="s">
        <v>40</v>
      </c>
      <c r="K3542" s="1" t="s">
        <v>71</v>
      </c>
      <c r="L3542" s="1" t="s">
        <v>235</v>
      </c>
      <c r="M3542" s="1" t="s">
        <v>34</v>
      </c>
      <c r="N3542">
        <v>20</v>
      </c>
      <c r="O3542">
        <v>800</v>
      </c>
      <c r="P3542" s="1" t="s">
        <v>35</v>
      </c>
      <c r="Q3542">
        <v>0</v>
      </c>
      <c r="R3542">
        <v>0</v>
      </c>
      <c r="S3542">
        <v>0</v>
      </c>
      <c r="W3542">
        <v>20</v>
      </c>
      <c r="X3542">
        <v>19070</v>
      </c>
      <c r="Y3542" s="1" t="s">
        <v>35</v>
      </c>
      <c r="AB3542" s="1" t="s">
        <v>110</v>
      </c>
      <c r="AC3542">
        <v>0</v>
      </c>
      <c r="AD3542" s="1" t="s">
        <v>6433</v>
      </c>
    </row>
    <row r="3543" spans="2:30" x14ac:dyDescent="0.35">
      <c r="B3543">
        <v>20243800</v>
      </c>
      <c r="C3543" s="1" t="s">
        <v>54</v>
      </c>
      <c r="D3543" s="1" t="s">
        <v>188</v>
      </c>
      <c r="E3543" s="1" t="s">
        <v>189</v>
      </c>
      <c r="F3543" s="1" t="s">
        <v>189</v>
      </c>
      <c r="G3543">
        <v>9000</v>
      </c>
      <c r="H3543" s="1" t="s">
        <v>6434</v>
      </c>
      <c r="I3543">
        <v>342500</v>
      </c>
      <c r="J3543" s="1" t="s">
        <v>40</v>
      </c>
      <c r="K3543" s="1" t="s">
        <v>33</v>
      </c>
      <c r="L3543" s="1" t="s">
        <v>33</v>
      </c>
      <c r="M3543" s="1" t="s">
        <v>34</v>
      </c>
      <c r="N3543">
        <v>40</v>
      </c>
      <c r="O3543">
        <v>1370</v>
      </c>
      <c r="P3543" s="1" t="s">
        <v>41</v>
      </c>
      <c r="Q3543">
        <v>0</v>
      </c>
      <c r="R3543">
        <v>0</v>
      </c>
      <c r="S3543">
        <v>0</v>
      </c>
      <c r="X3543">
        <v>19000</v>
      </c>
      <c r="Y3543" s="1" t="s">
        <v>35</v>
      </c>
      <c r="Z3543">
        <v>0</v>
      </c>
      <c r="AA3543">
        <v>800</v>
      </c>
      <c r="AB3543" s="1" t="s">
        <v>124</v>
      </c>
      <c r="AC3543">
        <v>0</v>
      </c>
      <c r="AD3543" s="1" t="s">
        <v>6435</v>
      </c>
    </row>
    <row r="3544" spans="2:30" x14ac:dyDescent="0.35">
      <c r="B3544">
        <v>20231637</v>
      </c>
      <c r="C3544" s="1" t="s">
        <v>29</v>
      </c>
      <c r="D3544" s="1" t="s">
        <v>29</v>
      </c>
      <c r="E3544" s="1" t="s">
        <v>29</v>
      </c>
      <c r="F3544" s="1" t="s">
        <v>193</v>
      </c>
      <c r="G3544">
        <v>1070</v>
      </c>
      <c r="H3544" s="1" t="s">
        <v>6436</v>
      </c>
      <c r="I3544">
        <v>495000</v>
      </c>
      <c r="J3544" s="1" t="s">
        <v>40</v>
      </c>
      <c r="K3544" s="1" t="s">
        <v>33</v>
      </c>
      <c r="L3544" s="1" t="s">
        <v>33</v>
      </c>
      <c r="M3544" s="1" t="s">
        <v>34</v>
      </c>
      <c r="N3544">
        <v>70</v>
      </c>
      <c r="O3544">
        <v>2050</v>
      </c>
      <c r="P3544" s="1" t="s">
        <v>35</v>
      </c>
      <c r="Q3544">
        <v>1</v>
      </c>
      <c r="R3544">
        <v>0</v>
      </c>
      <c r="S3544">
        <v>0</v>
      </c>
      <c r="T3544">
        <v>300</v>
      </c>
      <c r="U3544">
        <v>1000</v>
      </c>
      <c r="V3544">
        <v>20</v>
      </c>
      <c r="W3544">
        <v>40</v>
      </c>
      <c r="X3544">
        <v>19620</v>
      </c>
      <c r="Y3544" s="1" t="s">
        <v>42</v>
      </c>
      <c r="Z3544">
        <v>70</v>
      </c>
      <c r="AA3544">
        <v>2000</v>
      </c>
      <c r="AB3544" s="1" t="s">
        <v>76</v>
      </c>
      <c r="AC3544">
        <v>0</v>
      </c>
      <c r="AD3544" s="1" t="s">
        <v>6437</v>
      </c>
    </row>
    <row r="3545" spans="2:30" x14ac:dyDescent="0.35">
      <c r="B3545">
        <v>20243787</v>
      </c>
      <c r="C3545" s="1" t="s">
        <v>54</v>
      </c>
      <c r="D3545" s="1" t="s">
        <v>171</v>
      </c>
      <c r="E3545" s="1" t="s">
        <v>978</v>
      </c>
      <c r="F3545" s="1" t="s">
        <v>3346</v>
      </c>
      <c r="G3545">
        <v>3640</v>
      </c>
      <c r="H3545" s="1" t="s">
        <v>4191</v>
      </c>
      <c r="I3545">
        <v>319000</v>
      </c>
      <c r="J3545" s="1" t="s">
        <v>40</v>
      </c>
      <c r="K3545" s="1" t="s">
        <v>33</v>
      </c>
      <c r="L3545" s="1" t="s">
        <v>33</v>
      </c>
      <c r="M3545" s="1" t="s">
        <v>34</v>
      </c>
      <c r="N3545">
        <v>40</v>
      </c>
      <c r="O3545">
        <v>1710</v>
      </c>
      <c r="P3545" s="1" t="s">
        <v>35</v>
      </c>
      <c r="Q3545">
        <v>0</v>
      </c>
      <c r="R3545">
        <v>0</v>
      </c>
      <c r="S3545">
        <v>0</v>
      </c>
      <c r="V3545">
        <v>40</v>
      </c>
      <c r="X3545">
        <v>19460</v>
      </c>
      <c r="Y3545" s="1" t="s">
        <v>52</v>
      </c>
      <c r="Z3545">
        <v>0</v>
      </c>
      <c r="AA3545">
        <v>6820</v>
      </c>
      <c r="AB3545" s="1" t="s">
        <v>99</v>
      </c>
      <c r="AC3545">
        <v>0</v>
      </c>
      <c r="AD3545" s="1" t="s">
        <v>6438</v>
      </c>
    </row>
    <row r="3546" spans="2:30" x14ac:dyDescent="0.35">
      <c r="B3546">
        <v>20231610</v>
      </c>
      <c r="C3546" s="1" t="s">
        <v>29</v>
      </c>
      <c r="D3546" s="1" t="s">
        <v>29</v>
      </c>
      <c r="E3546" s="1" t="s">
        <v>29</v>
      </c>
      <c r="F3546" s="1" t="s">
        <v>69</v>
      </c>
      <c r="G3546">
        <v>1050</v>
      </c>
      <c r="H3546" s="1" t="s">
        <v>6439</v>
      </c>
      <c r="I3546">
        <v>225000</v>
      </c>
      <c r="J3546" s="1" t="s">
        <v>40</v>
      </c>
      <c r="K3546" s="1" t="s">
        <v>71</v>
      </c>
      <c r="L3546" s="1" t="s">
        <v>229</v>
      </c>
      <c r="M3546" s="1" t="s">
        <v>34</v>
      </c>
      <c r="N3546">
        <v>10</v>
      </c>
      <c r="O3546">
        <v>440</v>
      </c>
      <c r="P3546" s="1" t="s">
        <v>35</v>
      </c>
      <c r="Q3546">
        <v>0</v>
      </c>
      <c r="R3546">
        <v>0</v>
      </c>
      <c r="S3546">
        <v>0</v>
      </c>
      <c r="W3546">
        <v>50</v>
      </c>
      <c r="Y3546" s="1" t="s">
        <v>42</v>
      </c>
      <c r="AB3546" s="1" t="s">
        <v>76</v>
      </c>
      <c r="AC3546">
        <v>0</v>
      </c>
      <c r="AD3546" s="1" t="s">
        <v>6440</v>
      </c>
    </row>
    <row r="3547" spans="2:30" x14ac:dyDescent="0.35">
      <c r="B3547">
        <v>20231570</v>
      </c>
      <c r="C3547" s="1" t="s">
        <v>29</v>
      </c>
      <c r="D3547" s="1" t="s">
        <v>29</v>
      </c>
      <c r="E3547" s="1" t="s">
        <v>29</v>
      </c>
      <c r="F3547" s="1" t="s">
        <v>136</v>
      </c>
      <c r="G3547">
        <v>1200</v>
      </c>
      <c r="H3547" s="1" t="s">
        <v>5989</v>
      </c>
      <c r="I3547">
        <v>225000</v>
      </c>
      <c r="J3547" s="1" t="s">
        <v>40</v>
      </c>
      <c r="K3547" s="1" t="s">
        <v>71</v>
      </c>
      <c r="L3547" s="1" t="s">
        <v>71</v>
      </c>
      <c r="M3547" s="1" t="s">
        <v>34</v>
      </c>
      <c r="N3547">
        <v>20</v>
      </c>
      <c r="O3547">
        <v>730</v>
      </c>
      <c r="P3547" s="1" t="s">
        <v>75</v>
      </c>
      <c r="Q3547">
        <v>0</v>
      </c>
      <c r="R3547">
        <v>0</v>
      </c>
      <c r="S3547">
        <v>0</v>
      </c>
      <c r="T3547">
        <v>170</v>
      </c>
      <c r="V3547">
        <v>20</v>
      </c>
      <c r="W3547">
        <v>140</v>
      </c>
      <c r="X3547">
        <v>19730</v>
      </c>
      <c r="Y3547" s="1" t="s">
        <v>42</v>
      </c>
      <c r="AB3547" s="1" t="s">
        <v>124</v>
      </c>
      <c r="AC3547">
        <v>0</v>
      </c>
      <c r="AD3547" s="1" t="s">
        <v>6441</v>
      </c>
    </row>
    <row r="3548" spans="2:30" x14ac:dyDescent="0.35">
      <c r="B3548">
        <v>20243788</v>
      </c>
      <c r="C3548" s="1" t="s">
        <v>54</v>
      </c>
      <c r="D3548" s="1" t="s">
        <v>91</v>
      </c>
      <c r="E3548" s="1" t="s">
        <v>92</v>
      </c>
      <c r="F3548" s="1" t="s">
        <v>877</v>
      </c>
      <c r="G3548">
        <v>8300</v>
      </c>
      <c r="H3548" s="1" t="s">
        <v>6442</v>
      </c>
      <c r="I3548">
        <v>2850000</v>
      </c>
      <c r="J3548" s="1" t="s">
        <v>40</v>
      </c>
      <c r="K3548" s="1" t="s">
        <v>71</v>
      </c>
      <c r="L3548" s="1" t="s">
        <v>71</v>
      </c>
      <c r="M3548" s="1" t="s">
        <v>34</v>
      </c>
      <c r="N3548">
        <v>30</v>
      </c>
      <c r="O3548">
        <v>1500</v>
      </c>
      <c r="P3548" s="1" t="s">
        <v>35</v>
      </c>
      <c r="Q3548">
        <v>0</v>
      </c>
      <c r="R3548">
        <v>0</v>
      </c>
      <c r="S3548">
        <v>0</v>
      </c>
      <c r="T3548">
        <v>320</v>
      </c>
      <c r="X3548">
        <v>20200</v>
      </c>
      <c r="Y3548" s="1" t="s">
        <v>88</v>
      </c>
      <c r="AB3548" s="1" t="s">
        <v>35</v>
      </c>
      <c r="AC3548">
        <v>0</v>
      </c>
      <c r="AD3548" s="1" t="s">
        <v>6443</v>
      </c>
    </row>
    <row r="3549" spans="2:30" x14ac:dyDescent="0.35">
      <c r="B3549">
        <v>20243785</v>
      </c>
      <c r="C3549" s="1" t="s">
        <v>54</v>
      </c>
      <c r="D3549" s="1" t="s">
        <v>205</v>
      </c>
      <c r="E3549" s="1" t="s">
        <v>286</v>
      </c>
      <c r="F3549" s="1" t="s">
        <v>6444</v>
      </c>
      <c r="G3549">
        <v>1742</v>
      </c>
      <c r="H3549" s="1" t="s">
        <v>2835</v>
      </c>
      <c r="I3549">
        <v>265000</v>
      </c>
      <c r="J3549" s="1" t="s">
        <v>40</v>
      </c>
      <c r="K3549" s="1" t="s">
        <v>33</v>
      </c>
      <c r="L3549" s="1" t="s">
        <v>33</v>
      </c>
      <c r="M3549" s="1" t="s">
        <v>34</v>
      </c>
      <c r="N3549">
        <v>30</v>
      </c>
      <c r="P3549" s="1" t="s">
        <v>75</v>
      </c>
      <c r="Q3549">
        <v>0</v>
      </c>
      <c r="R3549">
        <v>0</v>
      </c>
      <c r="S3549">
        <v>0</v>
      </c>
      <c r="V3549">
        <v>40</v>
      </c>
      <c r="W3549">
        <v>10</v>
      </c>
      <c r="X3549">
        <v>19650</v>
      </c>
      <c r="Y3549" s="1" t="s">
        <v>152</v>
      </c>
      <c r="Z3549">
        <v>0</v>
      </c>
      <c r="AA3549">
        <v>8470</v>
      </c>
      <c r="AB3549" s="1" t="s">
        <v>76</v>
      </c>
      <c r="AC3549">
        <v>0</v>
      </c>
      <c r="AD3549" s="1" t="s">
        <v>6445</v>
      </c>
    </row>
    <row r="3550" spans="2:30" x14ac:dyDescent="0.35">
      <c r="B3550">
        <v>20231569</v>
      </c>
      <c r="C3550" s="1" t="s">
        <v>29</v>
      </c>
      <c r="D3550" s="1" t="s">
        <v>29</v>
      </c>
      <c r="E3550" s="1" t="s">
        <v>29</v>
      </c>
      <c r="F3550" s="1" t="s">
        <v>48</v>
      </c>
      <c r="G3550">
        <v>1190</v>
      </c>
      <c r="H3550" s="1" t="s">
        <v>2642</v>
      </c>
      <c r="I3550">
        <v>79000</v>
      </c>
      <c r="J3550" s="1" t="s">
        <v>40</v>
      </c>
      <c r="K3550" s="1" t="s">
        <v>71</v>
      </c>
      <c r="L3550" s="1" t="s">
        <v>114</v>
      </c>
      <c r="M3550" s="1" t="s">
        <v>34</v>
      </c>
      <c r="N3550">
        <v>10</v>
      </c>
      <c r="O3550">
        <v>280</v>
      </c>
      <c r="P3550" s="1" t="s">
        <v>35</v>
      </c>
      <c r="Q3550">
        <v>0</v>
      </c>
      <c r="R3550">
        <v>0</v>
      </c>
      <c r="S3550">
        <v>0</v>
      </c>
      <c r="Y3550" s="1" t="s">
        <v>35</v>
      </c>
      <c r="AB3550" s="1" t="s">
        <v>35</v>
      </c>
      <c r="AC3550">
        <v>0</v>
      </c>
      <c r="AD3550" s="1" t="s">
        <v>6446</v>
      </c>
    </row>
    <row r="3551" spans="2:30" x14ac:dyDescent="0.35">
      <c r="B3551">
        <v>20204875</v>
      </c>
      <c r="C3551" s="1" t="s">
        <v>29</v>
      </c>
      <c r="D3551" s="1" t="s">
        <v>29</v>
      </c>
      <c r="E3551" s="1" t="s">
        <v>29</v>
      </c>
      <c r="F3551" s="1" t="s">
        <v>387</v>
      </c>
      <c r="G3551">
        <v>1060</v>
      </c>
      <c r="H3551" s="1" t="s">
        <v>6447</v>
      </c>
      <c r="I3551">
        <v>525000</v>
      </c>
      <c r="J3551" s="1" t="s">
        <v>40</v>
      </c>
      <c r="K3551" s="1" t="s">
        <v>71</v>
      </c>
      <c r="L3551" s="1" t="s">
        <v>235</v>
      </c>
      <c r="M3551" s="1" t="s">
        <v>34</v>
      </c>
      <c r="N3551">
        <v>10</v>
      </c>
      <c r="O3551">
        <v>1640</v>
      </c>
      <c r="P3551" s="1" t="s">
        <v>59</v>
      </c>
      <c r="Q3551">
        <v>0</v>
      </c>
      <c r="R3551">
        <v>0</v>
      </c>
      <c r="S3551">
        <v>0</v>
      </c>
      <c r="V3551">
        <v>20</v>
      </c>
      <c r="W3551">
        <v>30</v>
      </c>
      <c r="X3551">
        <v>19200</v>
      </c>
      <c r="Y3551" s="1" t="s">
        <v>42</v>
      </c>
      <c r="AB3551" s="1" t="s">
        <v>46</v>
      </c>
      <c r="AC3551">
        <v>0</v>
      </c>
      <c r="AD3551" s="1" t="s">
        <v>6448</v>
      </c>
    </row>
    <row r="3552" spans="2:30" x14ac:dyDescent="0.35">
      <c r="B3552">
        <v>20231544</v>
      </c>
      <c r="C3552" s="1" t="s">
        <v>29</v>
      </c>
      <c r="D3552" s="1" t="s">
        <v>29</v>
      </c>
      <c r="E3552" s="1" t="s">
        <v>29</v>
      </c>
      <c r="F3552" s="1" t="s">
        <v>1318</v>
      </c>
      <c r="G3552">
        <v>1120</v>
      </c>
      <c r="H3552" s="1" t="s">
        <v>6449</v>
      </c>
      <c r="I3552">
        <v>299000</v>
      </c>
      <c r="J3552" s="1" t="s">
        <v>40</v>
      </c>
      <c r="K3552" s="1" t="s">
        <v>71</v>
      </c>
      <c r="L3552" s="1" t="s">
        <v>71</v>
      </c>
      <c r="M3552" s="1" t="s">
        <v>34</v>
      </c>
      <c r="N3552">
        <v>20</v>
      </c>
      <c r="O3552">
        <v>820</v>
      </c>
      <c r="P3552" s="1" t="s">
        <v>59</v>
      </c>
      <c r="Q3552">
        <v>0</v>
      </c>
      <c r="R3552">
        <v>0</v>
      </c>
      <c r="S3552">
        <v>0</v>
      </c>
      <c r="V3552">
        <v>20</v>
      </c>
      <c r="X3552">
        <v>20240</v>
      </c>
      <c r="Y3552" s="1" t="s">
        <v>88</v>
      </c>
      <c r="AB3552" s="1" t="s">
        <v>89</v>
      </c>
      <c r="AC3552">
        <v>0</v>
      </c>
      <c r="AD3552" s="1" t="s">
        <v>6450</v>
      </c>
    </row>
    <row r="3553" spans="2:30" x14ac:dyDescent="0.35">
      <c r="B3553">
        <v>20231551</v>
      </c>
      <c r="C3553" s="1" t="s">
        <v>29</v>
      </c>
      <c r="D3553" s="1" t="s">
        <v>29</v>
      </c>
      <c r="E3553" s="1" t="s">
        <v>29</v>
      </c>
      <c r="F3553" s="1" t="s">
        <v>1725</v>
      </c>
      <c r="G3553">
        <v>1050</v>
      </c>
      <c r="H3553" s="1" t="s">
        <v>6451</v>
      </c>
      <c r="I3553">
        <v>4000000</v>
      </c>
      <c r="J3553" s="1" t="s">
        <v>40</v>
      </c>
      <c r="K3553" s="1" t="s">
        <v>33</v>
      </c>
      <c r="L3553" s="1" t="s">
        <v>58</v>
      </c>
      <c r="M3553" s="1" t="s">
        <v>34</v>
      </c>
      <c r="N3553">
        <v>0</v>
      </c>
      <c r="O3553">
        <v>11250</v>
      </c>
      <c r="P3553" s="1" t="s">
        <v>41</v>
      </c>
      <c r="Q3553">
        <v>1</v>
      </c>
      <c r="R3553">
        <v>0</v>
      </c>
      <c r="S3553">
        <v>0</v>
      </c>
      <c r="V3553">
        <v>20</v>
      </c>
      <c r="X3553">
        <v>19250</v>
      </c>
      <c r="Y3553" s="1" t="s">
        <v>88</v>
      </c>
      <c r="Z3553">
        <v>0</v>
      </c>
      <c r="AA3553">
        <v>4650</v>
      </c>
      <c r="AB3553" s="1" t="s">
        <v>46</v>
      </c>
      <c r="AC3553">
        <v>0</v>
      </c>
      <c r="AD3553" s="1" t="s">
        <v>6452</v>
      </c>
    </row>
    <row r="3554" spans="2:30" x14ac:dyDescent="0.35">
      <c r="B3554">
        <v>20198274</v>
      </c>
      <c r="C3554" s="1" t="s">
        <v>29</v>
      </c>
      <c r="D3554" s="1" t="s">
        <v>29</v>
      </c>
      <c r="E3554" s="1" t="s">
        <v>29</v>
      </c>
      <c r="F3554" s="1" t="s">
        <v>80</v>
      </c>
      <c r="G3554">
        <v>1140</v>
      </c>
      <c r="H3554" s="1" t="s">
        <v>35</v>
      </c>
      <c r="I3554">
        <v>169000</v>
      </c>
      <c r="J3554" s="1" t="s">
        <v>40</v>
      </c>
      <c r="K3554" s="1" t="s">
        <v>71</v>
      </c>
      <c r="L3554" s="1" t="s">
        <v>71</v>
      </c>
      <c r="M3554" s="1" t="s">
        <v>34</v>
      </c>
      <c r="N3554">
        <v>10</v>
      </c>
      <c r="O3554">
        <v>550</v>
      </c>
      <c r="P3554" s="1" t="s">
        <v>59</v>
      </c>
      <c r="Q3554">
        <v>0</v>
      </c>
      <c r="R3554">
        <v>0</v>
      </c>
      <c r="S3554">
        <v>0</v>
      </c>
      <c r="V3554">
        <v>20</v>
      </c>
      <c r="W3554">
        <v>20</v>
      </c>
      <c r="X3554">
        <v>19470</v>
      </c>
      <c r="Y3554" s="1" t="s">
        <v>35</v>
      </c>
      <c r="AB3554" s="1" t="s">
        <v>36</v>
      </c>
      <c r="AC3554">
        <v>0</v>
      </c>
      <c r="AD3554" s="1" t="s">
        <v>6453</v>
      </c>
    </row>
    <row r="3555" spans="2:30" x14ac:dyDescent="0.35">
      <c r="B3555">
        <v>20189780</v>
      </c>
      <c r="C3555" s="1" t="s">
        <v>29</v>
      </c>
      <c r="D3555" s="1" t="s">
        <v>29</v>
      </c>
      <c r="E3555" s="1" t="s">
        <v>29</v>
      </c>
      <c r="F3555" s="1" t="s">
        <v>193</v>
      </c>
      <c r="G3555">
        <v>1070</v>
      </c>
      <c r="H3555" s="1" t="s">
        <v>6454</v>
      </c>
      <c r="I3555">
        <v>355000</v>
      </c>
      <c r="J3555" s="1" t="s">
        <v>40</v>
      </c>
      <c r="K3555" s="1" t="s">
        <v>71</v>
      </c>
      <c r="L3555" s="1" t="s">
        <v>71</v>
      </c>
      <c r="M3555" s="1" t="s">
        <v>34</v>
      </c>
      <c r="N3555">
        <v>30</v>
      </c>
      <c r="P3555" s="1" t="s">
        <v>59</v>
      </c>
      <c r="Q3555">
        <v>0</v>
      </c>
      <c r="R3555">
        <v>0</v>
      </c>
      <c r="S3555">
        <v>0</v>
      </c>
      <c r="V3555">
        <v>20</v>
      </c>
      <c r="X3555">
        <v>20230</v>
      </c>
      <c r="Y3555" s="1" t="s">
        <v>88</v>
      </c>
      <c r="AB3555" s="1" t="s">
        <v>89</v>
      </c>
      <c r="AC3555">
        <v>0</v>
      </c>
      <c r="AD3555" s="1" t="s">
        <v>6455</v>
      </c>
    </row>
    <row r="3556" spans="2:30" x14ac:dyDescent="0.35">
      <c r="B3556">
        <v>20231510</v>
      </c>
      <c r="C3556" s="1" t="s">
        <v>29</v>
      </c>
      <c r="D3556" s="1" t="s">
        <v>29</v>
      </c>
      <c r="E3556" s="1" t="s">
        <v>29</v>
      </c>
      <c r="F3556" s="1" t="s">
        <v>2458</v>
      </c>
      <c r="G3556">
        <v>1140</v>
      </c>
      <c r="H3556" s="1" t="s">
        <v>6456</v>
      </c>
      <c r="I3556">
        <v>185000</v>
      </c>
      <c r="J3556" s="1" t="s">
        <v>40</v>
      </c>
      <c r="K3556" s="1" t="s">
        <v>71</v>
      </c>
      <c r="L3556" s="1" t="s">
        <v>71</v>
      </c>
      <c r="M3556" s="1" t="s">
        <v>34</v>
      </c>
      <c r="N3556">
        <v>10</v>
      </c>
      <c r="O3556">
        <v>620</v>
      </c>
      <c r="P3556" s="1" t="s">
        <v>75</v>
      </c>
      <c r="Q3556">
        <v>0</v>
      </c>
      <c r="R3556">
        <v>0</v>
      </c>
      <c r="S3556">
        <v>0</v>
      </c>
      <c r="T3556">
        <v>30</v>
      </c>
      <c r="V3556">
        <v>20</v>
      </c>
      <c r="W3556">
        <v>30</v>
      </c>
      <c r="X3556">
        <v>19630</v>
      </c>
      <c r="Y3556" s="1" t="s">
        <v>152</v>
      </c>
      <c r="AB3556" s="1" t="s">
        <v>76</v>
      </c>
      <c r="AC3556">
        <v>0</v>
      </c>
      <c r="AD3556" s="1" t="s">
        <v>6457</v>
      </c>
    </row>
    <row r="3557" spans="2:30" x14ac:dyDescent="0.35">
      <c r="B3557">
        <v>20231508</v>
      </c>
      <c r="C3557" s="1" t="s">
        <v>29</v>
      </c>
      <c r="D3557" s="1" t="s">
        <v>29</v>
      </c>
      <c r="E3557" s="1" t="s">
        <v>29</v>
      </c>
      <c r="F3557" s="1" t="s">
        <v>2458</v>
      </c>
      <c r="G3557">
        <v>1140</v>
      </c>
      <c r="H3557" s="1" t="s">
        <v>6456</v>
      </c>
      <c r="I3557">
        <v>177500</v>
      </c>
      <c r="J3557" s="1" t="s">
        <v>40</v>
      </c>
      <c r="K3557" s="1" t="s">
        <v>71</v>
      </c>
      <c r="L3557" s="1" t="s">
        <v>71</v>
      </c>
      <c r="M3557" s="1" t="s">
        <v>34</v>
      </c>
      <c r="N3557">
        <v>10</v>
      </c>
      <c r="O3557">
        <v>600</v>
      </c>
      <c r="P3557" s="1" t="s">
        <v>75</v>
      </c>
      <c r="Q3557">
        <v>0</v>
      </c>
      <c r="R3557">
        <v>0</v>
      </c>
      <c r="S3557">
        <v>0</v>
      </c>
      <c r="T3557">
        <v>20</v>
      </c>
      <c r="V3557">
        <v>20</v>
      </c>
      <c r="W3557">
        <v>30</v>
      </c>
      <c r="X3557">
        <v>19630</v>
      </c>
      <c r="Y3557" s="1" t="s">
        <v>60</v>
      </c>
      <c r="AB3557" s="1" t="s">
        <v>36</v>
      </c>
      <c r="AC3557">
        <v>0</v>
      </c>
      <c r="AD3557" s="1" t="s">
        <v>6458</v>
      </c>
    </row>
    <row r="3558" spans="2:30" x14ac:dyDescent="0.35">
      <c r="B3558">
        <v>20032971</v>
      </c>
      <c r="C3558" s="1" t="s">
        <v>29</v>
      </c>
      <c r="D3558" s="1" t="s">
        <v>29</v>
      </c>
      <c r="E3558" s="1" t="s">
        <v>29</v>
      </c>
      <c r="F3558" s="1" t="s">
        <v>30</v>
      </c>
      <c r="G3558">
        <v>1050</v>
      </c>
      <c r="H3558" s="1" t="s">
        <v>35</v>
      </c>
      <c r="I3558">
        <v>695000</v>
      </c>
      <c r="J3558" s="1" t="s">
        <v>40</v>
      </c>
      <c r="K3558" s="1" t="s">
        <v>71</v>
      </c>
      <c r="L3558" s="1" t="s">
        <v>71</v>
      </c>
      <c r="M3558" s="1" t="s">
        <v>34</v>
      </c>
      <c r="N3558">
        <v>30</v>
      </c>
      <c r="O3558">
        <v>1850</v>
      </c>
      <c r="P3558" s="1" t="s">
        <v>87</v>
      </c>
      <c r="Q3558">
        <v>0</v>
      </c>
      <c r="R3558">
        <v>1</v>
      </c>
      <c r="S3558">
        <v>0</v>
      </c>
      <c r="V3558">
        <v>30</v>
      </c>
      <c r="X3558">
        <v>19570</v>
      </c>
      <c r="Y3558" s="1" t="s">
        <v>42</v>
      </c>
      <c r="AB3558" s="1" t="s">
        <v>35</v>
      </c>
      <c r="AC3558">
        <v>0</v>
      </c>
      <c r="AD3558" s="1" t="s">
        <v>6459</v>
      </c>
    </row>
    <row r="3559" spans="2:30" x14ac:dyDescent="0.35">
      <c r="B3559">
        <v>20231507</v>
      </c>
      <c r="C3559" s="1" t="s">
        <v>29</v>
      </c>
      <c r="D3559" s="1" t="s">
        <v>29</v>
      </c>
      <c r="E3559" s="1" t="s">
        <v>29</v>
      </c>
      <c r="F3559" s="1" t="s">
        <v>2458</v>
      </c>
      <c r="G3559">
        <v>1140</v>
      </c>
      <c r="H3559" s="1" t="s">
        <v>6456</v>
      </c>
      <c r="I3559">
        <v>250000</v>
      </c>
      <c r="J3559" s="1" t="s">
        <v>40</v>
      </c>
      <c r="K3559" s="1" t="s">
        <v>71</v>
      </c>
      <c r="L3559" s="1" t="s">
        <v>71</v>
      </c>
      <c r="M3559" s="1" t="s">
        <v>34</v>
      </c>
      <c r="N3559">
        <v>10</v>
      </c>
      <c r="O3559">
        <v>800</v>
      </c>
      <c r="P3559" s="1" t="s">
        <v>75</v>
      </c>
      <c r="Q3559">
        <v>0</v>
      </c>
      <c r="R3559">
        <v>0</v>
      </c>
      <c r="S3559">
        <v>0</v>
      </c>
      <c r="T3559">
        <v>20</v>
      </c>
      <c r="V3559">
        <v>20</v>
      </c>
      <c r="W3559">
        <v>30</v>
      </c>
      <c r="X3559">
        <v>19630</v>
      </c>
      <c r="Y3559" s="1" t="s">
        <v>60</v>
      </c>
      <c r="AB3559" s="1" t="s">
        <v>36</v>
      </c>
      <c r="AC3559">
        <v>0</v>
      </c>
      <c r="AD3559" s="1" t="s">
        <v>6460</v>
      </c>
    </row>
    <row r="3560" spans="2:30" x14ac:dyDescent="0.35">
      <c r="B3560">
        <v>20231489</v>
      </c>
      <c r="C3560" s="1" t="s">
        <v>29</v>
      </c>
      <c r="D3560" s="1" t="s">
        <v>29</v>
      </c>
      <c r="E3560" s="1" t="s">
        <v>29</v>
      </c>
      <c r="F3560" s="1" t="s">
        <v>48</v>
      </c>
      <c r="G3560">
        <v>1190</v>
      </c>
      <c r="H3560" s="1" t="s">
        <v>6461</v>
      </c>
      <c r="I3560">
        <v>275000</v>
      </c>
      <c r="J3560" s="1" t="s">
        <v>40</v>
      </c>
      <c r="K3560" s="1" t="s">
        <v>71</v>
      </c>
      <c r="L3560" s="1" t="s">
        <v>71</v>
      </c>
      <c r="M3560" s="1" t="s">
        <v>34</v>
      </c>
      <c r="N3560">
        <v>20</v>
      </c>
      <c r="P3560" s="1" t="s">
        <v>75</v>
      </c>
      <c r="Q3560">
        <v>0</v>
      </c>
      <c r="R3560">
        <v>1</v>
      </c>
      <c r="S3560">
        <v>0</v>
      </c>
      <c r="T3560">
        <v>60</v>
      </c>
      <c r="V3560">
        <v>30</v>
      </c>
      <c r="W3560">
        <v>50</v>
      </c>
      <c r="X3560">
        <v>19670</v>
      </c>
      <c r="Y3560" s="1" t="s">
        <v>42</v>
      </c>
      <c r="AB3560" s="1" t="s">
        <v>36</v>
      </c>
      <c r="AC3560">
        <v>0</v>
      </c>
      <c r="AD3560" s="1" t="s">
        <v>6462</v>
      </c>
    </row>
    <row r="3561" spans="2:30" x14ac:dyDescent="0.35">
      <c r="B3561">
        <v>20198275</v>
      </c>
      <c r="C3561" s="1" t="s">
        <v>29</v>
      </c>
      <c r="D3561" s="1" t="s">
        <v>29</v>
      </c>
      <c r="E3561" s="1" t="s">
        <v>29</v>
      </c>
      <c r="F3561" s="1" t="s">
        <v>80</v>
      </c>
      <c r="G3561">
        <v>1140</v>
      </c>
      <c r="H3561" s="1" t="s">
        <v>35</v>
      </c>
      <c r="I3561">
        <v>195000</v>
      </c>
      <c r="J3561" s="1" t="s">
        <v>40</v>
      </c>
      <c r="K3561" s="1" t="s">
        <v>71</v>
      </c>
      <c r="L3561" s="1" t="s">
        <v>235</v>
      </c>
      <c r="M3561" s="1" t="s">
        <v>34</v>
      </c>
      <c r="N3561">
        <v>20</v>
      </c>
      <c r="O3561">
        <v>850</v>
      </c>
      <c r="P3561" s="1" t="s">
        <v>59</v>
      </c>
      <c r="Q3561">
        <v>0</v>
      </c>
      <c r="R3561">
        <v>0</v>
      </c>
      <c r="S3561">
        <v>0</v>
      </c>
      <c r="V3561">
        <v>20</v>
      </c>
      <c r="W3561">
        <v>30</v>
      </c>
      <c r="X3561">
        <v>19470</v>
      </c>
      <c r="Y3561" s="1" t="s">
        <v>35</v>
      </c>
      <c r="AB3561" s="1" t="s">
        <v>36</v>
      </c>
      <c r="AC3561">
        <v>0</v>
      </c>
      <c r="AD3561" s="1" t="s">
        <v>6463</v>
      </c>
    </row>
    <row r="3562" spans="2:30" x14ac:dyDescent="0.35">
      <c r="B3562">
        <v>20231483</v>
      </c>
      <c r="C3562" s="1" t="s">
        <v>29</v>
      </c>
      <c r="D3562" s="1" t="s">
        <v>29</v>
      </c>
      <c r="E3562" s="1" t="s">
        <v>29</v>
      </c>
      <c r="F3562" s="1" t="s">
        <v>80</v>
      </c>
      <c r="G3562">
        <v>1140</v>
      </c>
      <c r="H3562" s="1" t="s">
        <v>6464</v>
      </c>
      <c r="I3562">
        <v>275000</v>
      </c>
      <c r="J3562" s="1" t="s">
        <v>40</v>
      </c>
      <c r="K3562" s="1" t="s">
        <v>71</v>
      </c>
      <c r="L3562" s="1" t="s">
        <v>71</v>
      </c>
      <c r="M3562" s="1" t="s">
        <v>34</v>
      </c>
      <c r="N3562">
        <v>20</v>
      </c>
      <c r="O3562">
        <v>850</v>
      </c>
      <c r="P3562" s="1" t="s">
        <v>41</v>
      </c>
      <c r="Q3562">
        <v>0</v>
      </c>
      <c r="R3562">
        <v>0</v>
      </c>
      <c r="S3562">
        <v>0</v>
      </c>
      <c r="T3562">
        <v>180</v>
      </c>
      <c r="W3562">
        <v>160</v>
      </c>
      <c r="X3562">
        <v>19580</v>
      </c>
      <c r="Y3562" s="1" t="s">
        <v>88</v>
      </c>
      <c r="AB3562" s="1" t="s">
        <v>76</v>
      </c>
      <c r="AC3562">
        <v>0</v>
      </c>
      <c r="AD3562" s="1" t="s">
        <v>6465</v>
      </c>
    </row>
    <row r="3563" spans="2:30" x14ac:dyDescent="0.35">
      <c r="B3563">
        <v>20231390</v>
      </c>
      <c r="C3563" s="1" t="s">
        <v>29</v>
      </c>
      <c r="D3563" s="1" t="s">
        <v>29</v>
      </c>
      <c r="E3563" s="1" t="s">
        <v>29</v>
      </c>
      <c r="F3563" s="1" t="s">
        <v>136</v>
      </c>
      <c r="G3563">
        <v>1200</v>
      </c>
      <c r="H3563" s="1" t="s">
        <v>1630</v>
      </c>
      <c r="I3563">
        <v>450000</v>
      </c>
      <c r="J3563" s="1" t="s">
        <v>40</v>
      </c>
      <c r="K3563" s="1" t="s">
        <v>71</v>
      </c>
      <c r="L3563" s="1" t="s">
        <v>71</v>
      </c>
      <c r="M3563" s="1" t="s">
        <v>34</v>
      </c>
      <c r="N3563">
        <v>30</v>
      </c>
      <c r="O3563">
        <v>1200</v>
      </c>
      <c r="P3563" s="1" t="s">
        <v>41</v>
      </c>
      <c r="Q3563">
        <v>0</v>
      </c>
      <c r="R3563">
        <v>0</v>
      </c>
      <c r="S3563">
        <v>0</v>
      </c>
      <c r="T3563">
        <v>150</v>
      </c>
      <c r="V3563">
        <v>20</v>
      </c>
      <c r="W3563">
        <v>70</v>
      </c>
      <c r="X3563">
        <v>19700</v>
      </c>
      <c r="Y3563" s="1" t="s">
        <v>42</v>
      </c>
      <c r="AB3563" s="1" t="s">
        <v>99</v>
      </c>
      <c r="AC3563">
        <v>0</v>
      </c>
      <c r="AD3563" s="1" t="s">
        <v>6466</v>
      </c>
    </row>
    <row r="3564" spans="2:30" x14ac:dyDescent="0.35">
      <c r="B3564">
        <v>20114384</v>
      </c>
      <c r="C3564" s="1" t="s">
        <v>29</v>
      </c>
      <c r="D3564" s="1" t="s">
        <v>29</v>
      </c>
      <c r="E3564" s="1" t="s">
        <v>29</v>
      </c>
      <c r="F3564" s="1" t="s">
        <v>775</v>
      </c>
      <c r="G3564">
        <v>1070</v>
      </c>
      <c r="H3564" s="1" t="s">
        <v>35</v>
      </c>
      <c r="I3564">
        <v>249000</v>
      </c>
      <c r="J3564" s="1" t="s">
        <v>40</v>
      </c>
      <c r="K3564" s="1" t="s">
        <v>71</v>
      </c>
      <c r="L3564" s="1" t="s">
        <v>71</v>
      </c>
      <c r="M3564" s="1" t="s">
        <v>34</v>
      </c>
      <c r="N3564">
        <v>20</v>
      </c>
      <c r="O3564">
        <v>930</v>
      </c>
      <c r="P3564" s="1" t="s">
        <v>59</v>
      </c>
      <c r="Q3564">
        <v>0</v>
      </c>
      <c r="R3564">
        <v>0</v>
      </c>
      <c r="S3564">
        <v>0</v>
      </c>
      <c r="T3564">
        <v>250</v>
      </c>
      <c r="V3564">
        <v>20</v>
      </c>
      <c r="X3564">
        <v>19650</v>
      </c>
      <c r="Y3564" s="1" t="s">
        <v>42</v>
      </c>
      <c r="AB3564" s="1" t="s">
        <v>46</v>
      </c>
      <c r="AC3564">
        <v>0</v>
      </c>
      <c r="AD3564" s="1" t="s">
        <v>6467</v>
      </c>
    </row>
    <row r="3565" spans="2:30" x14ac:dyDescent="0.35">
      <c r="B3565">
        <v>11090374</v>
      </c>
      <c r="C3565" s="1" t="s">
        <v>29</v>
      </c>
      <c r="D3565" s="1" t="s">
        <v>29</v>
      </c>
      <c r="E3565" s="1" t="s">
        <v>29</v>
      </c>
      <c r="F3565" s="1" t="s">
        <v>199</v>
      </c>
      <c r="G3565">
        <v>1082</v>
      </c>
      <c r="H3565" s="1" t="s">
        <v>6468</v>
      </c>
      <c r="I3565">
        <v>270000</v>
      </c>
      <c r="J3565" s="1" t="s">
        <v>40</v>
      </c>
      <c r="K3565" s="1" t="s">
        <v>71</v>
      </c>
      <c r="L3565" s="1" t="s">
        <v>71</v>
      </c>
      <c r="M3565" s="1" t="s">
        <v>34</v>
      </c>
      <c r="N3565">
        <v>20</v>
      </c>
      <c r="O3565">
        <v>1010</v>
      </c>
      <c r="P3565" s="1" t="s">
        <v>59</v>
      </c>
      <c r="Q3565">
        <v>0</v>
      </c>
      <c r="R3565">
        <v>0</v>
      </c>
      <c r="S3565">
        <v>0</v>
      </c>
      <c r="T3565">
        <v>150</v>
      </c>
      <c r="V3565">
        <v>40</v>
      </c>
      <c r="W3565">
        <v>80</v>
      </c>
      <c r="Y3565" s="1" t="s">
        <v>35</v>
      </c>
      <c r="AB3565" s="1" t="s">
        <v>35</v>
      </c>
      <c r="AC3565">
        <v>0</v>
      </c>
      <c r="AD3565" s="1" t="s">
        <v>6469</v>
      </c>
    </row>
    <row r="3566" spans="2:30" x14ac:dyDescent="0.35">
      <c r="B3566">
        <v>20231488</v>
      </c>
      <c r="C3566" s="1" t="s">
        <v>29</v>
      </c>
      <c r="D3566" s="1" t="s">
        <v>29</v>
      </c>
      <c r="E3566" s="1" t="s">
        <v>29</v>
      </c>
      <c r="F3566" s="1" t="s">
        <v>112</v>
      </c>
      <c r="G3566">
        <v>1180</v>
      </c>
      <c r="H3566" s="1" t="s">
        <v>113</v>
      </c>
      <c r="I3566">
        <v>1450000</v>
      </c>
      <c r="J3566" s="1" t="s">
        <v>40</v>
      </c>
      <c r="K3566" s="1" t="s">
        <v>33</v>
      </c>
      <c r="L3566" s="1" t="s">
        <v>58</v>
      </c>
      <c r="M3566" s="1" t="s">
        <v>34</v>
      </c>
      <c r="N3566">
        <v>70</v>
      </c>
      <c r="O3566">
        <v>3600</v>
      </c>
      <c r="P3566" s="1" t="s">
        <v>35</v>
      </c>
      <c r="Q3566">
        <v>0</v>
      </c>
      <c r="R3566">
        <v>0</v>
      </c>
      <c r="S3566">
        <v>0</v>
      </c>
      <c r="U3566">
        <v>2500</v>
      </c>
      <c r="V3566">
        <v>30</v>
      </c>
      <c r="W3566">
        <v>40</v>
      </c>
      <c r="Y3566" s="1" t="s">
        <v>60</v>
      </c>
      <c r="Z3566">
        <v>0</v>
      </c>
      <c r="AA3566">
        <v>0</v>
      </c>
      <c r="AB3566" s="1" t="s">
        <v>124</v>
      </c>
      <c r="AC3566">
        <v>0</v>
      </c>
      <c r="AD3566" s="1" t="s">
        <v>6470</v>
      </c>
    </row>
    <row r="3567" spans="2:30" x14ac:dyDescent="0.35">
      <c r="B3567">
        <v>20231308</v>
      </c>
      <c r="C3567" s="1" t="s">
        <v>29</v>
      </c>
      <c r="D3567" s="1" t="s">
        <v>29</v>
      </c>
      <c r="E3567" s="1" t="s">
        <v>29</v>
      </c>
      <c r="F3567" s="1" t="s">
        <v>168</v>
      </c>
      <c r="G3567">
        <v>1090</v>
      </c>
      <c r="H3567" s="1" t="s">
        <v>6471</v>
      </c>
      <c r="I3567">
        <v>1000</v>
      </c>
      <c r="J3567" s="1" t="s">
        <v>32</v>
      </c>
      <c r="K3567" s="1" t="s">
        <v>33</v>
      </c>
      <c r="L3567" s="1" t="s">
        <v>33</v>
      </c>
      <c r="M3567" s="1" t="s">
        <v>34</v>
      </c>
      <c r="N3567">
        <v>20</v>
      </c>
      <c r="P3567" s="1" t="s">
        <v>35</v>
      </c>
      <c r="Q3567">
        <v>0</v>
      </c>
      <c r="R3567">
        <v>0</v>
      </c>
      <c r="S3567">
        <v>0</v>
      </c>
      <c r="Y3567" s="1" t="s">
        <v>35</v>
      </c>
      <c r="Z3567">
        <v>0</v>
      </c>
      <c r="AA3567">
        <v>1750</v>
      </c>
      <c r="AB3567" s="1" t="s">
        <v>35</v>
      </c>
      <c r="AC3567">
        <v>0</v>
      </c>
      <c r="AD3567" s="1" t="s">
        <v>6472</v>
      </c>
    </row>
    <row r="3568" spans="2:30" x14ac:dyDescent="0.35">
      <c r="B3568">
        <v>11184869</v>
      </c>
      <c r="C3568" s="1" t="s">
        <v>29</v>
      </c>
      <c r="D3568" s="1" t="s">
        <v>29</v>
      </c>
      <c r="E3568" s="1" t="s">
        <v>29</v>
      </c>
      <c r="F3568" s="1" t="s">
        <v>387</v>
      </c>
      <c r="G3568">
        <v>1060</v>
      </c>
      <c r="H3568" s="1" t="s">
        <v>6473</v>
      </c>
      <c r="I3568">
        <v>525000</v>
      </c>
      <c r="J3568" s="1" t="s">
        <v>40</v>
      </c>
      <c r="K3568" s="1" t="s">
        <v>33</v>
      </c>
      <c r="L3568" s="1" t="s">
        <v>33</v>
      </c>
      <c r="M3568" s="1" t="s">
        <v>34</v>
      </c>
      <c r="N3568">
        <v>40</v>
      </c>
      <c r="P3568" s="1" t="s">
        <v>35</v>
      </c>
      <c r="Q3568">
        <v>0</v>
      </c>
      <c r="R3568">
        <v>0</v>
      </c>
      <c r="S3568">
        <v>0</v>
      </c>
      <c r="U3568">
        <v>400</v>
      </c>
      <c r="Y3568" s="1" t="s">
        <v>35</v>
      </c>
      <c r="Z3568">
        <v>0</v>
      </c>
      <c r="AA3568">
        <v>0</v>
      </c>
      <c r="AB3568" s="1" t="s">
        <v>99</v>
      </c>
      <c r="AC3568">
        <v>0</v>
      </c>
      <c r="AD3568" s="1" t="s">
        <v>6474</v>
      </c>
    </row>
    <row r="3569" spans="2:30" x14ac:dyDescent="0.35">
      <c r="B3569">
        <v>20231325</v>
      </c>
      <c r="C3569" s="1" t="s">
        <v>29</v>
      </c>
      <c r="D3569" s="1" t="s">
        <v>29</v>
      </c>
      <c r="E3569" s="1" t="s">
        <v>29</v>
      </c>
      <c r="F3569" s="1" t="s">
        <v>267</v>
      </c>
      <c r="G3569">
        <v>1040</v>
      </c>
      <c r="H3569" s="1" t="s">
        <v>6146</v>
      </c>
      <c r="I3569">
        <v>360000</v>
      </c>
      <c r="J3569" s="1" t="s">
        <v>40</v>
      </c>
      <c r="K3569" s="1" t="s">
        <v>71</v>
      </c>
      <c r="L3569" s="1" t="s">
        <v>71</v>
      </c>
      <c r="M3569" s="1" t="s">
        <v>34</v>
      </c>
      <c r="N3569">
        <v>20</v>
      </c>
      <c r="O3569">
        <v>900</v>
      </c>
      <c r="P3569" s="1" t="s">
        <v>41</v>
      </c>
      <c r="Q3569">
        <v>0</v>
      </c>
      <c r="R3569">
        <v>0</v>
      </c>
      <c r="S3569">
        <v>0</v>
      </c>
      <c r="Y3569" s="1" t="s">
        <v>42</v>
      </c>
      <c r="AB3569" s="1" t="s">
        <v>35</v>
      </c>
      <c r="AC3569">
        <v>0</v>
      </c>
      <c r="AD3569" s="1" t="s">
        <v>6475</v>
      </c>
    </row>
    <row r="3570" spans="2:30" x14ac:dyDescent="0.35">
      <c r="B3570">
        <v>20231323</v>
      </c>
      <c r="C3570" s="1" t="s">
        <v>29</v>
      </c>
      <c r="D3570" s="1" t="s">
        <v>29</v>
      </c>
      <c r="E3570" s="1" t="s">
        <v>29</v>
      </c>
      <c r="F3570" s="1" t="s">
        <v>144</v>
      </c>
      <c r="G3570">
        <v>1030</v>
      </c>
      <c r="H3570" s="1" t="s">
        <v>6476</v>
      </c>
      <c r="I3570">
        <v>1250000</v>
      </c>
      <c r="J3570" s="1" t="s">
        <v>40</v>
      </c>
      <c r="K3570" s="1" t="s">
        <v>33</v>
      </c>
      <c r="L3570" s="1" t="s">
        <v>58</v>
      </c>
      <c r="M3570" s="1" t="s">
        <v>34</v>
      </c>
      <c r="N3570">
        <v>60</v>
      </c>
      <c r="O3570">
        <v>3800</v>
      </c>
      <c r="P3570" s="1" t="s">
        <v>59</v>
      </c>
      <c r="Q3570">
        <v>0</v>
      </c>
      <c r="R3570">
        <v>0</v>
      </c>
      <c r="S3570">
        <v>0</v>
      </c>
      <c r="T3570">
        <v>250</v>
      </c>
      <c r="U3570">
        <v>780</v>
      </c>
      <c r="V3570">
        <v>20</v>
      </c>
      <c r="W3570">
        <v>40</v>
      </c>
      <c r="X3570">
        <v>19140</v>
      </c>
      <c r="Y3570" s="1" t="s">
        <v>88</v>
      </c>
      <c r="Z3570">
        <v>0</v>
      </c>
      <c r="AA3570">
        <v>1660</v>
      </c>
      <c r="AB3570" s="1" t="s">
        <v>46</v>
      </c>
      <c r="AC3570">
        <v>0</v>
      </c>
      <c r="AD3570" s="1" t="s">
        <v>6477</v>
      </c>
    </row>
    <row r="3571" spans="2:30" x14ac:dyDescent="0.35">
      <c r="B3571">
        <v>20231408</v>
      </c>
      <c r="C3571" s="1" t="s">
        <v>29</v>
      </c>
      <c r="D3571" s="1" t="s">
        <v>29</v>
      </c>
      <c r="E3571" s="1" t="s">
        <v>29</v>
      </c>
      <c r="F3571" s="1" t="s">
        <v>193</v>
      </c>
      <c r="G3571">
        <v>1070</v>
      </c>
      <c r="H3571" s="1" t="s">
        <v>6478</v>
      </c>
      <c r="I3571">
        <v>425000</v>
      </c>
      <c r="J3571" s="1" t="s">
        <v>40</v>
      </c>
      <c r="K3571" s="1" t="s">
        <v>33</v>
      </c>
      <c r="L3571" s="1" t="s">
        <v>33</v>
      </c>
      <c r="M3571" s="1" t="s">
        <v>34</v>
      </c>
      <c r="N3571">
        <v>30</v>
      </c>
      <c r="O3571">
        <v>1550</v>
      </c>
      <c r="P3571" s="1" t="s">
        <v>75</v>
      </c>
      <c r="Q3571">
        <v>0</v>
      </c>
      <c r="R3571">
        <v>0</v>
      </c>
      <c r="S3571">
        <v>0</v>
      </c>
      <c r="U3571">
        <v>650</v>
      </c>
      <c r="V3571">
        <v>30</v>
      </c>
      <c r="W3571">
        <v>20</v>
      </c>
      <c r="X3571">
        <v>19300</v>
      </c>
      <c r="Y3571" s="1" t="s">
        <v>52</v>
      </c>
      <c r="Z3571">
        <v>100</v>
      </c>
      <c r="AA3571">
        <v>2000</v>
      </c>
      <c r="AB3571" s="1" t="s">
        <v>36</v>
      </c>
      <c r="AC3571">
        <v>0</v>
      </c>
      <c r="AD3571" s="1" t="s">
        <v>6479</v>
      </c>
    </row>
    <row r="3572" spans="2:30" x14ac:dyDescent="0.35">
      <c r="B3572">
        <v>20242969</v>
      </c>
      <c r="C3572" s="1" t="s">
        <v>54</v>
      </c>
      <c r="D3572" s="1" t="s">
        <v>205</v>
      </c>
      <c r="E3572" s="1" t="s">
        <v>286</v>
      </c>
      <c r="F3572" s="1" t="s">
        <v>2789</v>
      </c>
      <c r="G3572">
        <v>1760</v>
      </c>
      <c r="H3572" s="1" t="s">
        <v>35</v>
      </c>
      <c r="I3572">
        <v>642752</v>
      </c>
      <c r="J3572" s="1" t="s">
        <v>40</v>
      </c>
      <c r="K3572" s="1" t="s">
        <v>33</v>
      </c>
      <c r="L3572" s="1" t="s">
        <v>33</v>
      </c>
      <c r="M3572" s="1" t="s">
        <v>34</v>
      </c>
      <c r="N3572">
        <v>30</v>
      </c>
      <c r="O3572">
        <v>1990</v>
      </c>
      <c r="P3572" s="1" t="s">
        <v>41</v>
      </c>
      <c r="Q3572">
        <v>0</v>
      </c>
      <c r="R3572">
        <v>0</v>
      </c>
      <c r="S3572">
        <v>0</v>
      </c>
      <c r="Y3572" s="1" t="s">
        <v>42</v>
      </c>
      <c r="Z3572">
        <v>0</v>
      </c>
      <c r="AA3572">
        <v>8360</v>
      </c>
      <c r="AB3572" s="1" t="s">
        <v>35</v>
      </c>
      <c r="AC3572">
        <v>0</v>
      </c>
      <c r="AD3572" s="1" t="s">
        <v>6480</v>
      </c>
    </row>
    <row r="3573" spans="2:30" x14ac:dyDescent="0.35">
      <c r="B3573">
        <v>20231279</v>
      </c>
      <c r="C3573" s="1" t="s">
        <v>29</v>
      </c>
      <c r="D3573" s="1" t="s">
        <v>29</v>
      </c>
      <c r="E3573" s="1" t="s">
        <v>29</v>
      </c>
      <c r="F3573" s="1" t="s">
        <v>1199</v>
      </c>
      <c r="G3573">
        <v>1083</v>
      </c>
      <c r="H3573" s="1" t="s">
        <v>35</v>
      </c>
      <c r="I3573">
        <v>195000</v>
      </c>
      <c r="J3573" s="1" t="s">
        <v>40</v>
      </c>
      <c r="K3573" s="1" t="s">
        <v>71</v>
      </c>
      <c r="L3573" s="1" t="s">
        <v>71</v>
      </c>
      <c r="M3573" s="1" t="s">
        <v>34</v>
      </c>
      <c r="N3573">
        <v>20</v>
      </c>
      <c r="O3573">
        <v>700</v>
      </c>
      <c r="P3573" s="1" t="s">
        <v>75</v>
      </c>
      <c r="Q3573">
        <v>0</v>
      </c>
      <c r="R3573">
        <v>0</v>
      </c>
      <c r="S3573">
        <v>0</v>
      </c>
      <c r="T3573">
        <v>160</v>
      </c>
      <c r="V3573">
        <v>40</v>
      </c>
      <c r="W3573">
        <v>120</v>
      </c>
      <c r="Y3573" s="1" t="s">
        <v>35</v>
      </c>
      <c r="AB3573" s="1" t="s">
        <v>99</v>
      </c>
      <c r="AC3573">
        <v>0</v>
      </c>
      <c r="AD3573" s="1" t="s">
        <v>6481</v>
      </c>
    </row>
    <row r="3574" spans="2:30" x14ac:dyDescent="0.35">
      <c r="B3574">
        <v>20242967</v>
      </c>
      <c r="C3574" s="1" t="s">
        <v>54</v>
      </c>
      <c r="D3574" s="1" t="s">
        <v>91</v>
      </c>
      <c r="E3574" s="1" t="s">
        <v>106</v>
      </c>
      <c r="F3574" s="1" t="s">
        <v>2974</v>
      </c>
      <c r="G3574">
        <v>8550</v>
      </c>
      <c r="H3574" s="1" t="s">
        <v>35</v>
      </c>
      <c r="I3574">
        <v>583890</v>
      </c>
      <c r="J3574" s="1" t="s">
        <v>40</v>
      </c>
      <c r="K3574" s="1" t="s">
        <v>33</v>
      </c>
      <c r="L3574" s="1" t="s">
        <v>33</v>
      </c>
      <c r="M3574" s="1" t="s">
        <v>34</v>
      </c>
      <c r="N3574">
        <v>30</v>
      </c>
      <c r="O3574">
        <v>1600</v>
      </c>
      <c r="P3574" s="1" t="s">
        <v>41</v>
      </c>
      <c r="Q3574">
        <v>0</v>
      </c>
      <c r="R3574">
        <v>0</v>
      </c>
      <c r="S3574">
        <v>0</v>
      </c>
      <c r="Y3574" s="1" t="s">
        <v>42</v>
      </c>
      <c r="Z3574">
        <v>0</v>
      </c>
      <c r="AA3574">
        <v>8150</v>
      </c>
      <c r="AB3574" s="1" t="s">
        <v>35</v>
      </c>
      <c r="AC3574">
        <v>0</v>
      </c>
      <c r="AD3574" s="1" t="s">
        <v>6482</v>
      </c>
    </row>
    <row r="3575" spans="2:30" x14ac:dyDescent="0.35">
      <c r="B3575">
        <v>20242971</v>
      </c>
      <c r="C3575" s="1" t="s">
        <v>54</v>
      </c>
      <c r="D3575" s="1" t="s">
        <v>205</v>
      </c>
      <c r="E3575" s="1" t="s">
        <v>286</v>
      </c>
      <c r="F3575" s="1" t="s">
        <v>2789</v>
      </c>
      <c r="G3575">
        <v>1760</v>
      </c>
      <c r="H3575" s="1" t="s">
        <v>35</v>
      </c>
      <c r="I3575">
        <v>664795</v>
      </c>
      <c r="J3575" s="1" t="s">
        <v>40</v>
      </c>
      <c r="K3575" s="1" t="s">
        <v>33</v>
      </c>
      <c r="L3575" s="1" t="s">
        <v>33</v>
      </c>
      <c r="M3575" s="1" t="s">
        <v>34</v>
      </c>
      <c r="N3575">
        <v>30</v>
      </c>
      <c r="O3575">
        <v>2080</v>
      </c>
      <c r="P3575" s="1" t="s">
        <v>41</v>
      </c>
      <c r="Q3575">
        <v>0</v>
      </c>
      <c r="R3575">
        <v>0</v>
      </c>
      <c r="S3575">
        <v>0</v>
      </c>
      <c r="Y3575" s="1" t="s">
        <v>42</v>
      </c>
      <c r="Z3575">
        <v>0</v>
      </c>
      <c r="AA3575">
        <v>8270</v>
      </c>
      <c r="AB3575" s="1" t="s">
        <v>35</v>
      </c>
      <c r="AC3575">
        <v>0</v>
      </c>
      <c r="AD3575" s="1" t="s">
        <v>6483</v>
      </c>
    </row>
    <row r="3576" spans="2:30" x14ac:dyDescent="0.35">
      <c r="B3576">
        <v>20242970</v>
      </c>
      <c r="C3576" s="1" t="s">
        <v>54</v>
      </c>
      <c r="D3576" s="1" t="s">
        <v>91</v>
      </c>
      <c r="E3576" s="1" t="s">
        <v>106</v>
      </c>
      <c r="F3576" s="1" t="s">
        <v>6484</v>
      </c>
      <c r="G3576">
        <v>8570</v>
      </c>
      <c r="H3576" s="1" t="s">
        <v>35</v>
      </c>
      <c r="I3576">
        <v>655631</v>
      </c>
      <c r="J3576" s="1" t="s">
        <v>40</v>
      </c>
      <c r="K3576" s="1" t="s">
        <v>33</v>
      </c>
      <c r="L3576" s="1" t="s">
        <v>33</v>
      </c>
      <c r="M3576" s="1" t="s">
        <v>34</v>
      </c>
      <c r="N3576">
        <v>30</v>
      </c>
      <c r="O3576">
        <v>2070</v>
      </c>
      <c r="P3576" s="1" t="s">
        <v>41</v>
      </c>
      <c r="Q3576">
        <v>0</v>
      </c>
      <c r="R3576">
        <v>0</v>
      </c>
      <c r="S3576">
        <v>0</v>
      </c>
      <c r="Y3576" s="1" t="s">
        <v>42</v>
      </c>
      <c r="Z3576">
        <v>0</v>
      </c>
      <c r="AA3576">
        <v>8850</v>
      </c>
      <c r="AB3576" s="1" t="s">
        <v>35</v>
      </c>
      <c r="AC3576">
        <v>0</v>
      </c>
      <c r="AD3576" s="1" t="s">
        <v>6485</v>
      </c>
    </row>
    <row r="3577" spans="2:30" x14ac:dyDescent="0.35">
      <c r="B3577">
        <v>20242966</v>
      </c>
      <c r="C3577" s="1" t="s">
        <v>54</v>
      </c>
      <c r="D3577" s="1" t="s">
        <v>205</v>
      </c>
      <c r="E3577" s="1" t="s">
        <v>286</v>
      </c>
      <c r="F3577" s="1" t="s">
        <v>795</v>
      </c>
      <c r="G3577">
        <v>1780</v>
      </c>
      <c r="H3577" s="1" t="s">
        <v>35</v>
      </c>
      <c r="I3577">
        <v>670701</v>
      </c>
      <c r="J3577" s="1" t="s">
        <v>40</v>
      </c>
      <c r="K3577" s="1" t="s">
        <v>33</v>
      </c>
      <c r="L3577" s="1" t="s">
        <v>33</v>
      </c>
      <c r="M3577" s="1" t="s">
        <v>34</v>
      </c>
      <c r="N3577">
        <v>30</v>
      </c>
      <c r="O3577">
        <v>1680</v>
      </c>
      <c r="P3577" s="1" t="s">
        <v>41</v>
      </c>
      <c r="Q3577">
        <v>0</v>
      </c>
      <c r="R3577">
        <v>0</v>
      </c>
      <c r="S3577">
        <v>0</v>
      </c>
      <c r="Y3577" s="1" t="s">
        <v>42</v>
      </c>
      <c r="Z3577">
        <v>0</v>
      </c>
      <c r="AA3577">
        <v>3150</v>
      </c>
      <c r="AB3577" s="1" t="s">
        <v>35</v>
      </c>
      <c r="AC3577">
        <v>0</v>
      </c>
      <c r="AD3577" s="1" t="s">
        <v>6486</v>
      </c>
    </row>
    <row r="3578" spans="2:30" x14ac:dyDescent="0.35">
      <c r="B3578">
        <v>20242968</v>
      </c>
      <c r="C3578" s="1" t="s">
        <v>54</v>
      </c>
      <c r="D3578" s="1" t="s">
        <v>205</v>
      </c>
      <c r="E3578" s="1" t="s">
        <v>286</v>
      </c>
      <c r="F3578" s="1" t="s">
        <v>2789</v>
      </c>
      <c r="G3578">
        <v>1760</v>
      </c>
      <c r="H3578" s="1" t="s">
        <v>35</v>
      </c>
      <c r="I3578">
        <v>633400</v>
      </c>
      <c r="J3578" s="1" t="s">
        <v>40</v>
      </c>
      <c r="K3578" s="1" t="s">
        <v>33</v>
      </c>
      <c r="L3578" s="1" t="s">
        <v>33</v>
      </c>
      <c r="M3578" s="1" t="s">
        <v>34</v>
      </c>
      <c r="N3578">
        <v>30</v>
      </c>
      <c r="O3578">
        <v>1840</v>
      </c>
      <c r="P3578" s="1" t="s">
        <v>41</v>
      </c>
      <c r="Q3578">
        <v>0</v>
      </c>
      <c r="R3578">
        <v>0</v>
      </c>
      <c r="S3578">
        <v>0</v>
      </c>
      <c r="Y3578" s="1" t="s">
        <v>42</v>
      </c>
      <c r="Z3578">
        <v>0</v>
      </c>
      <c r="AA3578">
        <v>8740</v>
      </c>
      <c r="AB3578" s="1" t="s">
        <v>35</v>
      </c>
      <c r="AC3578">
        <v>0</v>
      </c>
      <c r="AD3578" s="1" t="s">
        <v>6487</v>
      </c>
    </row>
    <row r="3579" spans="2:30" x14ac:dyDescent="0.35">
      <c r="B3579">
        <v>20242965</v>
      </c>
      <c r="C3579" s="1" t="s">
        <v>54</v>
      </c>
      <c r="D3579" s="1" t="s">
        <v>91</v>
      </c>
      <c r="E3579" s="1" t="s">
        <v>106</v>
      </c>
      <c r="F3579" s="1" t="s">
        <v>589</v>
      </c>
      <c r="G3579">
        <v>8530</v>
      </c>
      <c r="H3579" s="1" t="s">
        <v>35</v>
      </c>
      <c r="I3579">
        <v>707310</v>
      </c>
      <c r="J3579" s="1" t="s">
        <v>40</v>
      </c>
      <c r="K3579" s="1" t="s">
        <v>33</v>
      </c>
      <c r="L3579" s="1" t="s">
        <v>33</v>
      </c>
      <c r="M3579" s="1" t="s">
        <v>34</v>
      </c>
      <c r="N3579">
        <v>40</v>
      </c>
      <c r="O3579">
        <v>1860</v>
      </c>
      <c r="P3579" s="1" t="s">
        <v>41</v>
      </c>
      <c r="Q3579">
        <v>0</v>
      </c>
      <c r="R3579">
        <v>0</v>
      </c>
      <c r="S3579">
        <v>0</v>
      </c>
      <c r="Y3579" s="1" t="s">
        <v>42</v>
      </c>
      <c r="Z3579">
        <v>0</v>
      </c>
      <c r="AA3579">
        <v>13480</v>
      </c>
      <c r="AB3579" s="1" t="s">
        <v>35</v>
      </c>
      <c r="AC3579">
        <v>0</v>
      </c>
      <c r="AD3579" s="1" t="s">
        <v>6488</v>
      </c>
    </row>
    <row r="3580" spans="2:30" x14ac:dyDescent="0.35">
      <c r="B3580">
        <v>20242963</v>
      </c>
      <c r="C3580" s="1" t="s">
        <v>54</v>
      </c>
      <c r="D3580" s="1" t="s">
        <v>188</v>
      </c>
      <c r="E3580" s="1" t="s">
        <v>213</v>
      </c>
      <c r="F3580" s="1" t="s">
        <v>1389</v>
      </c>
      <c r="G3580">
        <v>9250</v>
      </c>
      <c r="H3580" s="1" t="s">
        <v>35</v>
      </c>
      <c r="I3580">
        <v>681653</v>
      </c>
      <c r="J3580" s="1" t="s">
        <v>40</v>
      </c>
      <c r="K3580" s="1" t="s">
        <v>33</v>
      </c>
      <c r="L3580" s="1" t="s">
        <v>33</v>
      </c>
      <c r="M3580" s="1" t="s">
        <v>34</v>
      </c>
      <c r="N3580">
        <v>40</v>
      </c>
      <c r="O3580">
        <v>2140</v>
      </c>
      <c r="P3580" s="1" t="s">
        <v>41</v>
      </c>
      <c r="Q3580">
        <v>0</v>
      </c>
      <c r="R3580">
        <v>0</v>
      </c>
      <c r="S3580">
        <v>0</v>
      </c>
      <c r="Y3580" s="1" t="s">
        <v>42</v>
      </c>
      <c r="Z3580">
        <v>0</v>
      </c>
      <c r="AA3580">
        <v>3990</v>
      </c>
      <c r="AB3580" s="1" t="s">
        <v>35</v>
      </c>
      <c r="AC3580">
        <v>0</v>
      </c>
      <c r="AD3580" s="1" t="s">
        <v>6489</v>
      </c>
    </row>
    <row r="3581" spans="2:30" x14ac:dyDescent="0.35">
      <c r="B3581">
        <v>20242958</v>
      </c>
      <c r="C3581" s="1" t="s">
        <v>54</v>
      </c>
      <c r="D3581" s="1" t="s">
        <v>91</v>
      </c>
      <c r="E3581" s="1" t="s">
        <v>372</v>
      </c>
      <c r="F3581" s="1" t="s">
        <v>3768</v>
      </c>
      <c r="G3581">
        <v>8830</v>
      </c>
      <c r="H3581" s="1" t="s">
        <v>6490</v>
      </c>
      <c r="I3581">
        <v>479000</v>
      </c>
      <c r="J3581" s="1" t="s">
        <v>40</v>
      </c>
      <c r="K3581" s="1" t="s">
        <v>71</v>
      </c>
      <c r="L3581" s="1" t="s">
        <v>71</v>
      </c>
      <c r="M3581" s="1" t="s">
        <v>34</v>
      </c>
      <c r="N3581">
        <v>30</v>
      </c>
      <c r="O3581">
        <v>1540</v>
      </c>
      <c r="P3581" s="1" t="s">
        <v>59</v>
      </c>
      <c r="Q3581">
        <v>0</v>
      </c>
      <c r="R3581">
        <v>0</v>
      </c>
      <c r="S3581">
        <v>0</v>
      </c>
      <c r="W3581">
        <v>10</v>
      </c>
      <c r="X3581">
        <v>20150</v>
      </c>
      <c r="Y3581" s="1" t="s">
        <v>42</v>
      </c>
      <c r="AB3581" s="1" t="s">
        <v>110</v>
      </c>
      <c r="AC3581">
        <v>0</v>
      </c>
      <c r="AD3581" s="1" t="s">
        <v>6491</v>
      </c>
    </row>
    <row r="3582" spans="2:30" x14ac:dyDescent="0.35">
      <c r="B3582">
        <v>20242955</v>
      </c>
      <c r="C3582" s="1" t="s">
        <v>54</v>
      </c>
      <c r="D3582" s="1" t="s">
        <v>91</v>
      </c>
      <c r="E3582" s="1" t="s">
        <v>362</v>
      </c>
      <c r="F3582" s="1" t="s">
        <v>3060</v>
      </c>
      <c r="G3582">
        <v>8450</v>
      </c>
      <c r="H3582" s="1" t="s">
        <v>2748</v>
      </c>
      <c r="I3582">
        <v>179000</v>
      </c>
      <c r="J3582" s="1" t="s">
        <v>40</v>
      </c>
      <c r="K3582" s="1" t="s">
        <v>71</v>
      </c>
      <c r="L3582" s="1" t="s">
        <v>71</v>
      </c>
      <c r="M3582" s="1" t="s">
        <v>34</v>
      </c>
      <c r="N3582">
        <v>10</v>
      </c>
      <c r="O3582">
        <v>450</v>
      </c>
      <c r="P3582" s="1" t="s">
        <v>59</v>
      </c>
      <c r="Q3582">
        <v>0</v>
      </c>
      <c r="R3582">
        <v>0</v>
      </c>
      <c r="S3582">
        <v>0</v>
      </c>
      <c r="W3582">
        <v>90</v>
      </c>
      <c r="X3582">
        <v>19840</v>
      </c>
      <c r="Y3582" s="1" t="s">
        <v>42</v>
      </c>
      <c r="AB3582" s="1" t="s">
        <v>124</v>
      </c>
      <c r="AC3582">
        <v>0</v>
      </c>
      <c r="AD3582" s="1" t="s">
        <v>6492</v>
      </c>
    </row>
    <row r="3583" spans="2:30" x14ac:dyDescent="0.35">
      <c r="B3583">
        <v>20242940</v>
      </c>
      <c r="C3583" s="1" t="s">
        <v>54</v>
      </c>
      <c r="D3583" s="1" t="s">
        <v>91</v>
      </c>
      <c r="E3583" s="1" t="s">
        <v>362</v>
      </c>
      <c r="F3583" s="1" t="s">
        <v>486</v>
      </c>
      <c r="G3583">
        <v>8400</v>
      </c>
      <c r="H3583" s="1" t="s">
        <v>2203</v>
      </c>
      <c r="I3583">
        <v>192500</v>
      </c>
      <c r="J3583" s="1" t="s">
        <v>40</v>
      </c>
      <c r="K3583" s="1" t="s">
        <v>33</v>
      </c>
      <c r="L3583" s="1" t="s">
        <v>33</v>
      </c>
      <c r="M3583" s="1" t="s">
        <v>34</v>
      </c>
      <c r="N3583">
        <v>40</v>
      </c>
      <c r="O3583">
        <v>2870</v>
      </c>
      <c r="P3583" s="1" t="s">
        <v>35</v>
      </c>
      <c r="Q3583">
        <v>0</v>
      </c>
      <c r="R3583">
        <v>0</v>
      </c>
      <c r="S3583">
        <v>0</v>
      </c>
      <c r="X3583">
        <v>19390</v>
      </c>
      <c r="Y3583" s="1" t="s">
        <v>152</v>
      </c>
      <c r="Z3583">
        <v>0</v>
      </c>
      <c r="AA3583">
        <v>1250</v>
      </c>
      <c r="AB3583" s="1" t="s">
        <v>76</v>
      </c>
      <c r="AC3583">
        <v>0</v>
      </c>
      <c r="AD3583" s="1" t="s">
        <v>6493</v>
      </c>
    </row>
    <row r="3584" spans="2:30" x14ac:dyDescent="0.35">
      <c r="B3584">
        <v>20242947</v>
      </c>
      <c r="C3584" s="1" t="s">
        <v>54</v>
      </c>
      <c r="D3584" s="1" t="s">
        <v>188</v>
      </c>
      <c r="E3584" s="1" t="s">
        <v>601</v>
      </c>
      <c r="F3584" s="1" t="s">
        <v>6494</v>
      </c>
      <c r="G3584">
        <v>9150</v>
      </c>
      <c r="H3584" s="1" t="s">
        <v>6495</v>
      </c>
      <c r="I3584">
        <v>665000</v>
      </c>
      <c r="J3584" s="1" t="s">
        <v>40</v>
      </c>
      <c r="K3584" s="1" t="s">
        <v>33</v>
      </c>
      <c r="L3584" s="1" t="s">
        <v>33</v>
      </c>
      <c r="M3584" s="1" t="s">
        <v>34</v>
      </c>
      <c r="N3584">
        <v>30</v>
      </c>
      <c r="O3584">
        <v>2510</v>
      </c>
      <c r="P3584" s="1" t="s">
        <v>35</v>
      </c>
      <c r="Q3584">
        <v>0</v>
      </c>
      <c r="R3584">
        <v>0</v>
      </c>
      <c r="S3584">
        <v>0</v>
      </c>
      <c r="X3584">
        <v>19730</v>
      </c>
      <c r="Y3584" s="1" t="s">
        <v>42</v>
      </c>
      <c r="Z3584">
        <v>0</v>
      </c>
      <c r="AA3584">
        <v>13560</v>
      </c>
      <c r="AB3584" s="1" t="s">
        <v>110</v>
      </c>
      <c r="AC3584">
        <v>0</v>
      </c>
      <c r="AD3584" s="1" t="s">
        <v>6496</v>
      </c>
    </row>
    <row r="3585" spans="2:30" x14ac:dyDescent="0.35">
      <c r="B3585">
        <v>20242941</v>
      </c>
      <c r="C3585" s="1" t="s">
        <v>54</v>
      </c>
      <c r="D3585" s="1" t="s">
        <v>91</v>
      </c>
      <c r="E3585" s="1" t="s">
        <v>149</v>
      </c>
      <c r="F3585" s="1" t="s">
        <v>3242</v>
      </c>
      <c r="G3585">
        <v>8670</v>
      </c>
      <c r="H3585" s="1" t="s">
        <v>35</v>
      </c>
      <c r="I3585">
        <v>685000</v>
      </c>
      <c r="J3585" s="1" t="s">
        <v>40</v>
      </c>
      <c r="K3585" s="1" t="s">
        <v>33</v>
      </c>
      <c r="L3585" s="1" t="s">
        <v>45</v>
      </c>
      <c r="M3585" s="1" t="s">
        <v>34</v>
      </c>
      <c r="N3585">
        <v>40</v>
      </c>
      <c r="O3585">
        <v>2560</v>
      </c>
      <c r="P3585" s="1" t="s">
        <v>59</v>
      </c>
      <c r="Q3585">
        <v>0</v>
      </c>
      <c r="R3585">
        <v>0</v>
      </c>
      <c r="S3585">
        <v>0</v>
      </c>
      <c r="W3585">
        <v>20</v>
      </c>
      <c r="X3585">
        <v>19760</v>
      </c>
      <c r="Y3585" s="1" t="s">
        <v>152</v>
      </c>
      <c r="Z3585">
        <v>0</v>
      </c>
      <c r="AA3585">
        <v>6510</v>
      </c>
      <c r="AB3585" s="1" t="s">
        <v>76</v>
      </c>
      <c r="AC3585">
        <v>0</v>
      </c>
      <c r="AD3585" s="1" t="s">
        <v>6497</v>
      </c>
    </row>
    <row r="3586" spans="2:30" x14ac:dyDescent="0.35">
      <c r="B3586">
        <v>20242960</v>
      </c>
      <c r="C3586" s="1" t="s">
        <v>54</v>
      </c>
      <c r="D3586" s="1" t="s">
        <v>91</v>
      </c>
      <c r="E3586" s="1" t="s">
        <v>372</v>
      </c>
      <c r="F3586" s="1" t="s">
        <v>1206</v>
      </c>
      <c r="G3586">
        <v>8870</v>
      </c>
      <c r="H3586" s="1" t="s">
        <v>6498</v>
      </c>
      <c r="I3586">
        <v>163000</v>
      </c>
      <c r="J3586" s="1" t="s">
        <v>40</v>
      </c>
      <c r="K3586" s="1" t="s">
        <v>33</v>
      </c>
      <c r="L3586" s="1" t="s">
        <v>33</v>
      </c>
      <c r="M3586" s="1" t="s">
        <v>34</v>
      </c>
      <c r="N3586">
        <v>30</v>
      </c>
      <c r="O3586">
        <v>1450</v>
      </c>
      <c r="P3586" s="1" t="s">
        <v>75</v>
      </c>
      <c r="Q3586">
        <v>0</v>
      </c>
      <c r="R3586">
        <v>0</v>
      </c>
      <c r="S3586">
        <v>0</v>
      </c>
      <c r="X3586">
        <v>19670</v>
      </c>
      <c r="Y3586" s="1" t="s">
        <v>152</v>
      </c>
      <c r="Z3586">
        <v>0</v>
      </c>
      <c r="AA3586">
        <v>1640</v>
      </c>
      <c r="AB3586" s="1" t="s">
        <v>76</v>
      </c>
      <c r="AC3586">
        <v>0</v>
      </c>
      <c r="AD3586" s="1" t="s">
        <v>6499</v>
      </c>
    </row>
    <row r="3587" spans="2:30" x14ac:dyDescent="0.35">
      <c r="B3587">
        <v>20242961</v>
      </c>
      <c r="C3587" s="1" t="s">
        <v>54</v>
      </c>
      <c r="D3587" s="1" t="s">
        <v>91</v>
      </c>
      <c r="E3587" s="1" t="s">
        <v>372</v>
      </c>
      <c r="F3587" s="1" t="s">
        <v>1206</v>
      </c>
      <c r="G3587">
        <v>8870</v>
      </c>
      <c r="H3587" s="1" t="s">
        <v>585</v>
      </c>
      <c r="I3587">
        <v>165000</v>
      </c>
      <c r="J3587" s="1" t="s">
        <v>40</v>
      </c>
      <c r="K3587" s="1" t="s">
        <v>33</v>
      </c>
      <c r="L3587" s="1" t="s">
        <v>33</v>
      </c>
      <c r="M3587" s="1" t="s">
        <v>34</v>
      </c>
      <c r="N3587">
        <v>30</v>
      </c>
      <c r="O3587">
        <v>1880</v>
      </c>
      <c r="P3587" s="1" t="s">
        <v>35</v>
      </c>
      <c r="Q3587">
        <v>0</v>
      </c>
      <c r="R3587">
        <v>0</v>
      </c>
      <c r="S3587">
        <v>0</v>
      </c>
      <c r="X3587">
        <v>19190</v>
      </c>
      <c r="Y3587" s="1" t="s">
        <v>52</v>
      </c>
      <c r="Z3587">
        <v>0</v>
      </c>
      <c r="AA3587">
        <v>1350</v>
      </c>
      <c r="AB3587" s="1" t="s">
        <v>99</v>
      </c>
      <c r="AC3587">
        <v>0</v>
      </c>
      <c r="AD3587" s="1" t="s">
        <v>6500</v>
      </c>
    </row>
    <row r="3588" spans="2:30" x14ac:dyDescent="0.35">
      <c r="B3588">
        <v>20242962</v>
      </c>
      <c r="C3588" s="1" t="s">
        <v>54</v>
      </c>
      <c r="D3588" s="1" t="s">
        <v>188</v>
      </c>
      <c r="E3588" s="1" t="s">
        <v>189</v>
      </c>
      <c r="F3588" s="1" t="s">
        <v>2309</v>
      </c>
      <c r="G3588">
        <v>9870</v>
      </c>
      <c r="H3588" s="1" t="s">
        <v>35</v>
      </c>
      <c r="I3588">
        <v>628127</v>
      </c>
      <c r="J3588" s="1" t="s">
        <v>40</v>
      </c>
      <c r="K3588" s="1" t="s">
        <v>33</v>
      </c>
      <c r="L3588" s="1" t="s">
        <v>33</v>
      </c>
      <c r="M3588" s="1" t="s">
        <v>34</v>
      </c>
      <c r="N3588">
        <v>30</v>
      </c>
      <c r="O3588">
        <v>2070</v>
      </c>
      <c r="P3588" s="1" t="s">
        <v>41</v>
      </c>
      <c r="Q3588">
        <v>0</v>
      </c>
      <c r="R3588">
        <v>0</v>
      </c>
      <c r="S3588">
        <v>0</v>
      </c>
      <c r="Y3588" s="1" t="s">
        <v>42</v>
      </c>
      <c r="Z3588">
        <v>0</v>
      </c>
      <c r="AA3588">
        <v>6520</v>
      </c>
      <c r="AB3588" s="1" t="s">
        <v>35</v>
      </c>
      <c r="AC3588">
        <v>0</v>
      </c>
      <c r="AD3588" s="1" t="s">
        <v>6501</v>
      </c>
    </row>
    <row r="3589" spans="2:30" x14ac:dyDescent="0.35">
      <c r="B3589">
        <v>20242964</v>
      </c>
      <c r="C3589" s="1" t="s">
        <v>54</v>
      </c>
      <c r="D3589" s="1" t="s">
        <v>91</v>
      </c>
      <c r="E3589" s="1" t="s">
        <v>92</v>
      </c>
      <c r="F3589" s="1" t="s">
        <v>3101</v>
      </c>
      <c r="G3589">
        <v>8490</v>
      </c>
      <c r="H3589" s="1" t="s">
        <v>35</v>
      </c>
      <c r="I3589">
        <v>855741</v>
      </c>
      <c r="J3589" s="1" t="s">
        <v>40</v>
      </c>
      <c r="K3589" s="1" t="s">
        <v>33</v>
      </c>
      <c r="L3589" s="1" t="s">
        <v>33</v>
      </c>
      <c r="M3589" s="1" t="s">
        <v>34</v>
      </c>
      <c r="N3589">
        <v>40</v>
      </c>
      <c r="O3589">
        <v>1810</v>
      </c>
      <c r="P3589" s="1" t="s">
        <v>41</v>
      </c>
      <c r="Q3589">
        <v>0</v>
      </c>
      <c r="R3589">
        <v>0</v>
      </c>
      <c r="S3589">
        <v>0</v>
      </c>
      <c r="Y3589" s="1" t="s">
        <v>42</v>
      </c>
      <c r="Z3589">
        <v>0</v>
      </c>
      <c r="AA3589">
        <v>17480</v>
      </c>
      <c r="AB3589" s="1" t="s">
        <v>35</v>
      </c>
      <c r="AC3589">
        <v>0</v>
      </c>
      <c r="AD3589" s="1" t="s">
        <v>6502</v>
      </c>
    </row>
    <row r="3590" spans="2:30" x14ac:dyDescent="0.35">
      <c r="B3590">
        <v>20242932</v>
      </c>
      <c r="C3590" s="1" t="s">
        <v>54</v>
      </c>
      <c r="D3590" s="1" t="s">
        <v>205</v>
      </c>
      <c r="E3590" s="1" t="s">
        <v>206</v>
      </c>
      <c r="F3590" s="1" t="s">
        <v>6503</v>
      </c>
      <c r="G3590">
        <v>3270</v>
      </c>
      <c r="H3590" s="1" t="s">
        <v>6504</v>
      </c>
      <c r="I3590">
        <v>360000</v>
      </c>
      <c r="J3590" s="1" t="s">
        <v>40</v>
      </c>
      <c r="K3590" s="1" t="s">
        <v>71</v>
      </c>
      <c r="L3590" s="1" t="s">
        <v>71</v>
      </c>
      <c r="M3590" s="1" t="s">
        <v>34</v>
      </c>
      <c r="N3590">
        <v>30</v>
      </c>
      <c r="O3590">
        <v>1010</v>
      </c>
      <c r="P3590" s="1" t="s">
        <v>35</v>
      </c>
      <c r="Q3590">
        <v>0</v>
      </c>
      <c r="R3590">
        <v>0</v>
      </c>
      <c r="S3590">
        <v>0</v>
      </c>
      <c r="T3590">
        <v>270</v>
      </c>
      <c r="W3590">
        <v>40</v>
      </c>
      <c r="X3590">
        <v>20230</v>
      </c>
      <c r="Y3590" s="1" t="s">
        <v>35</v>
      </c>
      <c r="AB3590" s="1" t="s">
        <v>35</v>
      </c>
      <c r="AC3590">
        <v>0</v>
      </c>
      <c r="AD3590" s="1" t="s">
        <v>6505</v>
      </c>
    </row>
    <row r="3591" spans="2:30" x14ac:dyDescent="0.35">
      <c r="B3591">
        <v>20242928</v>
      </c>
      <c r="C3591" s="1" t="s">
        <v>62</v>
      </c>
      <c r="D3591" s="1" t="s">
        <v>83</v>
      </c>
      <c r="E3591" s="1" t="s">
        <v>346</v>
      </c>
      <c r="F3591" s="1" t="s">
        <v>6506</v>
      </c>
      <c r="G3591">
        <v>4540</v>
      </c>
      <c r="H3591" s="1" t="s">
        <v>6507</v>
      </c>
      <c r="I3591">
        <v>215000</v>
      </c>
      <c r="J3591" s="1" t="s">
        <v>40</v>
      </c>
      <c r="K3591" s="1" t="s">
        <v>33</v>
      </c>
      <c r="L3591" s="1" t="s">
        <v>33</v>
      </c>
      <c r="M3591" s="1" t="s">
        <v>34</v>
      </c>
      <c r="N3591">
        <v>20</v>
      </c>
      <c r="O3591">
        <v>1340</v>
      </c>
      <c r="P3591" s="1" t="s">
        <v>59</v>
      </c>
      <c r="Q3591">
        <v>0</v>
      </c>
      <c r="R3591">
        <v>0</v>
      </c>
      <c r="S3591">
        <v>0</v>
      </c>
      <c r="T3591">
        <v>500</v>
      </c>
      <c r="U3591">
        <v>2500</v>
      </c>
      <c r="V3591">
        <v>40</v>
      </c>
      <c r="W3591">
        <v>10</v>
      </c>
      <c r="X3591">
        <v>19740</v>
      </c>
      <c r="Y3591" s="1" t="s">
        <v>42</v>
      </c>
      <c r="Z3591">
        <v>190</v>
      </c>
      <c r="AA3591">
        <v>5240</v>
      </c>
      <c r="AB3591" s="1" t="s">
        <v>99</v>
      </c>
      <c r="AC3591">
        <v>0</v>
      </c>
      <c r="AD3591" s="1" t="s">
        <v>6508</v>
      </c>
    </row>
    <row r="3592" spans="2:30" x14ac:dyDescent="0.35">
      <c r="B3592">
        <v>20242936</v>
      </c>
      <c r="C3592" s="1" t="s">
        <v>54</v>
      </c>
      <c r="D3592" s="1" t="s">
        <v>91</v>
      </c>
      <c r="E3592" s="1" t="s">
        <v>362</v>
      </c>
      <c r="F3592" s="1" t="s">
        <v>2481</v>
      </c>
      <c r="G3592">
        <v>8434</v>
      </c>
      <c r="H3592" s="1" t="s">
        <v>2545</v>
      </c>
      <c r="I3592">
        <v>299000</v>
      </c>
      <c r="J3592" s="1" t="s">
        <v>40</v>
      </c>
      <c r="K3592" s="1" t="s">
        <v>33</v>
      </c>
      <c r="L3592" s="1" t="s">
        <v>33</v>
      </c>
      <c r="M3592" s="1" t="s">
        <v>34</v>
      </c>
      <c r="N3592">
        <v>30</v>
      </c>
      <c r="O3592">
        <v>840</v>
      </c>
      <c r="P3592" s="1" t="s">
        <v>35</v>
      </c>
      <c r="Q3592">
        <v>1</v>
      </c>
      <c r="R3592">
        <v>0</v>
      </c>
      <c r="S3592">
        <v>0</v>
      </c>
      <c r="X3592">
        <v>20150</v>
      </c>
      <c r="Y3592" s="1" t="s">
        <v>42</v>
      </c>
      <c r="Z3592">
        <v>0</v>
      </c>
      <c r="AA3592">
        <v>2250</v>
      </c>
      <c r="AB3592" s="1" t="s">
        <v>124</v>
      </c>
      <c r="AC3592">
        <v>0</v>
      </c>
      <c r="AD3592" s="1" t="s">
        <v>6509</v>
      </c>
    </row>
    <row r="3593" spans="2:30" x14ac:dyDescent="0.35">
      <c r="B3593">
        <v>20242933</v>
      </c>
      <c r="C3593" s="1" t="s">
        <v>54</v>
      </c>
      <c r="D3593" s="1" t="s">
        <v>205</v>
      </c>
      <c r="E3593" s="1" t="s">
        <v>206</v>
      </c>
      <c r="F3593" s="1" t="s">
        <v>6503</v>
      </c>
      <c r="G3593">
        <v>3270</v>
      </c>
      <c r="H3593" s="1" t="s">
        <v>6510</v>
      </c>
      <c r="I3593">
        <v>235000</v>
      </c>
      <c r="J3593" s="1" t="s">
        <v>40</v>
      </c>
      <c r="K3593" s="1" t="s">
        <v>71</v>
      </c>
      <c r="L3593" s="1" t="s">
        <v>71</v>
      </c>
      <c r="M3593" s="1" t="s">
        <v>34</v>
      </c>
      <c r="N3593">
        <v>10</v>
      </c>
      <c r="O3593">
        <v>670</v>
      </c>
      <c r="P3593" s="1" t="s">
        <v>59</v>
      </c>
      <c r="Q3593">
        <v>0</v>
      </c>
      <c r="R3593">
        <v>0</v>
      </c>
      <c r="S3593">
        <v>0</v>
      </c>
      <c r="T3593">
        <v>160</v>
      </c>
      <c r="W3593">
        <v>40</v>
      </c>
      <c r="X3593">
        <v>20230</v>
      </c>
      <c r="Y3593" s="1" t="s">
        <v>42</v>
      </c>
      <c r="AB3593" s="1" t="s">
        <v>35</v>
      </c>
      <c r="AC3593">
        <v>0</v>
      </c>
      <c r="AD3593" s="1" t="s">
        <v>6511</v>
      </c>
    </row>
    <row r="3594" spans="2:30" x14ac:dyDescent="0.35">
      <c r="B3594">
        <v>20242926</v>
      </c>
      <c r="C3594" s="1" t="s">
        <v>54</v>
      </c>
      <c r="D3594" s="1" t="s">
        <v>205</v>
      </c>
      <c r="E3594" s="1" t="s">
        <v>286</v>
      </c>
      <c r="F3594" s="1" t="s">
        <v>605</v>
      </c>
      <c r="G3594">
        <v>1500</v>
      </c>
      <c r="H3594" s="1" t="s">
        <v>35</v>
      </c>
      <c r="I3594">
        <v>299000</v>
      </c>
      <c r="J3594" s="1" t="s">
        <v>40</v>
      </c>
      <c r="K3594" s="1" t="s">
        <v>33</v>
      </c>
      <c r="L3594" s="1" t="s">
        <v>33</v>
      </c>
      <c r="M3594" s="1" t="s">
        <v>34</v>
      </c>
      <c r="N3594">
        <v>40</v>
      </c>
      <c r="O3594">
        <v>1540</v>
      </c>
      <c r="P3594" s="1" t="s">
        <v>75</v>
      </c>
      <c r="Q3594">
        <v>0</v>
      </c>
      <c r="R3594">
        <v>0</v>
      </c>
      <c r="S3594">
        <v>0</v>
      </c>
      <c r="T3594">
        <v>200</v>
      </c>
      <c r="U3594">
        <v>1260</v>
      </c>
      <c r="V3594">
        <v>20</v>
      </c>
      <c r="W3594">
        <v>30</v>
      </c>
      <c r="X3594">
        <v>19500</v>
      </c>
      <c r="Y3594" s="1" t="s">
        <v>42</v>
      </c>
      <c r="Z3594">
        <v>0</v>
      </c>
      <c r="AA3594">
        <v>2500</v>
      </c>
      <c r="AB3594" s="1" t="s">
        <v>76</v>
      </c>
      <c r="AC3594">
        <v>0</v>
      </c>
      <c r="AD3594" s="1" t="s">
        <v>6512</v>
      </c>
    </row>
    <row r="3595" spans="2:30" x14ac:dyDescent="0.35">
      <c r="B3595">
        <v>20210489</v>
      </c>
      <c r="C3595" s="1" t="s">
        <v>29</v>
      </c>
      <c r="D3595" s="1" t="s">
        <v>29</v>
      </c>
      <c r="E3595" s="1" t="s">
        <v>29</v>
      </c>
      <c r="F3595" s="1" t="s">
        <v>30</v>
      </c>
      <c r="G3595">
        <v>1000</v>
      </c>
      <c r="H3595" s="1" t="s">
        <v>782</v>
      </c>
      <c r="I3595">
        <v>310000</v>
      </c>
      <c r="J3595" s="1" t="s">
        <v>40</v>
      </c>
      <c r="K3595" s="1" t="s">
        <v>71</v>
      </c>
      <c r="L3595" s="1" t="s">
        <v>71</v>
      </c>
      <c r="M3595" s="1" t="s">
        <v>34</v>
      </c>
      <c r="N3595">
        <v>10</v>
      </c>
      <c r="O3595">
        <v>740</v>
      </c>
      <c r="P3595" s="1" t="s">
        <v>41</v>
      </c>
      <c r="Q3595">
        <v>0</v>
      </c>
      <c r="R3595">
        <v>0</v>
      </c>
      <c r="S3595">
        <v>0</v>
      </c>
      <c r="V3595">
        <v>20</v>
      </c>
      <c r="W3595">
        <v>50</v>
      </c>
      <c r="X3595">
        <v>19900</v>
      </c>
      <c r="Y3595" s="1" t="s">
        <v>42</v>
      </c>
      <c r="AB3595" s="1" t="s">
        <v>124</v>
      </c>
      <c r="AC3595">
        <v>0</v>
      </c>
      <c r="AD3595" s="1" t="s">
        <v>6513</v>
      </c>
    </row>
    <row r="3596" spans="2:30" x14ac:dyDescent="0.35">
      <c r="B3596">
        <v>20210469</v>
      </c>
      <c r="C3596" s="1" t="s">
        <v>29</v>
      </c>
      <c r="D3596" s="1" t="s">
        <v>29</v>
      </c>
      <c r="E3596" s="1" t="s">
        <v>29</v>
      </c>
      <c r="F3596" s="1" t="s">
        <v>193</v>
      </c>
      <c r="G3596">
        <v>1070</v>
      </c>
      <c r="H3596" s="1" t="s">
        <v>6514</v>
      </c>
      <c r="I3596">
        <v>179000</v>
      </c>
      <c r="J3596" s="1" t="s">
        <v>40</v>
      </c>
      <c r="K3596" s="1" t="s">
        <v>71</v>
      </c>
      <c r="L3596" s="1" t="s">
        <v>71</v>
      </c>
      <c r="M3596" s="1" t="s">
        <v>34</v>
      </c>
      <c r="N3596">
        <v>10</v>
      </c>
      <c r="O3596">
        <v>800</v>
      </c>
      <c r="P3596" s="1" t="s">
        <v>35</v>
      </c>
      <c r="Q3596">
        <v>0</v>
      </c>
      <c r="R3596">
        <v>0</v>
      </c>
      <c r="S3596">
        <v>0</v>
      </c>
      <c r="Y3596" s="1" t="s">
        <v>42</v>
      </c>
      <c r="AB3596" s="1" t="s">
        <v>124</v>
      </c>
      <c r="AC3596">
        <v>0</v>
      </c>
      <c r="AD3596" s="1" t="s">
        <v>6515</v>
      </c>
    </row>
    <row r="3597" spans="2:30" x14ac:dyDescent="0.35">
      <c r="B3597">
        <v>20242935</v>
      </c>
      <c r="C3597" s="1" t="s">
        <v>54</v>
      </c>
      <c r="D3597" s="1" t="s">
        <v>91</v>
      </c>
      <c r="E3597" s="1" t="s">
        <v>106</v>
      </c>
      <c r="F3597" s="1" t="s">
        <v>2991</v>
      </c>
      <c r="G3597">
        <v>8560</v>
      </c>
      <c r="H3597" s="1" t="s">
        <v>6516</v>
      </c>
      <c r="I3597">
        <v>329000</v>
      </c>
      <c r="J3597" s="1" t="s">
        <v>40</v>
      </c>
      <c r="K3597" s="1" t="s">
        <v>33</v>
      </c>
      <c r="L3597" s="1" t="s">
        <v>33</v>
      </c>
      <c r="M3597" s="1" t="s">
        <v>34</v>
      </c>
      <c r="N3597">
        <v>30</v>
      </c>
      <c r="O3597">
        <v>1650</v>
      </c>
      <c r="P3597" s="1" t="s">
        <v>35</v>
      </c>
      <c r="Q3597">
        <v>0</v>
      </c>
      <c r="R3597">
        <v>0</v>
      </c>
      <c r="S3597">
        <v>0</v>
      </c>
      <c r="Y3597" s="1" t="s">
        <v>88</v>
      </c>
      <c r="Z3597">
        <v>0</v>
      </c>
      <c r="AA3597">
        <v>1910</v>
      </c>
      <c r="AB3597" s="1" t="s">
        <v>110</v>
      </c>
      <c r="AC3597">
        <v>0</v>
      </c>
      <c r="AD3597" s="1" t="s">
        <v>6517</v>
      </c>
    </row>
    <row r="3598" spans="2:30" x14ac:dyDescent="0.35">
      <c r="B3598">
        <v>20242912</v>
      </c>
      <c r="C3598" s="1" t="s">
        <v>54</v>
      </c>
      <c r="D3598" s="1" t="s">
        <v>55</v>
      </c>
      <c r="E3598" s="1" t="s">
        <v>55</v>
      </c>
      <c r="F3598" s="1" t="s">
        <v>3893</v>
      </c>
      <c r="G3598">
        <v>2910</v>
      </c>
      <c r="H3598" s="1" t="s">
        <v>593</v>
      </c>
      <c r="I3598">
        <v>249000</v>
      </c>
      <c r="J3598" s="1" t="s">
        <v>40</v>
      </c>
      <c r="K3598" s="1" t="s">
        <v>71</v>
      </c>
      <c r="L3598" s="1" t="s">
        <v>71</v>
      </c>
      <c r="M3598" s="1" t="s">
        <v>34</v>
      </c>
      <c r="N3598">
        <v>20</v>
      </c>
      <c r="O3598">
        <v>850</v>
      </c>
      <c r="P3598" s="1" t="s">
        <v>35</v>
      </c>
      <c r="Q3598">
        <v>0</v>
      </c>
      <c r="R3598">
        <v>0</v>
      </c>
      <c r="S3598">
        <v>0</v>
      </c>
      <c r="Y3598" s="1" t="s">
        <v>42</v>
      </c>
      <c r="AB3598" s="1" t="s">
        <v>99</v>
      </c>
      <c r="AC3598">
        <v>0</v>
      </c>
      <c r="AD3598" s="1" t="s">
        <v>6518</v>
      </c>
    </row>
    <row r="3599" spans="2:30" x14ac:dyDescent="0.35">
      <c r="B3599">
        <v>20210450</v>
      </c>
      <c r="C3599" s="1" t="s">
        <v>29</v>
      </c>
      <c r="D3599" s="1" t="s">
        <v>29</v>
      </c>
      <c r="E3599" s="1" t="s">
        <v>29</v>
      </c>
      <c r="F3599" s="1" t="s">
        <v>267</v>
      </c>
      <c r="G3599">
        <v>1040</v>
      </c>
      <c r="H3599" s="1" t="s">
        <v>35</v>
      </c>
      <c r="I3599">
        <v>1175000</v>
      </c>
      <c r="J3599" s="1" t="s">
        <v>40</v>
      </c>
      <c r="K3599" s="1" t="s">
        <v>33</v>
      </c>
      <c r="L3599" s="1" t="s">
        <v>33</v>
      </c>
      <c r="M3599" s="1" t="s">
        <v>34</v>
      </c>
      <c r="N3599">
        <v>60</v>
      </c>
      <c r="O3599">
        <v>5000</v>
      </c>
      <c r="P3599" s="1" t="s">
        <v>41</v>
      </c>
      <c r="Q3599">
        <v>0</v>
      </c>
      <c r="R3599">
        <v>0</v>
      </c>
      <c r="S3599">
        <v>0</v>
      </c>
      <c r="U3599">
        <v>1000</v>
      </c>
      <c r="V3599">
        <v>20</v>
      </c>
      <c r="W3599">
        <v>30</v>
      </c>
      <c r="X3599">
        <v>19150</v>
      </c>
      <c r="Y3599" s="1" t="s">
        <v>52</v>
      </c>
      <c r="Z3599">
        <v>60</v>
      </c>
      <c r="AA3599">
        <v>2560</v>
      </c>
      <c r="AB3599" s="1" t="s">
        <v>76</v>
      </c>
      <c r="AC3599">
        <v>0</v>
      </c>
      <c r="AD3599" s="1" t="s">
        <v>6519</v>
      </c>
    </row>
    <row r="3600" spans="2:30" x14ac:dyDescent="0.35">
      <c r="B3600">
        <v>11420723</v>
      </c>
      <c r="C3600" s="1" t="s">
        <v>29</v>
      </c>
      <c r="D3600" s="1" t="s">
        <v>29</v>
      </c>
      <c r="E3600" s="1" t="s">
        <v>29</v>
      </c>
      <c r="F3600" s="1" t="s">
        <v>112</v>
      </c>
      <c r="G3600">
        <v>1180</v>
      </c>
      <c r="H3600" s="1" t="s">
        <v>6520</v>
      </c>
      <c r="I3600">
        <v>649000</v>
      </c>
      <c r="J3600" s="1" t="s">
        <v>40</v>
      </c>
      <c r="K3600" s="1" t="s">
        <v>33</v>
      </c>
      <c r="L3600" s="1" t="s">
        <v>33</v>
      </c>
      <c r="M3600" s="1" t="s">
        <v>34</v>
      </c>
      <c r="N3600">
        <v>40</v>
      </c>
      <c r="P3600" s="1" t="s">
        <v>59</v>
      </c>
      <c r="Q3600">
        <v>0</v>
      </c>
      <c r="R3600">
        <v>0</v>
      </c>
      <c r="S3600">
        <v>0</v>
      </c>
      <c r="T3600">
        <v>620</v>
      </c>
      <c r="U3600">
        <v>1300</v>
      </c>
      <c r="V3600">
        <v>30</v>
      </c>
      <c r="W3600">
        <v>20</v>
      </c>
      <c r="Y3600" s="1" t="s">
        <v>42</v>
      </c>
      <c r="Z3600">
        <v>0</v>
      </c>
      <c r="AA3600">
        <v>0</v>
      </c>
      <c r="AB3600" s="1" t="s">
        <v>36</v>
      </c>
      <c r="AC3600">
        <v>0</v>
      </c>
      <c r="AD3600" s="1" t="s">
        <v>6521</v>
      </c>
    </row>
    <row r="3601" spans="2:30" x14ac:dyDescent="0.35">
      <c r="B3601">
        <v>20114857</v>
      </c>
      <c r="C3601" s="1" t="s">
        <v>54</v>
      </c>
      <c r="D3601" s="1" t="s">
        <v>91</v>
      </c>
      <c r="E3601" s="1" t="s">
        <v>92</v>
      </c>
      <c r="F3601" s="1" t="s">
        <v>2316</v>
      </c>
      <c r="G3601">
        <v>8200</v>
      </c>
      <c r="H3601" s="1" t="s">
        <v>6522</v>
      </c>
      <c r="I3601">
        <v>745000</v>
      </c>
      <c r="J3601" s="1" t="s">
        <v>40</v>
      </c>
      <c r="K3601" s="1" t="s">
        <v>33</v>
      </c>
      <c r="L3601" s="1" t="s">
        <v>45</v>
      </c>
      <c r="M3601" s="1" t="s">
        <v>34</v>
      </c>
      <c r="N3601">
        <v>40</v>
      </c>
      <c r="O3601">
        <v>2570</v>
      </c>
      <c r="P3601" s="1" t="s">
        <v>35</v>
      </c>
      <c r="Q3601">
        <v>0</v>
      </c>
      <c r="R3601">
        <v>0</v>
      </c>
      <c r="S3601">
        <v>0</v>
      </c>
      <c r="X3601">
        <v>19940</v>
      </c>
      <c r="Y3601" s="1" t="s">
        <v>35</v>
      </c>
      <c r="Z3601">
        <v>0</v>
      </c>
      <c r="AA3601">
        <v>10500</v>
      </c>
      <c r="AB3601" s="1" t="s">
        <v>110</v>
      </c>
      <c r="AC3601">
        <v>0</v>
      </c>
      <c r="AD3601" s="1" t="s">
        <v>6523</v>
      </c>
    </row>
    <row r="3602" spans="2:30" x14ac:dyDescent="0.35">
      <c r="B3602">
        <v>20220865</v>
      </c>
      <c r="C3602" s="1" t="s">
        <v>29</v>
      </c>
      <c r="D3602" s="1" t="s">
        <v>29</v>
      </c>
      <c r="E3602" s="1" t="s">
        <v>29</v>
      </c>
      <c r="F3602" s="1" t="s">
        <v>181</v>
      </c>
      <c r="G3602">
        <v>1083</v>
      </c>
      <c r="H3602" s="1" t="s">
        <v>6524</v>
      </c>
      <c r="I3602">
        <v>428000</v>
      </c>
      <c r="J3602" s="1" t="s">
        <v>40</v>
      </c>
      <c r="K3602" s="1" t="s">
        <v>33</v>
      </c>
      <c r="L3602" s="1" t="s">
        <v>33</v>
      </c>
      <c r="M3602" s="1" t="s">
        <v>34</v>
      </c>
      <c r="N3602">
        <v>30</v>
      </c>
      <c r="O3602">
        <v>1720</v>
      </c>
      <c r="P3602" s="1" t="s">
        <v>59</v>
      </c>
      <c r="Q3602">
        <v>0</v>
      </c>
      <c r="R3602">
        <v>0</v>
      </c>
      <c r="S3602">
        <v>0</v>
      </c>
      <c r="T3602">
        <v>180</v>
      </c>
      <c r="V3602">
        <v>20</v>
      </c>
      <c r="X3602">
        <v>19560</v>
      </c>
      <c r="Y3602" s="1" t="s">
        <v>88</v>
      </c>
      <c r="Z3602">
        <v>0</v>
      </c>
      <c r="AA3602">
        <v>1200</v>
      </c>
      <c r="AB3602" s="1" t="s">
        <v>46</v>
      </c>
      <c r="AC3602">
        <v>0</v>
      </c>
      <c r="AD3602" s="1" t="s">
        <v>6525</v>
      </c>
    </row>
    <row r="3603" spans="2:30" x14ac:dyDescent="0.35">
      <c r="B3603">
        <v>20220910</v>
      </c>
      <c r="C3603" s="1" t="s">
        <v>29</v>
      </c>
      <c r="D3603" s="1" t="s">
        <v>29</v>
      </c>
      <c r="E3603" s="1" t="s">
        <v>29</v>
      </c>
      <c r="F3603" s="1" t="s">
        <v>30</v>
      </c>
      <c r="G3603">
        <v>1000</v>
      </c>
      <c r="H3603" s="1" t="s">
        <v>6526</v>
      </c>
      <c r="I3603">
        <v>475000</v>
      </c>
      <c r="J3603" s="1" t="s">
        <v>40</v>
      </c>
      <c r="K3603" s="1" t="s">
        <v>71</v>
      </c>
      <c r="L3603" s="1" t="s">
        <v>71</v>
      </c>
      <c r="M3603" s="1" t="s">
        <v>34</v>
      </c>
      <c r="N3603">
        <v>20</v>
      </c>
      <c r="O3603">
        <v>1850</v>
      </c>
      <c r="P3603" s="1" t="s">
        <v>41</v>
      </c>
      <c r="Q3603">
        <v>0</v>
      </c>
      <c r="R3603">
        <v>0</v>
      </c>
      <c r="S3603">
        <v>0</v>
      </c>
      <c r="V3603">
        <v>30</v>
      </c>
      <c r="W3603">
        <v>20</v>
      </c>
      <c r="X3603">
        <v>19000</v>
      </c>
      <c r="Y3603" s="1" t="s">
        <v>88</v>
      </c>
      <c r="AB3603" s="1" t="s">
        <v>124</v>
      </c>
      <c r="AC3603">
        <v>0</v>
      </c>
      <c r="AD3603" s="1" t="s">
        <v>6527</v>
      </c>
    </row>
    <row r="3604" spans="2:30" x14ac:dyDescent="0.35">
      <c r="B3604">
        <v>20210440</v>
      </c>
      <c r="C3604" s="1" t="s">
        <v>29</v>
      </c>
      <c r="D3604" s="1" t="s">
        <v>29</v>
      </c>
      <c r="E3604" s="1" t="s">
        <v>29</v>
      </c>
      <c r="F3604" s="1" t="s">
        <v>80</v>
      </c>
      <c r="G3604">
        <v>1140</v>
      </c>
      <c r="H3604" s="1" t="s">
        <v>5705</v>
      </c>
      <c r="I3604">
        <v>459000</v>
      </c>
      <c r="J3604" s="1" t="s">
        <v>40</v>
      </c>
      <c r="K3604" s="1" t="s">
        <v>71</v>
      </c>
      <c r="L3604" s="1" t="s">
        <v>71</v>
      </c>
      <c r="M3604" s="1" t="s">
        <v>34</v>
      </c>
      <c r="N3604">
        <v>20</v>
      </c>
      <c r="O3604">
        <v>960</v>
      </c>
      <c r="P3604" s="1" t="s">
        <v>41</v>
      </c>
      <c r="Q3604">
        <v>0</v>
      </c>
      <c r="R3604">
        <v>0</v>
      </c>
      <c r="S3604">
        <v>0</v>
      </c>
      <c r="T3604">
        <v>110</v>
      </c>
      <c r="U3604">
        <v>1080</v>
      </c>
      <c r="V3604">
        <v>20</v>
      </c>
      <c r="W3604">
        <v>40</v>
      </c>
      <c r="X3604">
        <v>20230</v>
      </c>
      <c r="Y3604" s="1" t="s">
        <v>88</v>
      </c>
      <c r="AB3604" s="1" t="s">
        <v>110</v>
      </c>
      <c r="AC3604">
        <v>0</v>
      </c>
      <c r="AD3604" s="1" t="s">
        <v>6528</v>
      </c>
    </row>
    <row r="3605" spans="2:30" x14ac:dyDescent="0.35">
      <c r="B3605">
        <v>20210398</v>
      </c>
      <c r="C3605" s="1" t="s">
        <v>29</v>
      </c>
      <c r="D3605" s="1" t="s">
        <v>29</v>
      </c>
      <c r="E3605" s="1" t="s">
        <v>29</v>
      </c>
      <c r="F3605" s="1" t="s">
        <v>775</v>
      </c>
      <c r="G3605">
        <v>1070</v>
      </c>
      <c r="H3605" s="1" t="s">
        <v>6529</v>
      </c>
      <c r="I3605">
        <v>235000</v>
      </c>
      <c r="J3605" s="1" t="s">
        <v>40</v>
      </c>
      <c r="K3605" s="1" t="s">
        <v>71</v>
      </c>
      <c r="L3605" s="1" t="s">
        <v>71</v>
      </c>
      <c r="M3605" s="1" t="s">
        <v>34</v>
      </c>
      <c r="N3605">
        <v>20</v>
      </c>
      <c r="O3605">
        <v>750</v>
      </c>
      <c r="P3605" s="1" t="s">
        <v>59</v>
      </c>
      <c r="Q3605">
        <v>0</v>
      </c>
      <c r="R3605">
        <v>0</v>
      </c>
      <c r="S3605">
        <v>0</v>
      </c>
      <c r="V3605">
        <v>20</v>
      </c>
      <c r="W3605">
        <v>30</v>
      </c>
      <c r="Y3605" s="1" t="s">
        <v>42</v>
      </c>
      <c r="AB3605" s="1" t="s">
        <v>76</v>
      </c>
      <c r="AC3605">
        <v>0</v>
      </c>
      <c r="AD3605" s="1" t="s">
        <v>6530</v>
      </c>
    </row>
    <row r="3606" spans="2:30" x14ac:dyDescent="0.35">
      <c r="B3606">
        <v>20210372</v>
      </c>
      <c r="C3606" s="1" t="s">
        <v>29</v>
      </c>
      <c r="D3606" s="1" t="s">
        <v>29</v>
      </c>
      <c r="E3606" s="1" t="s">
        <v>29</v>
      </c>
      <c r="F3606" s="1" t="s">
        <v>48</v>
      </c>
      <c r="G3606">
        <v>1190</v>
      </c>
      <c r="H3606" s="1" t="s">
        <v>220</v>
      </c>
      <c r="I3606">
        <v>150000</v>
      </c>
      <c r="J3606" s="1" t="s">
        <v>40</v>
      </c>
      <c r="K3606" s="1" t="s">
        <v>71</v>
      </c>
      <c r="L3606" s="1" t="s">
        <v>71</v>
      </c>
      <c r="M3606" s="1" t="s">
        <v>34</v>
      </c>
      <c r="N3606">
        <v>10</v>
      </c>
      <c r="O3606">
        <v>470</v>
      </c>
      <c r="P3606" s="1" t="s">
        <v>75</v>
      </c>
      <c r="Q3606">
        <v>0</v>
      </c>
      <c r="R3606">
        <v>0</v>
      </c>
      <c r="S3606">
        <v>0</v>
      </c>
      <c r="V3606">
        <v>20</v>
      </c>
      <c r="Y3606" s="1" t="s">
        <v>42</v>
      </c>
      <c r="AB3606" s="1" t="s">
        <v>36</v>
      </c>
      <c r="AC3606">
        <v>0</v>
      </c>
      <c r="AD3606" s="1" t="s">
        <v>6531</v>
      </c>
    </row>
    <row r="3607" spans="2:30" x14ac:dyDescent="0.35">
      <c r="B3607">
        <v>20210443</v>
      </c>
      <c r="C3607" s="1" t="s">
        <v>29</v>
      </c>
      <c r="D3607" s="1" t="s">
        <v>29</v>
      </c>
      <c r="E3607" s="1" t="s">
        <v>29</v>
      </c>
      <c r="F3607" s="1" t="s">
        <v>80</v>
      </c>
      <c r="G3607">
        <v>1140</v>
      </c>
      <c r="H3607" s="1" t="s">
        <v>5705</v>
      </c>
      <c r="I3607">
        <v>235000</v>
      </c>
      <c r="J3607" s="1" t="s">
        <v>40</v>
      </c>
      <c r="K3607" s="1" t="s">
        <v>71</v>
      </c>
      <c r="L3607" s="1" t="s">
        <v>229</v>
      </c>
      <c r="M3607" s="1" t="s">
        <v>34</v>
      </c>
      <c r="N3607">
        <v>0</v>
      </c>
      <c r="O3607">
        <v>420</v>
      </c>
      <c r="P3607" s="1" t="s">
        <v>41</v>
      </c>
      <c r="Q3607">
        <v>0</v>
      </c>
      <c r="R3607">
        <v>0</v>
      </c>
      <c r="S3607">
        <v>0</v>
      </c>
      <c r="T3607">
        <v>40</v>
      </c>
      <c r="W3607">
        <v>40</v>
      </c>
      <c r="X3607">
        <v>20230</v>
      </c>
      <c r="Y3607" s="1" t="s">
        <v>88</v>
      </c>
      <c r="AB3607" s="1" t="s">
        <v>110</v>
      </c>
      <c r="AC3607">
        <v>0</v>
      </c>
      <c r="AD3607" s="1" t="s">
        <v>6532</v>
      </c>
    </row>
    <row r="3608" spans="2:30" x14ac:dyDescent="0.35">
      <c r="B3608">
        <v>20210441</v>
      </c>
      <c r="C3608" s="1" t="s">
        <v>29</v>
      </c>
      <c r="D3608" s="1" t="s">
        <v>29</v>
      </c>
      <c r="E3608" s="1" t="s">
        <v>29</v>
      </c>
      <c r="F3608" s="1" t="s">
        <v>80</v>
      </c>
      <c r="G3608">
        <v>1140</v>
      </c>
      <c r="H3608" s="1" t="s">
        <v>5705</v>
      </c>
      <c r="I3608">
        <v>299000</v>
      </c>
      <c r="J3608" s="1" t="s">
        <v>40</v>
      </c>
      <c r="K3608" s="1" t="s">
        <v>71</v>
      </c>
      <c r="L3608" s="1" t="s">
        <v>98</v>
      </c>
      <c r="M3608" s="1" t="s">
        <v>34</v>
      </c>
      <c r="N3608">
        <v>10</v>
      </c>
      <c r="O3608">
        <v>580</v>
      </c>
      <c r="P3608" s="1" t="s">
        <v>41</v>
      </c>
      <c r="Q3608">
        <v>0</v>
      </c>
      <c r="R3608">
        <v>0</v>
      </c>
      <c r="S3608">
        <v>0</v>
      </c>
      <c r="T3608">
        <v>100</v>
      </c>
      <c r="V3608">
        <v>20</v>
      </c>
      <c r="W3608">
        <v>40</v>
      </c>
      <c r="X3608">
        <v>20230</v>
      </c>
      <c r="Y3608" s="1" t="s">
        <v>88</v>
      </c>
      <c r="AB3608" s="1" t="s">
        <v>110</v>
      </c>
      <c r="AC3608">
        <v>0</v>
      </c>
      <c r="AD3608" s="1" t="s">
        <v>6533</v>
      </c>
    </row>
    <row r="3609" spans="2:30" x14ac:dyDescent="0.35">
      <c r="B3609">
        <v>20210418</v>
      </c>
      <c r="C3609" s="1" t="s">
        <v>29</v>
      </c>
      <c r="D3609" s="1" t="s">
        <v>29</v>
      </c>
      <c r="E3609" s="1" t="s">
        <v>29</v>
      </c>
      <c r="F3609" s="1" t="s">
        <v>168</v>
      </c>
      <c r="G3609">
        <v>1090</v>
      </c>
      <c r="H3609" s="1" t="s">
        <v>6534</v>
      </c>
      <c r="I3609">
        <v>135000</v>
      </c>
      <c r="J3609" s="1" t="s">
        <v>40</v>
      </c>
      <c r="K3609" s="1" t="s">
        <v>71</v>
      </c>
      <c r="L3609" s="1" t="s">
        <v>71</v>
      </c>
      <c r="M3609" s="1" t="s">
        <v>34</v>
      </c>
      <c r="N3609">
        <v>10</v>
      </c>
      <c r="O3609">
        <v>530</v>
      </c>
      <c r="P3609" s="1" t="s">
        <v>59</v>
      </c>
      <c r="Q3609">
        <v>0</v>
      </c>
      <c r="R3609">
        <v>0</v>
      </c>
      <c r="S3609">
        <v>0</v>
      </c>
      <c r="W3609">
        <v>70</v>
      </c>
      <c r="X3609">
        <v>19820</v>
      </c>
      <c r="Y3609" s="1" t="s">
        <v>60</v>
      </c>
      <c r="AB3609" s="1" t="s">
        <v>76</v>
      </c>
      <c r="AC3609">
        <v>0</v>
      </c>
      <c r="AD3609" s="1" t="s">
        <v>6535</v>
      </c>
    </row>
    <row r="3610" spans="2:30" x14ac:dyDescent="0.35">
      <c r="B3610">
        <v>20210405</v>
      </c>
      <c r="C3610" s="1" t="s">
        <v>29</v>
      </c>
      <c r="D3610" s="1" t="s">
        <v>29</v>
      </c>
      <c r="E3610" s="1" t="s">
        <v>29</v>
      </c>
      <c r="F3610" s="1" t="s">
        <v>181</v>
      </c>
      <c r="G3610">
        <v>1083</v>
      </c>
      <c r="H3610" s="1" t="s">
        <v>6536</v>
      </c>
      <c r="I3610">
        <v>395000</v>
      </c>
      <c r="J3610" s="1" t="s">
        <v>40</v>
      </c>
      <c r="K3610" s="1" t="s">
        <v>71</v>
      </c>
      <c r="L3610" s="1" t="s">
        <v>235</v>
      </c>
      <c r="M3610" s="1" t="s">
        <v>34</v>
      </c>
      <c r="N3610">
        <v>40</v>
      </c>
      <c r="P3610" s="1" t="s">
        <v>35</v>
      </c>
      <c r="Q3610">
        <v>0</v>
      </c>
      <c r="R3610">
        <v>0</v>
      </c>
      <c r="S3610">
        <v>0</v>
      </c>
      <c r="V3610">
        <v>30</v>
      </c>
      <c r="X3610">
        <v>19650</v>
      </c>
      <c r="Y3610" s="1" t="s">
        <v>88</v>
      </c>
      <c r="AB3610" s="1" t="s">
        <v>46</v>
      </c>
      <c r="AC3610">
        <v>0</v>
      </c>
      <c r="AD3610" s="1" t="s">
        <v>6537</v>
      </c>
    </row>
    <row r="3611" spans="2:30" x14ac:dyDescent="0.35">
      <c r="B3611">
        <v>20210361</v>
      </c>
      <c r="C3611" s="1" t="s">
        <v>29</v>
      </c>
      <c r="D3611" s="1" t="s">
        <v>29</v>
      </c>
      <c r="E3611" s="1" t="s">
        <v>29</v>
      </c>
      <c r="F3611" s="1" t="s">
        <v>48</v>
      </c>
      <c r="G3611">
        <v>1190</v>
      </c>
      <c r="H3611" s="1" t="s">
        <v>35</v>
      </c>
      <c r="I3611">
        <v>335000</v>
      </c>
      <c r="J3611" s="1" t="s">
        <v>40</v>
      </c>
      <c r="K3611" s="1" t="s">
        <v>71</v>
      </c>
      <c r="L3611" s="1" t="s">
        <v>71</v>
      </c>
      <c r="M3611" s="1" t="s">
        <v>34</v>
      </c>
      <c r="N3611">
        <v>20</v>
      </c>
      <c r="O3611">
        <v>820</v>
      </c>
      <c r="P3611" s="1" t="s">
        <v>35</v>
      </c>
      <c r="Q3611">
        <v>0</v>
      </c>
      <c r="R3611">
        <v>0</v>
      </c>
      <c r="S3611">
        <v>0</v>
      </c>
      <c r="T3611">
        <v>40</v>
      </c>
      <c r="V3611">
        <v>10</v>
      </c>
      <c r="W3611">
        <v>50</v>
      </c>
      <c r="X3611">
        <v>19660</v>
      </c>
      <c r="Y3611" s="1" t="s">
        <v>42</v>
      </c>
      <c r="AB3611" s="1" t="s">
        <v>99</v>
      </c>
      <c r="AC3611">
        <v>0</v>
      </c>
      <c r="AD3611" s="1" t="s">
        <v>6538</v>
      </c>
    </row>
    <row r="3612" spans="2:30" x14ac:dyDescent="0.35">
      <c r="B3612">
        <v>20023271</v>
      </c>
      <c r="C3612" s="1" t="s">
        <v>29</v>
      </c>
      <c r="D3612" s="1" t="s">
        <v>29</v>
      </c>
      <c r="E3612" s="1" t="s">
        <v>29</v>
      </c>
      <c r="F3612" s="1" t="s">
        <v>491</v>
      </c>
      <c r="G3612">
        <v>1190</v>
      </c>
      <c r="H3612" s="1" t="s">
        <v>35</v>
      </c>
      <c r="I3612">
        <v>499000</v>
      </c>
      <c r="J3612" s="1" t="s">
        <v>40</v>
      </c>
      <c r="K3612" s="1" t="s">
        <v>33</v>
      </c>
      <c r="L3612" s="1" t="s">
        <v>58</v>
      </c>
      <c r="M3612" s="1" t="s">
        <v>34</v>
      </c>
      <c r="N3612">
        <v>20</v>
      </c>
      <c r="O3612">
        <v>1900</v>
      </c>
      <c r="P3612" s="1" t="s">
        <v>41</v>
      </c>
      <c r="Q3612">
        <v>0</v>
      </c>
      <c r="R3612">
        <v>1</v>
      </c>
      <c r="S3612">
        <v>0</v>
      </c>
      <c r="T3612">
        <v>40</v>
      </c>
      <c r="U3612">
        <v>600</v>
      </c>
      <c r="W3612">
        <v>20</v>
      </c>
      <c r="Y3612" s="1" t="s">
        <v>35</v>
      </c>
      <c r="Z3612">
        <v>0</v>
      </c>
      <c r="AA3612">
        <v>0</v>
      </c>
      <c r="AB3612" s="1" t="s">
        <v>76</v>
      </c>
      <c r="AC3612">
        <v>0</v>
      </c>
      <c r="AD3612" s="1" t="s">
        <v>6539</v>
      </c>
    </row>
    <row r="3613" spans="2:30" x14ac:dyDescent="0.35">
      <c r="B3613">
        <v>20210311</v>
      </c>
      <c r="C3613" s="1" t="s">
        <v>29</v>
      </c>
      <c r="D3613" s="1" t="s">
        <v>29</v>
      </c>
      <c r="E3613" s="1" t="s">
        <v>29</v>
      </c>
      <c r="F3613" s="1" t="s">
        <v>48</v>
      </c>
      <c r="G3613">
        <v>1190</v>
      </c>
      <c r="H3613" s="1" t="s">
        <v>35</v>
      </c>
      <c r="I3613">
        <v>310000</v>
      </c>
      <c r="J3613" s="1" t="s">
        <v>40</v>
      </c>
      <c r="K3613" s="1" t="s">
        <v>71</v>
      </c>
      <c r="L3613" s="1" t="s">
        <v>71</v>
      </c>
      <c r="M3613" s="1" t="s">
        <v>34</v>
      </c>
      <c r="N3613">
        <v>20</v>
      </c>
      <c r="O3613">
        <v>820</v>
      </c>
      <c r="P3613" s="1" t="s">
        <v>35</v>
      </c>
      <c r="Q3613">
        <v>0</v>
      </c>
      <c r="R3613">
        <v>0</v>
      </c>
      <c r="S3613">
        <v>0</v>
      </c>
      <c r="T3613">
        <v>40</v>
      </c>
      <c r="V3613">
        <v>20</v>
      </c>
      <c r="W3613">
        <v>50</v>
      </c>
      <c r="X3613">
        <v>19660</v>
      </c>
      <c r="Y3613" s="1" t="s">
        <v>42</v>
      </c>
      <c r="AB3613" s="1" t="s">
        <v>76</v>
      </c>
      <c r="AC3613">
        <v>0</v>
      </c>
      <c r="AD3613" s="1" t="s">
        <v>6540</v>
      </c>
    </row>
    <row r="3614" spans="2:30" x14ac:dyDescent="0.35">
      <c r="B3614">
        <v>20210276</v>
      </c>
      <c r="C3614" s="1" t="s">
        <v>29</v>
      </c>
      <c r="D3614" s="1" t="s">
        <v>29</v>
      </c>
      <c r="E3614" s="1" t="s">
        <v>29</v>
      </c>
      <c r="F3614" s="1" t="s">
        <v>144</v>
      </c>
      <c r="G3614">
        <v>1030</v>
      </c>
      <c r="H3614" s="1" t="s">
        <v>6541</v>
      </c>
      <c r="I3614">
        <v>255000</v>
      </c>
      <c r="J3614" s="1" t="s">
        <v>40</v>
      </c>
      <c r="K3614" s="1" t="s">
        <v>71</v>
      </c>
      <c r="L3614" s="1" t="s">
        <v>71</v>
      </c>
      <c r="M3614" s="1" t="s">
        <v>34</v>
      </c>
      <c r="N3614">
        <v>20</v>
      </c>
      <c r="O3614">
        <v>1030</v>
      </c>
      <c r="P3614" s="1" t="s">
        <v>59</v>
      </c>
      <c r="Q3614">
        <v>0</v>
      </c>
      <c r="R3614">
        <v>0</v>
      </c>
      <c r="S3614">
        <v>0</v>
      </c>
      <c r="T3614">
        <v>200</v>
      </c>
      <c r="V3614">
        <v>20</v>
      </c>
      <c r="W3614">
        <v>30</v>
      </c>
      <c r="X3614">
        <v>20130</v>
      </c>
      <c r="Y3614" s="1" t="s">
        <v>42</v>
      </c>
      <c r="AB3614" s="1" t="s">
        <v>124</v>
      </c>
      <c r="AC3614">
        <v>0</v>
      </c>
      <c r="AD3614" s="1" t="s">
        <v>6542</v>
      </c>
    </row>
    <row r="3615" spans="2:30" x14ac:dyDescent="0.35">
      <c r="B3615">
        <v>20178859</v>
      </c>
      <c r="C3615" s="1" t="s">
        <v>29</v>
      </c>
      <c r="D3615" s="1" t="s">
        <v>29</v>
      </c>
      <c r="E3615" s="1" t="s">
        <v>29</v>
      </c>
      <c r="F3615" s="1" t="s">
        <v>38</v>
      </c>
      <c r="G3615">
        <v>1150</v>
      </c>
      <c r="H3615" s="1" t="s">
        <v>6543</v>
      </c>
      <c r="I3615">
        <v>895000</v>
      </c>
      <c r="J3615" s="1" t="s">
        <v>40</v>
      </c>
      <c r="K3615" s="1" t="s">
        <v>33</v>
      </c>
      <c r="L3615" s="1" t="s">
        <v>33</v>
      </c>
      <c r="M3615" s="1" t="s">
        <v>34</v>
      </c>
      <c r="N3615">
        <v>40</v>
      </c>
      <c r="O3615">
        <v>2400</v>
      </c>
      <c r="P3615" s="1" t="s">
        <v>35</v>
      </c>
      <c r="Q3615">
        <v>0</v>
      </c>
      <c r="R3615">
        <v>1</v>
      </c>
      <c r="S3615">
        <v>0</v>
      </c>
      <c r="V3615">
        <v>20</v>
      </c>
      <c r="W3615">
        <v>20</v>
      </c>
      <c r="Y3615" s="1" t="s">
        <v>35</v>
      </c>
      <c r="Z3615">
        <v>0</v>
      </c>
      <c r="AA3615">
        <v>4200</v>
      </c>
      <c r="AB3615" s="1" t="s">
        <v>76</v>
      </c>
      <c r="AC3615">
        <v>0</v>
      </c>
      <c r="AD3615" s="1" t="s">
        <v>6544</v>
      </c>
    </row>
    <row r="3616" spans="2:30" x14ac:dyDescent="0.35">
      <c r="B3616">
        <v>20210334</v>
      </c>
      <c r="C3616" s="1" t="s">
        <v>29</v>
      </c>
      <c r="D3616" s="1" t="s">
        <v>29</v>
      </c>
      <c r="E3616" s="1" t="s">
        <v>29</v>
      </c>
      <c r="F3616" s="1" t="s">
        <v>168</v>
      </c>
      <c r="G3616">
        <v>1090</v>
      </c>
      <c r="H3616" s="1" t="s">
        <v>6545</v>
      </c>
      <c r="I3616">
        <v>319000</v>
      </c>
      <c r="J3616" s="1" t="s">
        <v>40</v>
      </c>
      <c r="K3616" s="1" t="s">
        <v>71</v>
      </c>
      <c r="L3616" s="1" t="s">
        <v>71</v>
      </c>
      <c r="M3616" s="1" t="s">
        <v>34</v>
      </c>
      <c r="N3616">
        <v>30</v>
      </c>
      <c r="O3616">
        <v>1090</v>
      </c>
      <c r="P3616" s="1" t="s">
        <v>35</v>
      </c>
      <c r="Q3616">
        <v>0</v>
      </c>
      <c r="R3616">
        <v>0</v>
      </c>
      <c r="S3616">
        <v>0</v>
      </c>
      <c r="X3616">
        <v>20060</v>
      </c>
      <c r="Y3616" s="1" t="s">
        <v>88</v>
      </c>
      <c r="AB3616" s="1" t="s">
        <v>124</v>
      </c>
      <c r="AC3616">
        <v>0</v>
      </c>
      <c r="AD3616" s="1" t="s">
        <v>6546</v>
      </c>
    </row>
    <row r="3617" spans="2:30" x14ac:dyDescent="0.35">
      <c r="B3617">
        <v>20210337</v>
      </c>
      <c r="C3617" s="1" t="s">
        <v>29</v>
      </c>
      <c r="D3617" s="1" t="s">
        <v>29</v>
      </c>
      <c r="E3617" s="1" t="s">
        <v>29</v>
      </c>
      <c r="F3617" s="1" t="s">
        <v>193</v>
      </c>
      <c r="G3617">
        <v>1070</v>
      </c>
      <c r="H3617" s="1" t="s">
        <v>2103</v>
      </c>
      <c r="I3617">
        <v>215000</v>
      </c>
      <c r="J3617" s="1" t="s">
        <v>32</v>
      </c>
      <c r="K3617" s="1" t="s">
        <v>71</v>
      </c>
      <c r="L3617" s="1" t="s">
        <v>235</v>
      </c>
      <c r="M3617" s="1" t="s">
        <v>34</v>
      </c>
      <c r="N3617">
        <v>20</v>
      </c>
      <c r="P3617" s="1" t="s">
        <v>59</v>
      </c>
      <c r="Q3617">
        <v>0</v>
      </c>
      <c r="R3617">
        <v>0</v>
      </c>
      <c r="S3617">
        <v>0</v>
      </c>
      <c r="Y3617" s="1" t="s">
        <v>35</v>
      </c>
      <c r="AB3617" s="1" t="s">
        <v>110</v>
      </c>
      <c r="AC3617">
        <v>0</v>
      </c>
      <c r="AD3617" s="1" t="s">
        <v>6547</v>
      </c>
    </row>
    <row r="3618" spans="2:30" x14ac:dyDescent="0.35">
      <c r="B3618">
        <v>20023264</v>
      </c>
      <c r="C3618" s="1" t="s">
        <v>29</v>
      </c>
      <c r="D3618" s="1" t="s">
        <v>29</v>
      </c>
      <c r="E3618" s="1" t="s">
        <v>29</v>
      </c>
      <c r="F3618" s="1" t="s">
        <v>491</v>
      </c>
      <c r="G3618">
        <v>1190</v>
      </c>
      <c r="H3618" s="1" t="s">
        <v>35</v>
      </c>
      <c r="I3618">
        <v>499000</v>
      </c>
      <c r="J3618" s="1" t="s">
        <v>40</v>
      </c>
      <c r="K3618" s="1" t="s">
        <v>33</v>
      </c>
      <c r="L3618" s="1" t="s">
        <v>33</v>
      </c>
      <c r="M3618" s="1" t="s">
        <v>34</v>
      </c>
      <c r="N3618">
        <v>20</v>
      </c>
      <c r="O3618">
        <v>1900</v>
      </c>
      <c r="P3618" s="1" t="s">
        <v>41</v>
      </c>
      <c r="Q3618">
        <v>0</v>
      </c>
      <c r="R3618">
        <v>1</v>
      </c>
      <c r="S3618">
        <v>0</v>
      </c>
      <c r="T3618">
        <v>40</v>
      </c>
      <c r="U3618">
        <v>600</v>
      </c>
      <c r="W3618">
        <v>20</v>
      </c>
      <c r="Y3618" s="1" t="s">
        <v>35</v>
      </c>
      <c r="Z3618">
        <v>0</v>
      </c>
      <c r="AA3618">
        <v>0</v>
      </c>
      <c r="AB3618" s="1" t="s">
        <v>76</v>
      </c>
      <c r="AC3618">
        <v>0</v>
      </c>
      <c r="AD3618" s="1" t="s">
        <v>6548</v>
      </c>
    </row>
    <row r="3619" spans="2:30" x14ac:dyDescent="0.35">
      <c r="B3619">
        <v>20210248</v>
      </c>
      <c r="C3619" s="1" t="s">
        <v>29</v>
      </c>
      <c r="D3619" s="1" t="s">
        <v>29</v>
      </c>
      <c r="E3619" s="1" t="s">
        <v>29</v>
      </c>
      <c r="F3619" s="1" t="s">
        <v>199</v>
      </c>
      <c r="G3619">
        <v>1082</v>
      </c>
      <c r="H3619" s="1" t="s">
        <v>6072</v>
      </c>
      <c r="I3619">
        <v>295000</v>
      </c>
      <c r="J3619" s="1" t="s">
        <v>40</v>
      </c>
      <c r="K3619" s="1" t="s">
        <v>71</v>
      </c>
      <c r="L3619" s="1" t="s">
        <v>71</v>
      </c>
      <c r="M3619" s="1" t="s">
        <v>34</v>
      </c>
      <c r="N3619">
        <v>30</v>
      </c>
      <c r="O3619">
        <v>980</v>
      </c>
      <c r="P3619" s="1" t="s">
        <v>41</v>
      </c>
      <c r="Q3619">
        <v>0</v>
      </c>
      <c r="R3619">
        <v>0</v>
      </c>
      <c r="S3619">
        <v>0</v>
      </c>
      <c r="T3619">
        <v>50</v>
      </c>
      <c r="V3619">
        <v>20</v>
      </c>
      <c r="W3619">
        <v>80</v>
      </c>
      <c r="X3619">
        <v>20040</v>
      </c>
      <c r="Y3619" s="1" t="s">
        <v>88</v>
      </c>
      <c r="AB3619" s="1" t="s">
        <v>99</v>
      </c>
      <c r="AC3619">
        <v>0</v>
      </c>
      <c r="AD3619" s="1" t="s">
        <v>6549</v>
      </c>
    </row>
    <row r="3620" spans="2:30" x14ac:dyDescent="0.35">
      <c r="B3620">
        <v>20210272</v>
      </c>
      <c r="C3620" s="1" t="s">
        <v>29</v>
      </c>
      <c r="D3620" s="1" t="s">
        <v>29</v>
      </c>
      <c r="E3620" s="1" t="s">
        <v>29</v>
      </c>
      <c r="F3620" s="1" t="s">
        <v>193</v>
      </c>
      <c r="G3620">
        <v>1070</v>
      </c>
      <c r="H3620" s="1" t="s">
        <v>226</v>
      </c>
      <c r="I3620">
        <v>135000</v>
      </c>
      <c r="J3620" s="1" t="s">
        <v>40</v>
      </c>
      <c r="K3620" s="1" t="s">
        <v>71</v>
      </c>
      <c r="L3620" s="1" t="s">
        <v>229</v>
      </c>
      <c r="M3620" s="1" t="s">
        <v>34</v>
      </c>
      <c r="N3620">
        <v>0</v>
      </c>
      <c r="O3620">
        <v>360</v>
      </c>
      <c r="P3620" s="1" t="s">
        <v>35</v>
      </c>
      <c r="Q3620">
        <v>0</v>
      </c>
      <c r="R3620">
        <v>0</v>
      </c>
      <c r="S3620">
        <v>0</v>
      </c>
      <c r="T3620">
        <v>80</v>
      </c>
      <c r="Y3620" s="1" t="s">
        <v>42</v>
      </c>
      <c r="AB3620" s="1" t="s">
        <v>35</v>
      </c>
      <c r="AC3620">
        <v>0</v>
      </c>
      <c r="AD3620" s="1" t="s">
        <v>6550</v>
      </c>
    </row>
    <row r="3621" spans="2:30" x14ac:dyDescent="0.35">
      <c r="B3621">
        <v>20210134</v>
      </c>
      <c r="C3621" s="1" t="s">
        <v>29</v>
      </c>
      <c r="D3621" s="1" t="s">
        <v>29</v>
      </c>
      <c r="E3621" s="1" t="s">
        <v>29</v>
      </c>
      <c r="F3621" s="1" t="s">
        <v>144</v>
      </c>
      <c r="G3621">
        <v>1030</v>
      </c>
      <c r="H3621" s="1" t="s">
        <v>1929</v>
      </c>
      <c r="I3621">
        <v>275000</v>
      </c>
      <c r="J3621" s="1" t="s">
        <v>40</v>
      </c>
      <c r="K3621" s="1" t="s">
        <v>71</v>
      </c>
      <c r="L3621" s="1" t="s">
        <v>71</v>
      </c>
      <c r="M3621" s="1" t="s">
        <v>34</v>
      </c>
      <c r="N3621">
        <v>20</v>
      </c>
      <c r="O3621">
        <v>1160</v>
      </c>
      <c r="P3621" s="1" t="s">
        <v>75</v>
      </c>
      <c r="Q3621">
        <v>0</v>
      </c>
      <c r="R3621">
        <v>0</v>
      </c>
      <c r="S3621">
        <v>0</v>
      </c>
      <c r="V3621">
        <v>20</v>
      </c>
      <c r="W3621">
        <v>30</v>
      </c>
      <c r="X3621">
        <v>19200</v>
      </c>
      <c r="Y3621" s="1" t="s">
        <v>42</v>
      </c>
      <c r="AB3621" s="1" t="s">
        <v>76</v>
      </c>
      <c r="AC3621">
        <v>0</v>
      </c>
      <c r="AD3621" s="1" t="s">
        <v>6551</v>
      </c>
    </row>
    <row r="3622" spans="2:30" x14ac:dyDescent="0.35">
      <c r="B3622">
        <v>20210138</v>
      </c>
      <c r="C3622" s="1" t="s">
        <v>29</v>
      </c>
      <c r="D3622" s="1" t="s">
        <v>29</v>
      </c>
      <c r="E3622" s="1" t="s">
        <v>29</v>
      </c>
      <c r="F3622" s="1" t="s">
        <v>30</v>
      </c>
      <c r="G3622">
        <v>1050</v>
      </c>
      <c r="H3622" s="1" t="s">
        <v>35</v>
      </c>
      <c r="I3622">
        <v>490000</v>
      </c>
      <c r="J3622" s="1" t="s">
        <v>40</v>
      </c>
      <c r="K3622" s="1" t="s">
        <v>71</v>
      </c>
      <c r="L3622" s="1" t="s">
        <v>71</v>
      </c>
      <c r="M3622" s="1" t="s">
        <v>34</v>
      </c>
      <c r="N3622">
        <v>20</v>
      </c>
      <c r="O3622">
        <v>1020</v>
      </c>
      <c r="P3622" s="1" t="s">
        <v>41</v>
      </c>
      <c r="Q3622">
        <v>0</v>
      </c>
      <c r="R3622">
        <v>0</v>
      </c>
      <c r="S3622">
        <v>0</v>
      </c>
      <c r="V3622">
        <v>40</v>
      </c>
      <c r="W3622">
        <v>30</v>
      </c>
      <c r="X3622">
        <v>19700</v>
      </c>
      <c r="Y3622" s="1" t="s">
        <v>60</v>
      </c>
      <c r="AB3622" s="1" t="s">
        <v>76</v>
      </c>
      <c r="AC3622">
        <v>0</v>
      </c>
      <c r="AD3622" s="1" t="s">
        <v>6552</v>
      </c>
    </row>
    <row r="3623" spans="2:30" x14ac:dyDescent="0.35">
      <c r="B3623">
        <v>20210125</v>
      </c>
      <c r="C3623" s="1" t="s">
        <v>29</v>
      </c>
      <c r="D3623" s="1" t="s">
        <v>29</v>
      </c>
      <c r="E3623" s="1" t="s">
        <v>29</v>
      </c>
      <c r="F3623" s="1" t="s">
        <v>30</v>
      </c>
      <c r="G3623">
        <v>1000</v>
      </c>
      <c r="H3623" s="1" t="s">
        <v>6553</v>
      </c>
      <c r="I3623">
        <v>365000</v>
      </c>
      <c r="J3623" s="1" t="s">
        <v>40</v>
      </c>
      <c r="K3623" s="1" t="s">
        <v>71</v>
      </c>
      <c r="L3623" s="1" t="s">
        <v>71</v>
      </c>
      <c r="M3623" s="1" t="s">
        <v>34</v>
      </c>
      <c r="N3623">
        <v>20</v>
      </c>
      <c r="O3623">
        <v>840</v>
      </c>
      <c r="P3623" s="1" t="s">
        <v>59</v>
      </c>
      <c r="Q3623">
        <v>1</v>
      </c>
      <c r="R3623">
        <v>0</v>
      </c>
      <c r="S3623">
        <v>0</v>
      </c>
      <c r="V3623">
        <v>30</v>
      </c>
      <c r="W3623">
        <v>30</v>
      </c>
      <c r="X3623">
        <v>19320</v>
      </c>
      <c r="Y3623" s="1" t="s">
        <v>42</v>
      </c>
      <c r="AB3623" s="1" t="s">
        <v>99</v>
      </c>
      <c r="AC3623">
        <v>0</v>
      </c>
      <c r="AD3623" s="1" t="s">
        <v>6554</v>
      </c>
    </row>
    <row r="3624" spans="2:30" x14ac:dyDescent="0.35">
      <c r="B3624">
        <v>20210100</v>
      </c>
      <c r="C3624" s="1" t="s">
        <v>29</v>
      </c>
      <c r="D3624" s="1" t="s">
        <v>29</v>
      </c>
      <c r="E3624" s="1" t="s">
        <v>29</v>
      </c>
      <c r="F3624" s="1" t="s">
        <v>202</v>
      </c>
      <c r="G3624">
        <v>1080</v>
      </c>
      <c r="H3624" s="1" t="s">
        <v>6072</v>
      </c>
      <c r="I3624">
        <v>295000</v>
      </c>
      <c r="J3624" s="1" t="s">
        <v>40</v>
      </c>
      <c r="K3624" s="1" t="s">
        <v>71</v>
      </c>
      <c r="L3624" s="1" t="s">
        <v>71</v>
      </c>
      <c r="M3624" s="1" t="s">
        <v>34</v>
      </c>
      <c r="N3624">
        <v>30</v>
      </c>
      <c r="O3624">
        <v>980</v>
      </c>
      <c r="P3624" s="1" t="s">
        <v>41</v>
      </c>
      <c r="Q3624">
        <v>0</v>
      </c>
      <c r="R3624">
        <v>0</v>
      </c>
      <c r="S3624">
        <v>0</v>
      </c>
      <c r="T3624">
        <v>50</v>
      </c>
      <c r="V3624">
        <v>20</v>
      </c>
      <c r="W3624">
        <v>80</v>
      </c>
      <c r="X3624">
        <v>20040</v>
      </c>
      <c r="Y3624" s="1" t="s">
        <v>88</v>
      </c>
      <c r="AB3624" s="1" t="s">
        <v>99</v>
      </c>
      <c r="AC3624">
        <v>0</v>
      </c>
      <c r="AD3624" s="1" t="s">
        <v>6555</v>
      </c>
    </row>
    <row r="3625" spans="2:30" x14ac:dyDescent="0.35">
      <c r="B3625">
        <v>20210240</v>
      </c>
      <c r="C3625" s="1" t="s">
        <v>29</v>
      </c>
      <c r="D3625" s="1" t="s">
        <v>29</v>
      </c>
      <c r="E3625" s="1" t="s">
        <v>29</v>
      </c>
      <c r="F3625" s="1" t="s">
        <v>96</v>
      </c>
      <c r="G3625">
        <v>1020</v>
      </c>
      <c r="H3625" s="1" t="s">
        <v>35</v>
      </c>
      <c r="I3625">
        <v>575000</v>
      </c>
      <c r="J3625" s="1" t="s">
        <v>40</v>
      </c>
      <c r="K3625" s="1" t="s">
        <v>33</v>
      </c>
      <c r="L3625" s="1" t="s">
        <v>33</v>
      </c>
      <c r="M3625" s="1" t="s">
        <v>34</v>
      </c>
      <c r="N3625">
        <v>30</v>
      </c>
      <c r="O3625">
        <v>1900</v>
      </c>
      <c r="P3625" s="1" t="s">
        <v>59</v>
      </c>
      <c r="Q3625">
        <v>0</v>
      </c>
      <c r="R3625">
        <v>0</v>
      </c>
      <c r="S3625">
        <v>0</v>
      </c>
      <c r="T3625">
        <v>250</v>
      </c>
      <c r="U3625">
        <v>1040</v>
      </c>
      <c r="V3625">
        <v>20</v>
      </c>
      <c r="W3625">
        <v>20</v>
      </c>
      <c r="Y3625" s="1" t="s">
        <v>42</v>
      </c>
      <c r="Z3625">
        <v>60</v>
      </c>
      <c r="AA3625">
        <v>2300</v>
      </c>
      <c r="AB3625" s="1" t="s">
        <v>76</v>
      </c>
      <c r="AC3625">
        <v>0</v>
      </c>
      <c r="AD3625" s="1" t="s">
        <v>6556</v>
      </c>
    </row>
    <row r="3626" spans="2:30" x14ac:dyDescent="0.35">
      <c r="B3626">
        <v>20178877</v>
      </c>
      <c r="C3626" s="1" t="s">
        <v>29</v>
      </c>
      <c r="D3626" s="1" t="s">
        <v>29</v>
      </c>
      <c r="E3626" s="1" t="s">
        <v>29</v>
      </c>
      <c r="F3626" s="1" t="s">
        <v>299</v>
      </c>
      <c r="G3626">
        <v>1080</v>
      </c>
      <c r="H3626" s="1" t="s">
        <v>1051</v>
      </c>
      <c r="I3626">
        <v>214000</v>
      </c>
      <c r="J3626" s="1" t="s">
        <v>40</v>
      </c>
      <c r="K3626" s="1" t="s">
        <v>71</v>
      </c>
      <c r="L3626" s="1" t="s">
        <v>71</v>
      </c>
      <c r="M3626" s="1" t="s">
        <v>34</v>
      </c>
      <c r="N3626">
        <v>20</v>
      </c>
      <c r="O3626">
        <v>820</v>
      </c>
      <c r="P3626" s="1" t="s">
        <v>67</v>
      </c>
      <c r="Q3626">
        <v>0</v>
      </c>
      <c r="R3626">
        <v>0</v>
      </c>
      <c r="S3626">
        <v>0</v>
      </c>
      <c r="T3626">
        <v>70</v>
      </c>
      <c r="V3626">
        <v>20</v>
      </c>
      <c r="W3626">
        <v>50</v>
      </c>
      <c r="Y3626" s="1" t="s">
        <v>42</v>
      </c>
      <c r="AB3626" s="1" t="s">
        <v>35</v>
      </c>
      <c r="AC3626">
        <v>0</v>
      </c>
      <c r="AD3626" s="1" t="s">
        <v>6557</v>
      </c>
    </row>
    <row r="3627" spans="2:30" x14ac:dyDescent="0.35">
      <c r="B3627">
        <v>20210086</v>
      </c>
      <c r="C3627" s="1" t="s">
        <v>29</v>
      </c>
      <c r="D3627" s="1" t="s">
        <v>29</v>
      </c>
      <c r="E3627" s="1" t="s">
        <v>29</v>
      </c>
      <c r="F3627" s="1" t="s">
        <v>48</v>
      </c>
      <c r="G3627">
        <v>1190</v>
      </c>
      <c r="H3627" s="1" t="s">
        <v>35</v>
      </c>
      <c r="I3627">
        <v>475000</v>
      </c>
      <c r="J3627" s="1" t="s">
        <v>40</v>
      </c>
      <c r="K3627" s="1" t="s">
        <v>71</v>
      </c>
      <c r="L3627" s="1" t="s">
        <v>114</v>
      </c>
      <c r="M3627" s="1" t="s">
        <v>34</v>
      </c>
      <c r="N3627">
        <v>30</v>
      </c>
      <c r="O3627">
        <v>1620</v>
      </c>
      <c r="P3627" s="1" t="s">
        <v>59</v>
      </c>
      <c r="Q3627">
        <v>0</v>
      </c>
      <c r="R3627">
        <v>0</v>
      </c>
      <c r="S3627">
        <v>0</v>
      </c>
      <c r="T3627">
        <v>900</v>
      </c>
      <c r="V3627">
        <v>20</v>
      </c>
      <c r="W3627">
        <v>80</v>
      </c>
      <c r="X3627">
        <v>19610</v>
      </c>
      <c r="Y3627" s="1" t="s">
        <v>152</v>
      </c>
      <c r="AB3627" s="1" t="s">
        <v>76</v>
      </c>
      <c r="AC3627">
        <v>0</v>
      </c>
      <c r="AD3627" s="1" t="s">
        <v>6558</v>
      </c>
    </row>
    <row r="3628" spans="2:30" x14ac:dyDescent="0.35">
      <c r="B3628">
        <v>20240905</v>
      </c>
      <c r="C3628" s="1" t="s">
        <v>54</v>
      </c>
      <c r="D3628" s="1" t="s">
        <v>205</v>
      </c>
      <c r="E3628" s="1" t="s">
        <v>206</v>
      </c>
      <c r="F3628" s="1" t="s">
        <v>3615</v>
      </c>
      <c r="G3628">
        <v>3460</v>
      </c>
      <c r="H3628" s="1" t="s">
        <v>1872</v>
      </c>
      <c r="I3628">
        <v>599000</v>
      </c>
      <c r="J3628" s="1" t="s">
        <v>40</v>
      </c>
      <c r="K3628" s="1" t="s">
        <v>33</v>
      </c>
      <c r="L3628" s="1" t="s">
        <v>45</v>
      </c>
      <c r="M3628" s="1" t="s">
        <v>34</v>
      </c>
      <c r="N3628">
        <v>40</v>
      </c>
      <c r="O3628">
        <v>2500</v>
      </c>
      <c r="P3628" s="1" t="s">
        <v>41</v>
      </c>
      <c r="Q3628">
        <v>0</v>
      </c>
      <c r="R3628">
        <v>0</v>
      </c>
      <c r="S3628">
        <v>0</v>
      </c>
      <c r="U3628">
        <v>4000</v>
      </c>
      <c r="V3628">
        <v>40</v>
      </c>
      <c r="W3628">
        <v>30</v>
      </c>
      <c r="X3628">
        <v>20180</v>
      </c>
      <c r="Y3628" s="1" t="s">
        <v>88</v>
      </c>
      <c r="Z3628">
        <v>90</v>
      </c>
      <c r="AA3628">
        <v>6520</v>
      </c>
      <c r="AB3628" s="1" t="s">
        <v>89</v>
      </c>
      <c r="AC3628">
        <v>0</v>
      </c>
      <c r="AD3628" s="1" t="s">
        <v>6559</v>
      </c>
    </row>
    <row r="3629" spans="2:30" x14ac:dyDescent="0.35">
      <c r="B3629">
        <v>20240914</v>
      </c>
      <c r="C3629" s="1" t="s">
        <v>54</v>
      </c>
      <c r="D3629" s="1" t="s">
        <v>205</v>
      </c>
      <c r="E3629" s="1" t="s">
        <v>206</v>
      </c>
      <c r="F3629" s="1" t="s">
        <v>6560</v>
      </c>
      <c r="G3629">
        <v>3390</v>
      </c>
      <c r="H3629" s="1" t="s">
        <v>1872</v>
      </c>
      <c r="I3629">
        <v>599000</v>
      </c>
      <c r="J3629" s="1" t="s">
        <v>40</v>
      </c>
      <c r="K3629" s="1" t="s">
        <v>33</v>
      </c>
      <c r="L3629" s="1" t="s">
        <v>45</v>
      </c>
      <c r="M3629" s="1" t="s">
        <v>34</v>
      </c>
      <c r="N3629">
        <v>40</v>
      </c>
      <c r="O3629">
        <v>2500</v>
      </c>
      <c r="P3629" s="1" t="s">
        <v>41</v>
      </c>
      <c r="Q3629">
        <v>0</v>
      </c>
      <c r="R3629">
        <v>0</v>
      </c>
      <c r="S3629">
        <v>0</v>
      </c>
      <c r="U3629">
        <v>4000</v>
      </c>
      <c r="V3629">
        <v>40</v>
      </c>
      <c r="W3629">
        <v>30</v>
      </c>
      <c r="X3629">
        <v>20180</v>
      </c>
      <c r="Y3629" s="1" t="s">
        <v>88</v>
      </c>
      <c r="Z3629">
        <v>90</v>
      </c>
      <c r="AA3629">
        <v>6520</v>
      </c>
      <c r="AB3629" s="1" t="s">
        <v>89</v>
      </c>
      <c r="AC3629">
        <v>0</v>
      </c>
      <c r="AD3629" s="1" t="s">
        <v>6561</v>
      </c>
    </row>
    <row r="3630" spans="2:30" x14ac:dyDescent="0.35">
      <c r="B3630">
        <v>20240902</v>
      </c>
      <c r="C3630" s="1" t="s">
        <v>54</v>
      </c>
      <c r="D3630" s="1" t="s">
        <v>55</v>
      </c>
      <c r="E3630" s="1" t="s">
        <v>116</v>
      </c>
      <c r="F3630" s="1" t="s">
        <v>2655</v>
      </c>
      <c r="G3630">
        <v>2310</v>
      </c>
      <c r="H3630" s="1" t="s">
        <v>3191</v>
      </c>
      <c r="I3630">
        <v>374000</v>
      </c>
      <c r="J3630" s="1" t="s">
        <v>40</v>
      </c>
      <c r="K3630" s="1" t="s">
        <v>71</v>
      </c>
      <c r="L3630" s="1" t="s">
        <v>71</v>
      </c>
      <c r="M3630" s="1" t="s">
        <v>34</v>
      </c>
      <c r="N3630">
        <v>30</v>
      </c>
      <c r="O3630">
        <v>1170</v>
      </c>
      <c r="P3630" s="1" t="s">
        <v>59</v>
      </c>
      <c r="Q3630">
        <v>0</v>
      </c>
      <c r="R3630">
        <v>0</v>
      </c>
      <c r="S3630">
        <v>0</v>
      </c>
      <c r="T3630">
        <v>140</v>
      </c>
      <c r="W3630">
        <v>20</v>
      </c>
      <c r="X3630">
        <v>20240</v>
      </c>
      <c r="Y3630" s="1" t="s">
        <v>35</v>
      </c>
      <c r="AB3630" s="1" t="s">
        <v>35</v>
      </c>
      <c r="AC3630">
        <v>0</v>
      </c>
      <c r="AD3630" s="1" t="s">
        <v>6562</v>
      </c>
    </row>
    <row r="3631" spans="2:30" x14ac:dyDescent="0.35">
      <c r="B3631">
        <v>20240901</v>
      </c>
      <c r="C3631" s="1" t="s">
        <v>54</v>
      </c>
      <c r="D3631" s="1" t="s">
        <v>55</v>
      </c>
      <c r="E3631" s="1" t="s">
        <v>116</v>
      </c>
      <c r="F3631" s="1" t="s">
        <v>2655</v>
      </c>
      <c r="G3631">
        <v>2310</v>
      </c>
      <c r="H3631" s="1" t="s">
        <v>6563</v>
      </c>
      <c r="I3631">
        <v>719000</v>
      </c>
      <c r="J3631" s="1" t="s">
        <v>40</v>
      </c>
      <c r="K3631" s="1" t="s">
        <v>33</v>
      </c>
      <c r="L3631" s="1" t="s">
        <v>33</v>
      </c>
      <c r="M3631" s="1" t="s">
        <v>34</v>
      </c>
      <c r="N3631">
        <v>40</v>
      </c>
      <c r="O3631">
        <v>3010</v>
      </c>
      <c r="P3631" s="1" t="s">
        <v>59</v>
      </c>
      <c r="Q3631">
        <v>0</v>
      </c>
      <c r="R3631">
        <v>0</v>
      </c>
      <c r="S3631">
        <v>0</v>
      </c>
      <c r="V3631">
        <v>40</v>
      </c>
      <c r="W3631">
        <v>20</v>
      </c>
      <c r="X3631">
        <v>20100</v>
      </c>
      <c r="Y3631" s="1" t="s">
        <v>88</v>
      </c>
      <c r="Z3631">
        <v>170</v>
      </c>
      <c r="AA3631">
        <v>12650</v>
      </c>
      <c r="AB3631" s="1" t="s">
        <v>110</v>
      </c>
      <c r="AC3631">
        <v>0</v>
      </c>
      <c r="AD3631" s="1" t="s">
        <v>6564</v>
      </c>
    </row>
    <row r="3632" spans="2:30" x14ac:dyDescent="0.35">
      <c r="B3632">
        <v>20240903</v>
      </c>
      <c r="C3632" s="1" t="s">
        <v>54</v>
      </c>
      <c r="D3632" s="1" t="s">
        <v>55</v>
      </c>
      <c r="E3632" s="1" t="s">
        <v>116</v>
      </c>
      <c r="F3632" s="1" t="s">
        <v>2655</v>
      </c>
      <c r="G3632">
        <v>2310</v>
      </c>
      <c r="H3632" s="1" t="s">
        <v>3191</v>
      </c>
      <c r="I3632">
        <v>430000</v>
      </c>
      <c r="J3632" s="1" t="s">
        <v>40</v>
      </c>
      <c r="K3632" s="1" t="s">
        <v>33</v>
      </c>
      <c r="L3632" s="1" t="s">
        <v>33</v>
      </c>
      <c r="M3632" s="1" t="s">
        <v>34</v>
      </c>
      <c r="N3632">
        <v>30</v>
      </c>
      <c r="O3632">
        <v>1650</v>
      </c>
      <c r="P3632" s="1" t="s">
        <v>59</v>
      </c>
      <c r="Q3632">
        <v>0</v>
      </c>
      <c r="R3632">
        <v>0</v>
      </c>
      <c r="S3632">
        <v>0</v>
      </c>
      <c r="T3632">
        <v>100</v>
      </c>
      <c r="V3632">
        <v>30</v>
      </c>
      <c r="W3632">
        <v>20</v>
      </c>
      <c r="X3632">
        <v>20240</v>
      </c>
      <c r="Y3632" s="1" t="s">
        <v>35</v>
      </c>
      <c r="Z3632">
        <v>0</v>
      </c>
      <c r="AA3632">
        <v>0</v>
      </c>
      <c r="AB3632" s="1" t="s">
        <v>35</v>
      </c>
      <c r="AC3632">
        <v>0</v>
      </c>
      <c r="AD3632" s="1" t="s">
        <v>6565</v>
      </c>
    </row>
    <row r="3633" spans="2:30" x14ac:dyDescent="0.35">
      <c r="B3633">
        <v>20240896</v>
      </c>
      <c r="C3633" s="1" t="s">
        <v>54</v>
      </c>
      <c r="D3633" s="1" t="s">
        <v>91</v>
      </c>
      <c r="E3633" s="1" t="s">
        <v>92</v>
      </c>
      <c r="F3633" s="1" t="s">
        <v>93</v>
      </c>
      <c r="G3633">
        <v>8370</v>
      </c>
      <c r="H3633" s="1" t="s">
        <v>6566</v>
      </c>
      <c r="I3633">
        <v>595000</v>
      </c>
      <c r="J3633" s="1" t="s">
        <v>40</v>
      </c>
      <c r="K3633" s="1" t="s">
        <v>71</v>
      </c>
      <c r="L3633" s="1" t="s">
        <v>235</v>
      </c>
      <c r="M3633" s="1" t="s">
        <v>34</v>
      </c>
      <c r="N3633">
        <v>30</v>
      </c>
      <c r="O3633">
        <v>1380</v>
      </c>
      <c r="P3633" s="1" t="s">
        <v>41</v>
      </c>
      <c r="Q3633">
        <v>0</v>
      </c>
      <c r="R3633">
        <v>0</v>
      </c>
      <c r="S3633">
        <v>0</v>
      </c>
      <c r="V3633">
        <v>20</v>
      </c>
      <c r="W3633">
        <v>60</v>
      </c>
      <c r="X3633">
        <v>20090</v>
      </c>
      <c r="Y3633" s="1" t="s">
        <v>88</v>
      </c>
      <c r="AB3633" s="1" t="s">
        <v>110</v>
      </c>
      <c r="AC3633">
        <v>0</v>
      </c>
      <c r="AD3633" s="1" t="s">
        <v>6567</v>
      </c>
    </row>
    <row r="3634" spans="2:30" x14ac:dyDescent="0.35">
      <c r="B3634">
        <v>20241995</v>
      </c>
      <c r="C3634" s="1" t="s">
        <v>54</v>
      </c>
      <c r="D3634" s="1" t="s">
        <v>188</v>
      </c>
      <c r="E3634" s="1" t="s">
        <v>213</v>
      </c>
      <c r="F3634" s="1" t="s">
        <v>872</v>
      </c>
      <c r="G3634">
        <v>9255</v>
      </c>
      <c r="H3634" s="1" t="s">
        <v>2919</v>
      </c>
      <c r="I3634">
        <v>425000</v>
      </c>
      <c r="J3634" s="1" t="s">
        <v>40</v>
      </c>
      <c r="K3634" s="1" t="s">
        <v>33</v>
      </c>
      <c r="L3634" s="1" t="s">
        <v>33</v>
      </c>
      <c r="M3634" s="1" t="s">
        <v>34</v>
      </c>
      <c r="N3634">
        <v>30</v>
      </c>
      <c r="O3634">
        <v>2040</v>
      </c>
      <c r="P3634" s="1" t="s">
        <v>41</v>
      </c>
      <c r="Q3634">
        <v>0</v>
      </c>
      <c r="R3634">
        <v>0</v>
      </c>
      <c r="S3634">
        <v>0</v>
      </c>
      <c r="V3634">
        <v>20</v>
      </c>
      <c r="X3634">
        <v>19520</v>
      </c>
      <c r="Y3634" s="1" t="s">
        <v>42</v>
      </c>
      <c r="Z3634">
        <v>0</v>
      </c>
      <c r="AA3634">
        <v>4600</v>
      </c>
      <c r="AB3634" s="1" t="s">
        <v>110</v>
      </c>
      <c r="AC3634">
        <v>0</v>
      </c>
      <c r="AD3634" s="1" t="s">
        <v>6568</v>
      </c>
    </row>
    <row r="3635" spans="2:30" x14ac:dyDescent="0.35">
      <c r="B3635">
        <v>20240898</v>
      </c>
      <c r="C3635" s="1" t="s">
        <v>54</v>
      </c>
      <c r="D3635" s="1" t="s">
        <v>91</v>
      </c>
      <c r="E3635" s="1" t="s">
        <v>92</v>
      </c>
      <c r="F3635" s="1" t="s">
        <v>3101</v>
      </c>
      <c r="G3635">
        <v>8490</v>
      </c>
      <c r="H3635" s="1" t="s">
        <v>6569</v>
      </c>
      <c r="I3635">
        <v>424000</v>
      </c>
      <c r="J3635" s="1" t="s">
        <v>40</v>
      </c>
      <c r="K3635" s="1" t="s">
        <v>33</v>
      </c>
      <c r="L3635" s="1" t="s">
        <v>33</v>
      </c>
      <c r="M3635" s="1" t="s">
        <v>34</v>
      </c>
      <c r="N3635">
        <v>30</v>
      </c>
      <c r="O3635">
        <v>1500</v>
      </c>
      <c r="P3635" s="1" t="s">
        <v>59</v>
      </c>
      <c r="Q3635">
        <v>0</v>
      </c>
      <c r="R3635">
        <v>0</v>
      </c>
      <c r="S3635">
        <v>0</v>
      </c>
      <c r="V3635">
        <v>40</v>
      </c>
      <c r="W3635">
        <v>20</v>
      </c>
      <c r="X3635">
        <v>20240</v>
      </c>
      <c r="Y3635" s="1" t="s">
        <v>35</v>
      </c>
      <c r="Z3635">
        <v>0</v>
      </c>
      <c r="AA3635">
        <v>2960</v>
      </c>
      <c r="AB3635" s="1" t="s">
        <v>35</v>
      </c>
      <c r="AC3635">
        <v>0</v>
      </c>
      <c r="AD3635" s="1" t="s">
        <v>6570</v>
      </c>
    </row>
    <row r="3636" spans="2:30" x14ac:dyDescent="0.35">
      <c r="B3636">
        <v>20240895</v>
      </c>
      <c r="C3636" s="1" t="s">
        <v>54</v>
      </c>
      <c r="D3636" s="1" t="s">
        <v>55</v>
      </c>
      <c r="E3636" s="1" t="s">
        <v>116</v>
      </c>
      <c r="F3636" s="1" t="s">
        <v>6571</v>
      </c>
      <c r="G3636">
        <v>2330</v>
      </c>
      <c r="H3636" s="1" t="s">
        <v>6572</v>
      </c>
      <c r="I3636">
        <v>397000</v>
      </c>
      <c r="J3636" s="1" t="s">
        <v>40</v>
      </c>
      <c r="K3636" s="1" t="s">
        <v>33</v>
      </c>
      <c r="L3636" s="1" t="s">
        <v>33</v>
      </c>
      <c r="M3636" s="1" t="s">
        <v>34</v>
      </c>
      <c r="N3636">
        <v>40</v>
      </c>
      <c r="O3636">
        <v>2050</v>
      </c>
      <c r="P3636" s="1" t="s">
        <v>75</v>
      </c>
      <c r="Q3636">
        <v>0</v>
      </c>
      <c r="R3636">
        <v>0</v>
      </c>
      <c r="S3636">
        <v>0</v>
      </c>
      <c r="V3636">
        <v>40</v>
      </c>
      <c r="X3636">
        <v>19670</v>
      </c>
      <c r="Y3636" s="1" t="s">
        <v>152</v>
      </c>
      <c r="Z3636">
        <v>350</v>
      </c>
      <c r="AA3636">
        <v>27050</v>
      </c>
      <c r="AB3636" s="1" t="s">
        <v>76</v>
      </c>
      <c r="AC3636">
        <v>0</v>
      </c>
      <c r="AD3636" s="1" t="s">
        <v>6573</v>
      </c>
    </row>
    <row r="3637" spans="2:30" x14ac:dyDescent="0.35">
      <c r="B3637">
        <v>20240883</v>
      </c>
      <c r="C3637" s="1" t="s">
        <v>54</v>
      </c>
      <c r="D3637" s="1" t="s">
        <v>91</v>
      </c>
      <c r="E3637" s="1" t="s">
        <v>92</v>
      </c>
      <c r="F3637" s="1" t="s">
        <v>3101</v>
      </c>
      <c r="G3637">
        <v>8490</v>
      </c>
      <c r="H3637" s="1" t="s">
        <v>6569</v>
      </c>
      <c r="I3637">
        <v>399000</v>
      </c>
      <c r="J3637" s="1" t="s">
        <v>40</v>
      </c>
      <c r="K3637" s="1" t="s">
        <v>33</v>
      </c>
      <c r="L3637" s="1" t="s">
        <v>33</v>
      </c>
      <c r="M3637" s="1" t="s">
        <v>34</v>
      </c>
      <c r="N3637">
        <v>30</v>
      </c>
      <c r="O3637">
        <v>1380</v>
      </c>
      <c r="P3637" s="1" t="s">
        <v>59</v>
      </c>
      <c r="Q3637">
        <v>0</v>
      </c>
      <c r="R3637">
        <v>0</v>
      </c>
      <c r="S3637">
        <v>0</v>
      </c>
      <c r="V3637">
        <v>30</v>
      </c>
      <c r="W3637">
        <v>20</v>
      </c>
      <c r="X3637">
        <v>20240</v>
      </c>
      <c r="Y3637" s="1" t="s">
        <v>35</v>
      </c>
      <c r="Z3637">
        <v>0</v>
      </c>
      <c r="AA3637">
        <v>2170</v>
      </c>
      <c r="AB3637" s="1" t="s">
        <v>35</v>
      </c>
      <c r="AC3637">
        <v>0</v>
      </c>
      <c r="AD3637" s="1" t="s">
        <v>6574</v>
      </c>
    </row>
    <row r="3638" spans="2:30" x14ac:dyDescent="0.35">
      <c r="B3638">
        <v>20240894</v>
      </c>
      <c r="C3638" s="1" t="s">
        <v>54</v>
      </c>
      <c r="D3638" s="1" t="s">
        <v>171</v>
      </c>
      <c r="E3638" s="1" t="s">
        <v>978</v>
      </c>
      <c r="F3638" s="1" t="s">
        <v>6575</v>
      </c>
      <c r="G3638">
        <v>3640</v>
      </c>
      <c r="H3638" s="1" t="s">
        <v>6576</v>
      </c>
      <c r="I3638">
        <v>440000</v>
      </c>
      <c r="J3638" s="1" t="s">
        <v>40</v>
      </c>
      <c r="K3638" s="1" t="s">
        <v>33</v>
      </c>
      <c r="L3638" s="1" t="s">
        <v>33</v>
      </c>
      <c r="M3638" s="1" t="s">
        <v>34</v>
      </c>
      <c r="N3638">
        <v>30</v>
      </c>
      <c r="O3638">
        <v>1680</v>
      </c>
      <c r="P3638" s="1" t="s">
        <v>59</v>
      </c>
      <c r="Q3638">
        <v>0</v>
      </c>
      <c r="R3638">
        <v>0</v>
      </c>
      <c r="S3638">
        <v>0</v>
      </c>
      <c r="V3638">
        <v>30</v>
      </c>
      <c r="X3638">
        <v>20240</v>
      </c>
      <c r="Y3638" s="1" t="s">
        <v>35</v>
      </c>
      <c r="Z3638">
        <v>0</v>
      </c>
      <c r="AA3638">
        <v>2960</v>
      </c>
      <c r="AB3638" s="1" t="s">
        <v>35</v>
      </c>
      <c r="AC3638">
        <v>0</v>
      </c>
      <c r="AD3638" s="1" t="s">
        <v>6577</v>
      </c>
    </row>
    <row r="3639" spans="2:30" x14ac:dyDescent="0.35">
      <c r="B3639">
        <v>20240879</v>
      </c>
      <c r="C3639" s="1" t="s">
        <v>62</v>
      </c>
      <c r="D3639" s="1" t="s">
        <v>467</v>
      </c>
      <c r="E3639" s="1" t="s">
        <v>467</v>
      </c>
      <c r="F3639" s="1" t="s">
        <v>467</v>
      </c>
      <c r="G3639">
        <v>5020</v>
      </c>
      <c r="H3639" s="1" t="s">
        <v>6578</v>
      </c>
      <c r="I3639">
        <v>185000</v>
      </c>
      <c r="J3639" s="1" t="s">
        <v>40</v>
      </c>
      <c r="K3639" s="1" t="s">
        <v>71</v>
      </c>
      <c r="L3639" s="1" t="s">
        <v>114</v>
      </c>
      <c r="M3639" s="1" t="s">
        <v>34</v>
      </c>
      <c r="N3639">
        <v>10</v>
      </c>
      <c r="O3639">
        <v>680</v>
      </c>
      <c r="P3639" s="1" t="s">
        <v>87</v>
      </c>
      <c r="Q3639">
        <v>0</v>
      </c>
      <c r="R3639">
        <v>0</v>
      </c>
      <c r="S3639">
        <v>0</v>
      </c>
      <c r="T3639">
        <v>10</v>
      </c>
      <c r="U3639">
        <v>10</v>
      </c>
      <c r="V3639">
        <v>20</v>
      </c>
      <c r="W3639">
        <v>20</v>
      </c>
      <c r="X3639">
        <v>20190</v>
      </c>
      <c r="Y3639" s="1" t="s">
        <v>88</v>
      </c>
      <c r="AB3639" s="1" t="s">
        <v>110</v>
      </c>
      <c r="AC3639">
        <v>0</v>
      </c>
      <c r="AD3639" s="1" t="s">
        <v>6579</v>
      </c>
    </row>
    <row r="3640" spans="2:30" x14ac:dyDescent="0.35">
      <c r="B3640">
        <v>20240880</v>
      </c>
      <c r="C3640" s="1" t="s">
        <v>54</v>
      </c>
      <c r="D3640" s="1" t="s">
        <v>91</v>
      </c>
      <c r="E3640" s="1" t="s">
        <v>92</v>
      </c>
      <c r="F3640" s="1" t="s">
        <v>2960</v>
      </c>
      <c r="G3640">
        <v>8380</v>
      </c>
      <c r="H3640" s="1" t="s">
        <v>6580</v>
      </c>
      <c r="I3640">
        <v>294000</v>
      </c>
      <c r="J3640" s="1" t="s">
        <v>40</v>
      </c>
      <c r="K3640" s="1" t="s">
        <v>33</v>
      </c>
      <c r="L3640" s="1" t="s">
        <v>33</v>
      </c>
      <c r="M3640" s="1" t="s">
        <v>34</v>
      </c>
      <c r="N3640">
        <v>30</v>
      </c>
      <c r="O3640">
        <v>1260</v>
      </c>
      <c r="P3640" s="1" t="s">
        <v>59</v>
      </c>
      <c r="Q3640">
        <v>0</v>
      </c>
      <c r="R3640">
        <v>0</v>
      </c>
      <c r="S3640">
        <v>0</v>
      </c>
      <c r="U3640">
        <v>1000</v>
      </c>
      <c r="V3640">
        <v>20</v>
      </c>
      <c r="W3640">
        <v>20</v>
      </c>
      <c r="X3640">
        <v>19350</v>
      </c>
      <c r="Y3640" s="1" t="s">
        <v>88</v>
      </c>
      <c r="Z3640">
        <v>50</v>
      </c>
      <c r="AA3640">
        <v>2120</v>
      </c>
      <c r="AB3640" s="1" t="s">
        <v>124</v>
      </c>
      <c r="AC3640">
        <v>0</v>
      </c>
      <c r="AD3640" s="1" t="s">
        <v>6581</v>
      </c>
    </row>
    <row r="3641" spans="2:30" x14ac:dyDescent="0.35">
      <c r="B3641">
        <v>20120917</v>
      </c>
      <c r="C3641" s="1" t="s">
        <v>54</v>
      </c>
      <c r="D3641" s="1" t="s">
        <v>188</v>
      </c>
      <c r="E3641" s="1" t="s">
        <v>213</v>
      </c>
      <c r="F3641" s="1" t="s">
        <v>6582</v>
      </c>
      <c r="G3641">
        <v>9200</v>
      </c>
      <c r="H3641" s="1" t="s">
        <v>6583</v>
      </c>
      <c r="I3641">
        <v>319000</v>
      </c>
      <c r="J3641" s="1" t="s">
        <v>40</v>
      </c>
      <c r="K3641" s="1" t="s">
        <v>33</v>
      </c>
      <c r="L3641" s="1" t="s">
        <v>33</v>
      </c>
      <c r="M3641" s="1" t="s">
        <v>34</v>
      </c>
      <c r="N3641">
        <v>20</v>
      </c>
      <c r="O3641">
        <v>1020</v>
      </c>
      <c r="P3641" s="1" t="s">
        <v>59</v>
      </c>
      <c r="Q3641">
        <v>0</v>
      </c>
      <c r="R3641">
        <v>0</v>
      </c>
      <c r="S3641">
        <v>0</v>
      </c>
      <c r="V3641">
        <v>30</v>
      </c>
      <c r="Y3641" s="1" t="s">
        <v>35</v>
      </c>
      <c r="Z3641">
        <v>70</v>
      </c>
      <c r="AA3641">
        <v>4230</v>
      </c>
      <c r="AB3641" s="1" t="s">
        <v>110</v>
      </c>
      <c r="AC3641">
        <v>0</v>
      </c>
      <c r="AD3641" s="1" t="s">
        <v>6584</v>
      </c>
    </row>
    <row r="3642" spans="2:30" x14ac:dyDescent="0.35">
      <c r="B3642">
        <v>20240870</v>
      </c>
      <c r="C3642" s="1" t="s">
        <v>54</v>
      </c>
      <c r="D3642" s="1" t="s">
        <v>171</v>
      </c>
      <c r="E3642" s="1" t="s">
        <v>172</v>
      </c>
      <c r="F3642" s="1" t="s">
        <v>172</v>
      </c>
      <c r="G3642">
        <v>3500</v>
      </c>
      <c r="H3642" s="1" t="s">
        <v>6585</v>
      </c>
      <c r="I3642">
        <v>250000</v>
      </c>
      <c r="J3642" s="1" t="s">
        <v>40</v>
      </c>
      <c r="K3642" s="1" t="s">
        <v>33</v>
      </c>
      <c r="L3642" s="1" t="s">
        <v>33</v>
      </c>
      <c r="M3642" s="1" t="s">
        <v>34</v>
      </c>
      <c r="N3642">
        <v>40</v>
      </c>
      <c r="O3642">
        <v>1790</v>
      </c>
      <c r="P3642" s="1" t="s">
        <v>35</v>
      </c>
      <c r="Q3642">
        <v>0</v>
      </c>
      <c r="R3642">
        <v>0</v>
      </c>
      <c r="S3642">
        <v>0</v>
      </c>
      <c r="V3642">
        <v>30</v>
      </c>
      <c r="X3642">
        <v>19610</v>
      </c>
      <c r="Y3642" s="1" t="s">
        <v>35</v>
      </c>
      <c r="Z3642">
        <v>0</v>
      </c>
      <c r="AA3642">
        <v>9200</v>
      </c>
      <c r="AB3642" s="1" t="s">
        <v>76</v>
      </c>
      <c r="AC3642">
        <v>0</v>
      </c>
      <c r="AD3642" s="1" t="s">
        <v>6586</v>
      </c>
    </row>
    <row r="3643" spans="2:30" x14ac:dyDescent="0.35">
      <c r="B3643">
        <v>20240869</v>
      </c>
      <c r="C3643" s="1" t="s">
        <v>54</v>
      </c>
      <c r="D3643" s="1" t="s">
        <v>91</v>
      </c>
      <c r="E3643" s="1" t="s">
        <v>154</v>
      </c>
      <c r="F3643" s="1" t="s">
        <v>154</v>
      </c>
      <c r="G3643">
        <v>8700</v>
      </c>
      <c r="H3643" s="1" t="s">
        <v>6587</v>
      </c>
      <c r="I3643">
        <v>645000</v>
      </c>
      <c r="J3643" s="1" t="s">
        <v>40</v>
      </c>
      <c r="K3643" s="1" t="s">
        <v>33</v>
      </c>
      <c r="L3643" s="1" t="s">
        <v>33</v>
      </c>
      <c r="M3643" s="1" t="s">
        <v>34</v>
      </c>
      <c r="N3643">
        <v>40</v>
      </c>
      <c r="O3643">
        <v>2730</v>
      </c>
      <c r="P3643" s="1" t="s">
        <v>35</v>
      </c>
      <c r="Q3643">
        <v>0</v>
      </c>
      <c r="R3643">
        <v>0</v>
      </c>
      <c r="S3643">
        <v>0</v>
      </c>
      <c r="V3643">
        <v>40</v>
      </c>
      <c r="Y3643" s="1" t="s">
        <v>35</v>
      </c>
      <c r="Z3643">
        <v>0</v>
      </c>
      <c r="AA3643">
        <v>25820</v>
      </c>
      <c r="AB3643" s="1" t="s">
        <v>99</v>
      </c>
      <c r="AC3643">
        <v>0</v>
      </c>
      <c r="AD3643" s="1" t="s">
        <v>6588</v>
      </c>
    </row>
    <row r="3644" spans="2:30" x14ac:dyDescent="0.35">
      <c r="B3644">
        <v>20222713</v>
      </c>
      <c r="C3644" s="1" t="s">
        <v>54</v>
      </c>
      <c r="D3644" s="1" t="s">
        <v>55</v>
      </c>
      <c r="E3644" s="1" t="s">
        <v>55</v>
      </c>
      <c r="F3644" s="1" t="s">
        <v>6589</v>
      </c>
      <c r="G3644">
        <v>2970</v>
      </c>
      <c r="H3644" s="1" t="s">
        <v>6590</v>
      </c>
      <c r="I3644">
        <v>640000</v>
      </c>
      <c r="J3644" s="1" t="s">
        <v>40</v>
      </c>
      <c r="K3644" s="1" t="s">
        <v>33</v>
      </c>
      <c r="L3644" s="1" t="s">
        <v>33</v>
      </c>
      <c r="M3644" s="1" t="s">
        <v>34</v>
      </c>
      <c r="N3644">
        <v>30</v>
      </c>
      <c r="O3644">
        <v>2410</v>
      </c>
      <c r="P3644" s="1" t="s">
        <v>59</v>
      </c>
      <c r="Q3644">
        <v>0</v>
      </c>
      <c r="R3644">
        <v>0</v>
      </c>
      <c r="S3644">
        <v>0</v>
      </c>
      <c r="V3644">
        <v>40</v>
      </c>
      <c r="X3644">
        <v>19940</v>
      </c>
      <c r="Y3644" s="1" t="s">
        <v>42</v>
      </c>
      <c r="Z3644">
        <v>230</v>
      </c>
      <c r="AA3644">
        <v>7500</v>
      </c>
      <c r="AB3644" s="1" t="s">
        <v>124</v>
      </c>
      <c r="AC3644">
        <v>0</v>
      </c>
      <c r="AD3644" s="1" t="s">
        <v>6591</v>
      </c>
    </row>
    <row r="3645" spans="2:30" x14ac:dyDescent="0.35">
      <c r="B3645">
        <v>20240873</v>
      </c>
      <c r="C3645" s="1" t="s">
        <v>62</v>
      </c>
      <c r="D3645" s="1" t="s">
        <v>395</v>
      </c>
      <c r="E3645" s="1" t="s">
        <v>457</v>
      </c>
      <c r="F3645" s="1" t="s">
        <v>457</v>
      </c>
      <c r="G3645">
        <v>7012</v>
      </c>
      <c r="H3645" s="1" t="s">
        <v>6592</v>
      </c>
      <c r="I3645">
        <v>185000</v>
      </c>
      <c r="J3645" s="1" t="s">
        <v>40</v>
      </c>
      <c r="K3645" s="1" t="s">
        <v>33</v>
      </c>
      <c r="L3645" s="1" t="s">
        <v>109</v>
      </c>
      <c r="M3645" s="1" t="s">
        <v>34</v>
      </c>
      <c r="N3645">
        <v>50</v>
      </c>
      <c r="P3645" s="1" t="s">
        <v>67</v>
      </c>
      <c r="Q3645">
        <v>0</v>
      </c>
      <c r="R3645">
        <v>0</v>
      </c>
      <c r="S3645">
        <v>0</v>
      </c>
      <c r="T3645">
        <v>10</v>
      </c>
      <c r="U3645">
        <v>10</v>
      </c>
      <c r="V3645">
        <v>20</v>
      </c>
      <c r="Y3645" s="1" t="s">
        <v>152</v>
      </c>
      <c r="Z3645">
        <v>0</v>
      </c>
      <c r="AA3645">
        <v>5800</v>
      </c>
      <c r="AB3645" s="1" t="s">
        <v>36</v>
      </c>
      <c r="AC3645">
        <v>0</v>
      </c>
      <c r="AD3645" s="1" t="s">
        <v>6593</v>
      </c>
    </row>
    <row r="3646" spans="2:30" x14ac:dyDescent="0.35">
      <c r="B3646">
        <v>10689263</v>
      </c>
      <c r="C3646" s="1" t="s">
        <v>62</v>
      </c>
      <c r="D3646" s="1" t="s">
        <v>395</v>
      </c>
      <c r="E3646" s="1" t="s">
        <v>869</v>
      </c>
      <c r="F3646" s="1" t="s">
        <v>6594</v>
      </c>
      <c r="G3646">
        <v>6220</v>
      </c>
      <c r="H3646" s="1" t="s">
        <v>6595</v>
      </c>
      <c r="I3646">
        <v>380000</v>
      </c>
      <c r="J3646" s="1" t="s">
        <v>40</v>
      </c>
      <c r="K3646" s="1" t="s">
        <v>33</v>
      </c>
      <c r="L3646" s="1" t="s">
        <v>33</v>
      </c>
      <c r="M3646" s="1" t="s">
        <v>34</v>
      </c>
      <c r="N3646">
        <v>30</v>
      </c>
      <c r="O3646">
        <v>2000</v>
      </c>
      <c r="P3646" s="1" t="s">
        <v>35</v>
      </c>
      <c r="Q3646">
        <v>0</v>
      </c>
      <c r="R3646">
        <v>0</v>
      </c>
      <c r="S3646">
        <v>0</v>
      </c>
      <c r="V3646">
        <v>30</v>
      </c>
      <c r="W3646">
        <v>10</v>
      </c>
      <c r="X3646">
        <v>20230</v>
      </c>
      <c r="Y3646" s="1" t="s">
        <v>35</v>
      </c>
      <c r="Z3646">
        <v>0</v>
      </c>
      <c r="AA3646">
        <v>0</v>
      </c>
      <c r="AB3646" s="1" t="s">
        <v>89</v>
      </c>
      <c r="AC3646">
        <v>0</v>
      </c>
      <c r="AD3646" s="1" t="s">
        <v>6596</v>
      </c>
    </row>
    <row r="3647" spans="2:30" x14ac:dyDescent="0.35">
      <c r="B3647">
        <v>20240867</v>
      </c>
      <c r="C3647" s="1" t="s">
        <v>62</v>
      </c>
      <c r="D3647" s="1" t="s">
        <v>83</v>
      </c>
      <c r="E3647" s="1" t="s">
        <v>84</v>
      </c>
      <c r="F3647" s="1" t="s">
        <v>6597</v>
      </c>
      <c r="G3647">
        <v>4287</v>
      </c>
      <c r="H3647" s="1" t="s">
        <v>6598</v>
      </c>
      <c r="I3647">
        <v>179000</v>
      </c>
      <c r="J3647" s="1" t="s">
        <v>40</v>
      </c>
      <c r="K3647" s="1" t="s">
        <v>71</v>
      </c>
      <c r="L3647" s="1" t="s">
        <v>71</v>
      </c>
      <c r="M3647" s="1" t="s">
        <v>34</v>
      </c>
      <c r="N3647">
        <v>10</v>
      </c>
      <c r="O3647">
        <v>800</v>
      </c>
      <c r="P3647" s="1" t="s">
        <v>59</v>
      </c>
      <c r="Q3647">
        <v>0</v>
      </c>
      <c r="R3647">
        <v>0</v>
      </c>
      <c r="S3647">
        <v>0</v>
      </c>
      <c r="V3647">
        <v>20</v>
      </c>
      <c r="W3647">
        <v>20</v>
      </c>
      <c r="Y3647" s="1" t="s">
        <v>35</v>
      </c>
      <c r="AB3647" s="1" t="s">
        <v>99</v>
      </c>
      <c r="AC3647">
        <v>0</v>
      </c>
      <c r="AD3647" s="1" t="s">
        <v>6599</v>
      </c>
    </row>
    <row r="3648" spans="2:30" x14ac:dyDescent="0.35">
      <c r="B3648">
        <v>20240868</v>
      </c>
      <c r="C3648" s="1" t="s">
        <v>62</v>
      </c>
      <c r="D3648" s="1" t="s">
        <v>83</v>
      </c>
      <c r="E3648" s="1" t="s">
        <v>84</v>
      </c>
      <c r="F3648" s="1" t="s">
        <v>6597</v>
      </c>
      <c r="G3648">
        <v>4287</v>
      </c>
      <c r="H3648" s="1" t="s">
        <v>6598</v>
      </c>
      <c r="I3648">
        <v>270000</v>
      </c>
      <c r="J3648" s="1" t="s">
        <v>40</v>
      </c>
      <c r="K3648" s="1" t="s">
        <v>71</v>
      </c>
      <c r="L3648" s="1" t="s">
        <v>71</v>
      </c>
      <c r="M3648" s="1" t="s">
        <v>34</v>
      </c>
      <c r="N3648">
        <v>20</v>
      </c>
      <c r="O3648">
        <v>1980</v>
      </c>
      <c r="P3648" s="1" t="s">
        <v>59</v>
      </c>
      <c r="Q3648">
        <v>0</v>
      </c>
      <c r="R3648">
        <v>0</v>
      </c>
      <c r="S3648">
        <v>0</v>
      </c>
      <c r="V3648">
        <v>20</v>
      </c>
      <c r="Y3648" s="1" t="s">
        <v>35</v>
      </c>
      <c r="AB3648" s="1" t="s">
        <v>99</v>
      </c>
      <c r="AC3648">
        <v>0</v>
      </c>
      <c r="AD3648" s="1" t="s">
        <v>6600</v>
      </c>
    </row>
    <row r="3649" spans="2:30" x14ac:dyDescent="0.35">
      <c r="B3649">
        <v>20240866</v>
      </c>
      <c r="C3649" s="1" t="s">
        <v>62</v>
      </c>
      <c r="D3649" s="1" t="s">
        <v>83</v>
      </c>
      <c r="E3649" s="1" t="s">
        <v>84</v>
      </c>
      <c r="F3649" s="1" t="s">
        <v>6597</v>
      </c>
      <c r="G3649">
        <v>4287</v>
      </c>
      <c r="H3649" s="1" t="s">
        <v>6598</v>
      </c>
      <c r="I3649">
        <v>179000</v>
      </c>
      <c r="J3649" s="1" t="s">
        <v>40</v>
      </c>
      <c r="K3649" s="1" t="s">
        <v>71</v>
      </c>
      <c r="L3649" s="1" t="s">
        <v>71</v>
      </c>
      <c r="M3649" s="1" t="s">
        <v>34</v>
      </c>
      <c r="N3649">
        <v>20</v>
      </c>
      <c r="O3649">
        <v>750</v>
      </c>
      <c r="P3649" s="1" t="s">
        <v>59</v>
      </c>
      <c r="Q3649">
        <v>0</v>
      </c>
      <c r="R3649">
        <v>0</v>
      </c>
      <c r="S3649">
        <v>0</v>
      </c>
      <c r="V3649">
        <v>20</v>
      </c>
      <c r="W3649">
        <v>20</v>
      </c>
      <c r="Y3649" s="1" t="s">
        <v>35</v>
      </c>
      <c r="AB3649" s="1" t="s">
        <v>110</v>
      </c>
      <c r="AC3649">
        <v>0</v>
      </c>
      <c r="AD3649" s="1" t="s">
        <v>6601</v>
      </c>
    </row>
    <row r="3650" spans="2:30" x14ac:dyDescent="0.35">
      <c r="B3650">
        <v>20240862</v>
      </c>
      <c r="C3650" s="1" t="s">
        <v>54</v>
      </c>
      <c r="D3650" s="1" t="s">
        <v>55</v>
      </c>
      <c r="E3650" s="1" t="s">
        <v>55</v>
      </c>
      <c r="F3650" s="1" t="s">
        <v>477</v>
      </c>
      <c r="G3650">
        <v>2050</v>
      </c>
      <c r="H3650" s="1" t="s">
        <v>6602</v>
      </c>
      <c r="I3650">
        <v>429000</v>
      </c>
      <c r="J3650" s="1" t="s">
        <v>40</v>
      </c>
      <c r="K3650" s="1" t="s">
        <v>33</v>
      </c>
      <c r="L3650" s="1" t="s">
        <v>33</v>
      </c>
      <c r="M3650" s="1" t="s">
        <v>34</v>
      </c>
      <c r="N3650">
        <v>30</v>
      </c>
      <c r="O3650">
        <v>1740</v>
      </c>
      <c r="P3650" s="1" t="s">
        <v>59</v>
      </c>
      <c r="Q3650">
        <v>0</v>
      </c>
      <c r="R3650">
        <v>0</v>
      </c>
      <c r="S3650">
        <v>0</v>
      </c>
      <c r="T3650">
        <v>250</v>
      </c>
      <c r="U3650">
        <v>800</v>
      </c>
      <c r="V3650">
        <v>30</v>
      </c>
      <c r="W3650">
        <v>20</v>
      </c>
      <c r="Y3650" s="1" t="s">
        <v>60</v>
      </c>
      <c r="Z3650">
        <v>60</v>
      </c>
      <c r="AA3650">
        <v>0</v>
      </c>
      <c r="AB3650" s="1" t="s">
        <v>124</v>
      </c>
      <c r="AC3650">
        <v>0</v>
      </c>
      <c r="AD3650" s="1" t="s">
        <v>6603</v>
      </c>
    </row>
    <row r="3651" spans="2:30" x14ac:dyDescent="0.35">
      <c r="B3651">
        <v>20240860</v>
      </c>
      <c r="C3651" s="1" t="s">
        <v>54</v>
      </c>
      <c r="D3651" s="1" t="s">
        <v>188</v>
      </c>
      <c r="E3651" s="1" t="s">
        <v>368</v>
      </c>
      <c r="F3651" s="1" t="s">
        <v>1305</v>
      </c>
      <c r="G3651">
        <v>9500</v>
      </c>
      <c r="H3651" s="1" t="s">
        <v>6604</v>
      </c>
      <c r="I3651">
        <v>175000</v>
      </c>
      <c r="J3651" s="1" t="s">
        <v>40</v>
      </c>
      <c r="K3651" s="1" t="s">
        <v>33</v>
      </c>
      <c r="L3651" s="1" t="s">
        <v>33</v>
      </c>
      <c r="M3651" s="1" t="s">
        <v>34</v>
      </c>
      <c r="N3651">
        <v>30</v>
      </c>
      <c r="O3651">
        <v>1000</v>
      </c>
      <c r="P3651" s="1" t="s">
        <v>35</v>
      </c>
      <c r="Q3651">
        <v>0</v>
      </c>
      <c r="R3651">
        <v>0</v>
      </c>
      <c r="S3651">
        <v>0</v>
      </c>
      <c r="W3651">
        <v>20</v>
      </c>
      <c r="Y3651" s="1" t="s">
        <v>788</v>
      </c>
      <c r="Z3651">
        <v>0</v>
      </c>
      <c r="AA3651">
        <v>600</v>
      </c>
      <c r="AB3651" s="1" t="s">
        <v>124</v>
      </c>
      <c r="AC3651">
        <v>0</v>
      </c>
      <c r="AD3651" s="1" t="s">
        <v>6605</v>
      </c>
    </row>
    <row r="3652" spans="2:30" x14ac:dyDescent="0.35">
      <c r="B3652">
        <v>20233675</v>
      </c>
      <c r="C3652" s="1" t="s">
        <v>29</v>
      </c>
      <c r="D3652" s="1" t="s">
        <v>29</v>
      </c>
      <c r="E3652" s="1" t="s">
        <v>29</v>
      </c>
      <c r="F3652" s="1" t="s">
        <v>38</v>
      </c>
      <c r="G3652">
        <v>1150</v>
      </c>
      <c r="H3652" s="1" t="s">
        <v>35</v>
      </c>
      <c r="I3652">
        <v>550000</v>
      </c>
      <c r="J3652" s="1" t="s">
        <v>40</v>
      </c>
      <c r="K3652" s="1" t="s">
        <v>71</v>
      </c>
      <c r="L3652" s="1" t="s">
        <v>71</v>
      </c>
      <c r="M3652" s="1" t="s">
        <v>34</v>
      </c>
      <c r="N3652">
        <v>20</v>
      </c>
      <c r="O3652">
        <v>1370</v>
      </c>
      <c r="P3652" s="1" t="s">
        <v>41</v>
      </c>
      <c r="Q3652">
        <v>0</v>
      </c>
      <c r="R3652">
        <v>0</v>
      </c>
      <c r="S3652">
        <v>0</v>
      </c>
      <c r="T3652">
        <v>20</v>
      </c>
      <c r="V3652">
        <v>20</v>
      </c>
      <c r="W3652">
        <v>80</v>
      </c>
      <c r="X3652">
        <v>19550</v>
      </c>
      <c r="Y3652" s="1" t="s">
        <v>88</v>
      </c>
      <c r="AB3652" s="1" t="s">
        <v>99</v>
      </c>
      <c r="AC3652">
        <v>0</v>
      </c>
      <c r="AD3652" s="1" t="s">
        <v>6606</v>
      </c>
    </row>
    <row r="3653" spans="2:30" x14ac:dyDescent="0.35">
      <c r="B3653">
        <v>20233665</v>
      </c>
      <c r="C3653" s="1" t="s">
        <v>29</v>
      </c>
      <c r="D3653" s="1" t="s">
        <v>29</v>
      </c>
      <c r="E3653" s="1" t="s">
        <v>29</v>
      </c>
      <c r="F3653" s="1" t="s">
        <v>1498</v>
      </c>
      <c r="G3653">
        <v>1170</v>
      </c>
      <c r="H3653" s="1" t="s">
        <v>1499</v>
      </c>
      <c r="I3653">
        <v>400000</v>
      </c>
      <c r="J3653" s="1" t="s">
        <v>40</v>
      </c>
      <c r="K3653" s="1" t="s">
        <v>71</v>
      </c>
      <c r="L3653" s="1" t="s">
        <v>71</v>
      </c>
      <c r="M3653" s="1" t="s">
        <v>34</v>
      </c>
      <c r="N3653">
        <v>20</v>
      </c>
      <c r="O3653">
        <v>850</v>
      </c>
      <c r="P3653" s="1" t="s">
        <v>59</v>
      </c>
      <c r="Q3653">
        <v>0</v>
      </c>
      <c r="R3653">
        <v>0</v>
      </c>
      <c r="S3653">
        <v>0</v>
      </c>
      <c r="T3653">
        <v>20</v>
      </c>
      <c r="V3653">
        <v>20</v>
      </c>
      <c r="W3653">
        <v>30</v>
      </c>
      <c r="Y3653" s="1" t="s">
        <v>52</v>
      </c>
      <c r="AB3653" s="1" t="s">
        <v>36</v>
      </c>
      <c r="AC3653">
        <v>0</v>
      </c>
      <c r="AD3653" s="1" t="s">
        <v>6607</v>
      </c>
    </row>
    <row r="3654" spans="2:30" x14ac:dyDescent="0.35">
      <c r="B3654">
        <v>20233668</v>
      </c>
      <c r="C3654" s="1" t="s">
        <v>29</v>
      </c>
      <c r="D3654" s="1" t="s">
        <v>29</v>
      </c>
      <c r="E3654" s="1" t="s">
        <v>29</v>
      </c>
      <c r="F3654" s="1" t="s">
        <v>566</v>
      </c>
      <c r="G3654">
        <v>1200</v>
      </c>
      <c r="H3654" s="1" t="s">
        <v>6608</v>
      </c>
      <c r="I3654">
        <v>350000</v>
      </c>
      <c r="J3654" s="1" t="s">
        <v>40</v>
      </c>
      <c r="K3654" s="1" t="s">
        <v>71</v>
      </c>
      <c r="L3654" s="1" t="s">
        <v>71</v>
      </c>
      <c r="M3654" s="1" t="s">
        <v>34</v>
      </c>
      <c r="N3654">
        <v>20</v>
      </c>
      <c r="O3654">
        <v>900</v>
      </c>
      <c r="P3654" s="1" t="s">
        <v>59</v>
      </c>
      <c r="Q3654">
        <v>0</v>
      </c>
      <c r="R3654">
        <v>0</v>
      </c>
      <c r="S3654">
        <v>0</v>
      </c>
      <c r="T3654">
        <v>150</v>
      </c>
      <c r="V3654">
        <v>40</v>
      </c>
      <c r="W3654">
        <v>40</v>
      </c>
      <c r="X3654">
        <v>20100</v>
      </c>
      <c r="Y3654" s="1" t="s">
        <v>35</v>
      </c>
      <c r="AB3654" s="1" t="s">
        <v>124</v>
      </c>
      <c r="AC3654">
        <v>0</v>
      </c>
      <c r="AD3654" s="1" t="s">
        <v>6609</v>
      </c>
    </row>
    <row r="3655" spans="2:30" x14ac:dyDescent="0.35">
      <c r="B3655">
        <v>20240856</v>
      </c>
      <c r="C3655" s="1" t="s">
        <v>62</v>
      </c>
      <c r="D3655" s="1" t="s">
        <v>249</v>
      </c>
      <c r="E3655" s="1" t="s">
        <v>250</v>
      </c>
      <c r="F3655" s="1" t="s">
        <v>1831</v>
      </c>
      <c r="G3655">
        <v>1390</v>
      </c>
      <c r="H3655" s="1" t="s">
        <v>1832</v>
      </c>
      <c r="I3655">
        <v>379000</v>
      </c>
      <c r="J3655" s="1" t="s">
        <v>40</v>
      </c>
      <c r="K3655" s="1" t="s">
        <v>33</v>
      </c>
      <c r="L3655" s="1" t="s">
        <v>33</v>
      </c>
      <c r="M3655" s="1" t="s">
        <v>34</v>
      </c>
      <c r="N3655">
        <v>20</v>
      </c>
      <c r="O3655">
        <v>1070</v>
      </c>
      <c r="P3655" s="1" t="s">
        <v>142</v>
      </c>
      <c r="Q3655">
        <v>0</v>
      </c>
      <c r="R3655">
        <v>0</v>
      </c>
      <c r="S3655">
        <v>0</v>
      </c>
      <c r="T3655">
        <v>140</v>
      </c>
      <c r="V3655">
        <v>20</v>
      </c>
      <c r="X3655">
        <v>20200</v>
      </c>
      <c r="Y3655" s="1" t="s">
        <v>35</v>
      </c>
      <c r="Z3655">
        <v>0</v>
      </c>
      <c r="AA3655">
        <v>0</v>
      </c>
      <c r="AB3655" s="1" t="s">
        <v>89</v>
      </c>
      <c r="AC3655">
        <v>0</v>
      </c>
      <c r="AD3655" s="1" t="s">
        <v>6610</v>
      </c>
    </row>
    <row r="3656" spans="2:30" x14ac:dyDescent="0.35">
      <c r="B3656">
        <v>20240861</v>
      </c>
      <c r="C3656" s="1" t="s">
        <v>54</v>
      </c>
      <c r="D3656" s="1" t="s">
        <v>55</v>
      </c>
      <c r="E3656" s="1" t="s">
        <v>55</v>
      </c>
      <c r="F3656" s="1" t="s">
        <v>477</v>
      </c>
      <c r="G3656">
        <v>2050</v>
      </c>
      <c r="H3656" s="1" t="s">
        <v>6602</v>
      </c>
      <c r="I3656">
        <v>429000</v>
      </c>
      <c r="J3656" s="1" t="s">
        <v>40</v>
      </c>
      <c r="K3656" s="1" t="s">
        <v>33</v>
      </c>
      <c r="L3656" s="1" t="s">
        <v>310</v>
      </c>
      <c r="M3656" s="1" t="s">
        <v>34</v>
      </c>
      <c r="N3656">
        <v>30</v>
      </c>
      <c r="O3656">
        <v>1740</v>
      </c>
      <c r="P3656" s="1" t="s">
        <v>59</v>
      </c>
      <c r="Q3656">
        <v>0</v>
      </c>
      <c r="R3656">
        <v>0</v>
      </c>
      <c r="S3656">
        <v>0</v>
      </c>
      <c r="T3656">
        <v>250</v>
      </c>
      <c r="U3656">
        <v>800</v>
      </c>
      <c r="V3656">
        <v>30</v>
      </c>
      <c r="W3656">
        <v>20</v>
      </c>
      <c r="Y3656" s="1" t="s">
        <v>60</v>
      </c>
      <c r="Z3656">
        <v>60</v>
      </c>
      <c r="AA3656">
        <v>0</v>
      </c>
      <c r="AB3656" s="1" t="s">
        <v>124</v>
      </c>
      <c r="AC3656">
        <v>0</v>
      </c>
      <c r="AD3656" s="1" t="s">
        <v>6611</v>
      </c>
    </row>
    <row r="3657" spans="2:30" x14ac:dyDescent="0.35">
      <c r="B3657">
        <v>20233653</v>
      </c>
      <c r="C3657" s="1" t="s">
        <v>29</v>
      </c>
      <c r="D3657" s="1" t="s">
        <v>29</v>
      </c>
      <c r="E3657" s="1" t="s">
        <v>29</v>
      </c>
      <c r="F3657" s="1" t="s">
        <v>38</v>
      </c>
      <c r="G3657">
        <v>1150</v>
      </c>
      <c r="H3657" s="1" t="s">
        <v>6612</v>
      </c>
      <c r="I3657">
        <v>785000</v>
      </c>
      <c r="J3657" s="1" t="s">
        <v>40</v>
      </c>
      <c r="K3657" s="1" t="s">
        <v>33</v>
      </c>
      <c r="L3657" s="1" t="s">
        <v>33</v>
      </c>
      <c r="M3657" s="1" t="s">
        <v>34</v>
      </c>
      <c r="N3657">
        <v>50</v>
      </c>
      <c r="O3657">
        <v>2250</v>
      </c>
      <c r="P3657" s="1" t="s">
        <v>59</v>
      </c>
      <c r="Q3657">
        <v>0</v>
      </c>
      <c r="R3657">
        <v>0</v>
      </c>
      <c r="S3657">
        <v>0</v>
      </c>
      <c r="U3657">
        <v>2000</v>
      </c>
      <c r="V3657">
        <v>20</v>
      </c>
      <c r="Y3657" s="1" t="s">
        <v>152</v>
      </c>
      <c r="Z3657">
        <v>60</v>
      </c>
      <c r="AA3657">
        <v>2300</v>
      </c>
      <c r="AB3657" s="1" t="s">
        <v>36</v>
      </c>
      <c r="AC3657">
        <v>0</v>
      </c>
      <c r="AD3657" s="1" t="s">
        <v>6613</v>
      </c>
    </row>
    <row r="3658" spans="2:30" x14ac:dyDescent="0.35">
      <c r="B3658">
        <v>20233643</v>
      </c>
      <c r="C3658" s="1" t="s">
        <v>29</v>
      </c>
      <c r="D3658" s="1" t="s">
        <v>29</v>
      </c>
      <c r="E3658" s="1" t="s">
        <v>29</v>
      </c>
      <c r="F3658" s="1" t="s">
        <v>144</v>
      </c>
      <c r="G3658">
        <v>1030</v>
      </c>
      <c r="H3658" s="1" t="s">
        <v>6614</v>
      </c>
      <c r="I3658">
        <v>435000</v>
      </c>
      <c r="J3658" s="1" t="s">
        <v>40</v>
      </c>
      <c r="K3658" s="1" t="s">
        <v>71</v>
      </c>
      <c r="L3658" s="1" t="s">
        <v>104</v>
      </c>
      <c r="M3658" s="1" t="s">
        <v>34</v>
      </c>
      <c r="N3658">
        <v>40</v>
      </c>
      <c r="O3658">
        <v>1450</v>
      </c>
      <c r="P3658" s="1" t="s">
        <v>35</v>
      </c>
      <c r="Q3658">
        <v>0</v>
      </c>
      <c r="R3658">
        <v>0</v>
      </c>
      <c r="S3658">
        <v>0</v>
      </c>
      <c r="T3658">
        <v>30</v>
      </c>
      <c r="U3658">
        <v>80</v>
      </c>
      <c r="V3658">
        <v>20</v>
      </c>
      <c r="W3658">
        <v>20</v>
      </c>
      <c r="X3658">
        <v>19250</v>
      </c>
      <c r="Y3658" s="1" t="s">
        <v>152</v>
      </c>
      <c r="AB3658" s="1" t="s">
        <v>76</v>
      </c>
      <c r="AC3658">
        <v>0</v>
      </c>
      <c r="AD3658" s="1" t="s">
        <v>6615</v>
      </c>
    </row>
    <row r="3659" spans="2:30" x14ac:dyDescent="0.35">
      <c r="B3659">
        <v>20233638</v>
      </c>
      <c r="C3659" s="1" t="s">
        <v>29</v>
      </c>
      <c r="D3659" s="1" t="s">
        <v>29</v>
      </c>
      <c r="E3659" s="1" t="s">
        <v>29</v>
      </c>
      <c r="F3659" s="1" t="s">
        <v>144</v>
      </c>
      <c r="G3659">
        <v>1030</v>
      </c>
      <c r="H3659" s="1" t="s">
        <v>35</v>
      </c>
      <c r="I3659">
        <v>350000</v>
      </c>
      <c r="J3659" s="1" t="s">
        <v>40</v>
      </c>
      <c r="K3659" s="1" t="s">
        <v>71</v>
      </c>
      <c r="L3659" s="1" t="s">
        <v>114</v>
      </c>
      <c r="M3659" s="1" t="s">
        <v>34</v>
      </c>
      <c r="N3659">
        <v>30</v>
      </c>
      <c r="O3659">
        <v>1390</v>
      </c>
      <c r="P3659" s="1" t="s">
        <v>41</v>
      </c>
      <c r="Q3659">
        <v>0</v>
      </c>
      <c r="R3659">
        <v>0</v>
      </c>
      <c r="S3659">
        <v>0</v>
      </c>
      <c r="T3659">
        <v>100</v>
      </c>
      <c r="V3659">
        <v>20</v>
      </c>
      <c r="W3659">
        <v>50</v>
      </c>
      <c r="X3659">
        <v>20020</v>
      </c>
      <c r="Y3659" s="1" t="s">
        <v>42</v>
      </c>
      <c r="AB3659" s="1" t="s">
        <v>46</v>
      </c>
      <c r="AC3659">
        <v>0</v>
      </c>
      <c r="AD3659" s="1" t="s">
        <v>6616</v>
      </c>
    </row>
    <row r="3660" spans="2:30" x14ac:dyDescent="0.35">
      <c r="B3660">
        <v>20240858</v>
      </c>
      <c r="C3660" s="1" t="s">
        <v>54</v>
      </c>
      <c r="D3660" s="1" t="s">
        <v>188</v>
      </c>
      <c r="E3660" s="1" t="s">
        <v>368</v>
      </c>
      <c r="F3660" s="1" t="s">
        <v>1305</v>
      </c>
      <c r="G3660">
        <v>9500</v>
      </c>
      <c r="H3660" s="1" t="s">
        <v>6604</v>
      </c>
      <c r="I3660">
        <v>175000</v>
      </c>
      <c r="J3660" s="1" t="s">
        <v>40</v>
      </c>
      <c r="K3660" s="1" t="s">
        <v>33</v>
      </c>
      <c r="L3660" s="1" t="s">
        <v>33</v>
      </c>
      <c r="M3660" s="1" t="s">
        <v>34</v>
      </c>
      <c r="N3660">
        <v>30</v>
      </c>
      <c r="O3660">
        <v>1000</v>
      </c>
      <c r="P3660" s="1" t="s">
        <v>35</v>
      </c>
      <c r="Q3660">
        <v>0</v>
      </c>
      <c r="R3660">
        <v>0</v>
      </c>
      <c r="S3660">
        <v>0</v>
      </c>
      <c r="W3660">
        <v>20</v>
      </c>
      <c r="Y3660" s="1" t="s">
        <v>788</v>
      </c>
      <c r="Z3660">
        <v>0</v>
      </c>
      <c r="AA3660">
        <v>600</v>
      </c>
      <c r="AB3660" s="1" t="s">
        <v>124</v>
      </c>
      <c r="AC3660">
        <v>0</v>
      </c>
      <c r="AD3660" s="1" t="s">
        <v>6617</v>
      </c>
    </row>
    <row r="3661" spans="2:30" x14ac:dyDescent="0.35">
      <c r="B3661">
        <v>20233641</v>
      </c>
      <c r="C3661" s="1" t="s">
        <v>29</v>
      </c>
      <c r="D3661" s="1" t="s">
        <v>29</v>
      </c>
      <c r="E3661" s="1" t="s">
        <v>29</v>
      </c>
      <c r="F3661" s="1" t="s">
        <v>181</v>
      </c>
      <c r="G3661">
        <v>1083</v>
      </c>
      <c r="H3661" s="1" t="s">
        <v>6618</v>
      </c>
      <c r="I3661">
        <v>265000</v>
      </c>
      <c r="J3661" s="1" t="s">
        <v>40</v>
      </c>
      <c r="K3661" s="1" t="s">
        <v>71</v>
      </c>
      <c r="L3661" s="1" t="s">
        <v>71</v>
      </c>
      <c r="M3661" s="1" t="s">
        <v>34</v>
      </c>
      <c r="N3661">
        <v>20</v>
      </c>
      <c r="O3661">
        <v>790</v>
      </c>
      <c r="P3661" s="1" t="s">
        <v>35</v>
      </c>
      <c r="Q3661">
        <v>0</v>
      </c>
      <c r="R3661">
        <v>0</v>
      </c>
      <c r="S3661">
        <v>0</v>
      </c>
      <c r="T3661">
        <v>30</v>
      </c>
      <c r="V3661">
        <v>20</v>
      </c>
      <c r="W3661">
        <v>20</v>
      </c>
      <c r="X3661">
        <v>19800</v>
      </c>
      <c r="Y3661" s="1" t="s">
        <v>42</v>
      </c>
      <c r="AB3661" s="1" t="s">
        <v>46</v>
      </c>
      <c r="AC3661">
        <v>0</v>
      </c>
      <c r="AD3661" s="1" t="s">
        <v>6619</v>
      </c>
    </row>
    <row r="3662" spans="2:30" x14ac:dyDescent="0.35">
      <c r="B3662">
        <v>20233612</v>
      </c>
      <c r="C3662" s="1" t="s">
        <v>29</v>
      </c>
      <c r="D3662" s="1" t="s">
        <v>29</v>
      </c>
      <c r="E3662" s="1" t="s">
        <v>29</v>
      </c>
      <c r="F3662" s="1" t="s">
        <v>1498</v>
      </c>
      <c r="G3662">
        <v>1170</v>
      </c>
      <c r="H3662" s="1" t="s">
        <v>1499</v>
      </c>
      <c r="I3662">
        <v>400000</v>
      </c>
      <c r="J3662" s="1" t="s">
        <v>40</v>
      </c>
      <c r="K3662" s="1" t="s">
        <v>71</v>
      </c>
      <c r="L3662" s="1" t="s">
        <v>71</v>
      </c>
      <c r="M3662" s="1" t="s">
        <v>34</v>
      </c>
      <c r="N3662">
        <v>20</v>
      </c>
      <c r="O3662">
        <v>850</v>
      </c>
      <c r="P3662" s="1" t="s">
        <v>59</v>
      </c>
      <c r="Q3662">
        <v>0</v>
      </c>
      <c r="R3662">
        <v>0</v>
      </c>
      <c r="S3662">
        <v>0</v>
      </c>
      <c r="T3662">
        <v>20</v>
      </c>
      <c r="V3662">
        <v>20</v>
      </c>
      <c r="W3662">
        <v>30</v>
      </c>
      <c r="Y3662" s="1" t="s">
        <v>52</v>
      </c>
      <c r="AB3662" s="1" t="s">
        <v>36</v>
      </c>
      <c r="AC3662">
        <v>0</v>
      </c>
      <c r="AD3662" s="1" t="s">
        <v>6620</v>
      </c>
    </row>
    <row r="3663" spans="2:30" x14ac:dyDescent="0.35">
      <c r="B3663">
        <v>20233591</v>
      </c>
      <c r="C3663" s="1" t="s">
        <v>29</v>
      </c>
      <c r="D3663" s="1" t="s">
        <v>29</v>
      </c>
      <c r="E3663" s="1" t="s">
        <v>29</v>
      </c>
      <c r="F3663" s="1" t="s">
        <v>199</v>
      </c>
      <c r="G3663">
        <v>1082</v>
      </c>
      <c r="H3663" s="1" t="s">
        <v>2750</v>
      </c>
      <c r="I3663">
        <v>275000</v>
      </c>
      <c r="J3663" s="1" t="s">
        <v>40</v>
      </c>
      <c r="K3663" s="1" t="s">
        <v>71</v>
      </c>
      <c r="L3663" s="1" t="s">
        <v>71</v>
      </c>
      <c r="M3663" s="1" t="s">
        <v>34</v>
      </c>
      <c r="N3663">
        <v>20</v>
      </c>
      <c r="O3663">
        <v>770</v>
      </c>
      <c r="P3663" s="1" t="s">
        <v>41</v>
      </c>
      <c r="Q3663">
        <v>0</v>
      </c>
      <c r="R3663">
        <v>0</v>
      </c>
      <c r="S3663">
        <v>0</v>
      </c>
      <c r="T3663">
        <v>230</v>
      </c>
      <c r="V3663">
        <v>20</v>
      </c>
      <c r="X3663">
        <v>20220</v>
      </c>
      <c r="Y3663" s="1" t="s">
        <v>88</v>
      </c>
      <c r="AB3663" s="1" t="s">
        <v>35</v>
      </c>
      <c r="AC3663">
        <v>0</v>
      </c>
      <c r="AD3663" s="1" t="s">
        <v>6621</v>
      </c>
    </row>
    <row r="3664" spans="2:30" x14ac:dyDescent="0.35">
      <c r="B3664">
        <v>20233637</v>
      </c>
      <c r="C3664" s="1" t="s">
        <v>29</v>
      </c>
      <c r="D3664" s="1" t="s">
        <v>29</v>
      </c>
      <c r="E3664" s="1" t="s">
        <v>29</v>
      </c>
      <c r="F3664" s="1" t="s">
        <v>176</v>
      </c>
      <c r="G3664">
        <v>1210</v>
      </c>
      <c r="H3664" s="1" t="s">
        <v>35</v>
      </c>
      <c r="I3664">
        <v>350000</v>
      </c>
      <c r="J3664" s="1" t="s">
        <v>40</v>
      </c>
      <c r="K3664" s="1" t="s">
        <v>71</v>
      </c>
      <c r="L3664" s="1" t="s">
        <v>114</v>
      </c>
      <c r="M3664" s="1" t="s">
        <v>34</v>
      </c>
      <c r="N3664">
        <v>30</v>
      </c>
      <c r="O3664">
        <v>1390</v>
      </c>
      <c r="P3664" s="1" t="s">
        <v>41</v>
      </c>
      <c r="Q3664">
        <v>0</v>
      </c>
      <c r="R3664">
        <v>0</v>
      </c>
      <c r="S3664">
        <v>0</v>
      </c>
      <c r="T3664">
        <v>100</v>
      </c>
      <c r="V3664">
        <v>20</v>
      </c>
      <c r="W3664">
        <v>50</v>
      </c>
      <c r="X3664">
        <v>20020</v>
      </c>
      <c r="Y3664" s="1" t="s">
        <v>42</v>
      </c>
      <c r="AB3664" s="1" t="s">
        <v>46</v>
      </c>
      <c r="AC3664">
        <v>0</v>
      </c>
      <c r="AD3664" s="1" t="s">
        <v>6622</v>
      </c>
    </row>
    <row r="3665" spans="2:30" x14ac:dyDescent="0.35">
      <c r="B3665">
        <v>20233648</v>
      </c>
      <c r="C3665" s="1" t="s">
        <v>29</v>
      </c>
      <c r="D3665" s="1" t="s">
        <v>29</v>
      </c>
      <c r="E3665" s="1" t="s">
        <v>29</v>
      </c>
      <c r="F3665" s="1" t="s">
        <v>136</v>
      </c>
      <c r="G3665">
        <v>1200</v>
      </c>
      <c r="H3665" s="1" t="s">
        <v>6623</v>
      </c>
      <c r="I3665">
        <v>945000</v>
      </c>
      <c r="J3665" s="1" t="s">
        <v>40</v>
      </c>
      <c r="K3665" s="1" t="s">
        <v>33</v>
      </c>
      <c r="L3665" s="1" t="s">
        <v>33</v>
      </c>
      <c r="M3665" s="1" t="s">
        <v>34</v>
      </c>
      <c r="N3665">
        <v>50</v>
      </c>
      <c r="O3665">
        <v>3700</v>
      </c>
      <c r="P3665" s="1" t="s">
        <v>41</v>
      </c>
      <c r="Q3665">
        <v>0</v>
      </c>
      <c r="R3665">
        <v>0</v>
      </c>
      <c r="S3665">
        <v>0</v>
      </c>
      <c r="T3665">
        <v>200</v>
      </c>
      <c r="U3665">
        <v>1100</v>
      </c>
      <c r="V3665">
        <v>20</v>
      </c>
      <c r="W3665">
        <v>30</v>
      </c>
      <c r="X3665">
        <v>19250</v>
      </c>
      <c r="Y3665" s="1" t="s">
        <v>42</v>
      </c>
      <c r="Z3665">
        <v>0</v>
      </c>
      <c r="AA3665">
        <v>2250</v>
      </c>
      <c r="AB3665" s="1" t="s">
        <v>46</v>
      </c>
      <c r="AC3665">
        <v>0</v>
      </c>
      <c r="AD3665" s="1" t="s">
        <v>6624</v>
      </c>
    </row>
    <row r="3666" spans="2:30" x14ac:dyDescent="0.35">
      <c r="B3666">
        <v>20233642</v>
      </c>
      <c r="C3666" s="1" t="s">
        <v>29</v>
      </c>
      <c r="D3666" s="1" t="s">
        <v>29</v>
      </c>
      <c r="E3666" s="1" t="s">
        <v>29</v>
      </c>
      <c r="F3666" s="1" t="s">
        <v>144</v>
      </c>
      <c r="G3666">
        <v>1030</v>
      </c>
      <c r="H3666" s="1" t="s">
        <v>6614</v>
      </c>
      <c r="I3666">
        <v>435000</v>
      </c>
      <c r="J3666" s="1" t="s">
        <v>40</v>
      </c>
      <c r="K3666" s="1" t="s">
        <v>33</v>
      </c>
      <c r="L3666" s="1" t="s">
        <v>33</v>
      </c>
      <c r="M3666" s="1" t="s">
        <v>34</v>
      </c>
      <c r="N3666">
        <v>40</v>
      </c>
      <c r="O3666">
        <v>1450</v>
      </c>
      <c r="P3666" s="1" t="s">
        <v>59</v>
      </c>
      <c r="Q3666">
        <v>0</v>
      </c>
      <c r="R3666">
        <v>0</v>
      </c>
      <c r="S3666">
        <v>0</v>
      </c>
      <c r="T3666">
        <v>30</v>
      </c>
      <c r="U3666">
        <v>80</v>
      </c>
      <c r="V3666">
        <v>20</v>
      </c>
      <c r="W3666">
        <v>20</v>
      </c>
      <c r="X3666">
        <v>19250</v>
      </c>
      <c r="Y3666" s="1" t="s">
        <v>152</v>
      </c>
      <c r="Z3666">
        <v>50</v>
      </c>
      <c r="AA3666">
        <v>950</v>
      </c>
      <c r="AB3666" s="1" t="s">
        <v>76</v>
      </c>
      <c r="AC3666">
        <v>0</v>
      </c>
      <c r="AD3666" s="1" t="s">
        <v>6625</v>
      </c>
    </row>
    <row r="3667" spans="2:30" x14ac:dyDescent="0.35">
      <c r="B3667">
        <v>20233589</v>
      </c>
      <c r="C3667" s="1" t="s">
        <v>29</v>
      </c>
      <c r="D3667" s="1" t="s">
        <v>29</v>
      </c>
      <c r="E3667" s="1" t="s">
        <v>29</v>
      </c>
      <c r="F3667" s="1" t="s">
        <v>6626</v>
      </c>
      <c r="G3667">
        <v>1020</v>
      </c>
      <c r="H3667" s="1" t="s">
        <v>6627</v>
      </c>
      <c r="I3667">
        <v>990000</v>
      </c>
      <c r="J3667" s="1" t="s">
        <v>40</v>
      </c>
      <c r="K3667" s="1" t="s">
        <v>33</v>
      </c>
      <c r="L3667" s="1" t="s">
        <v>45</v>
      </c>
      <c r="M3667" s="1" t="s">
        <v>34</v>
      </c>
      <c r="N3667">
        <v>40</v>
      </c>
      <c r="O3667">
        <v>4700</v>
      </c>
      <c r="P3667" s="1" t="s">
        <v>41</v>
      </c>
      <c r="Q3667">
        <v>0</v>
      </c>
      <c r="R3667">
        <v>0</v>
      </c>
      <c r="S3667">
        <v>0</v>
      </c>
      <c r="V3667">
        <v>40</v>
      </c>
      <c r="W3667">
        <v>10</v>
      </c>
      <c r="X3667">
        <v>19460</v>
      </c>
      <c r="Y3667" s="1" t="s">
        <v>42</v>
      </c>
      <c r="Z3667">
        <v>200</v>
      </c>
      <c r="AA3667">
        <v>11650</v>
      </c>
      <c r="AB3667" s="1" t="s">
        <v>76</v>
      </c>
      <c r="AC3667">
        <v>0</v>
      </c>
      <c r="AD3667" s="1" t="s">
        <v>6628</v>
      </c>
    </row>
    <row r="3668" spans="2:30" x14ac:dyDescent="0.35">
      <c r="B3668">
        <v>20233623</v>
      </c>
      <c r="C3668" s="1" t="s">
        <v>29</v>
      </c>
      <c r="D3668" s="1" t="s">
        <v>29</v>
      </c>
      <c r="E3668" s="1" t="s">
        <v>29</v>
      </c>
      <c r="F3668" s="1" t="s">
        <v>202</v>
      </c>
      <c r="G3668">
        <v>1080</v>
      </c>
      <c r="H3668" s="1" t="s">
        <v>35</v>
      </c>
      <c r="I3668">
        <v>245000</v>
      </c>
      <c r="J3668" s="1" t="s">
        <v>40</v>
      </c>
      <c r="K3668" s="1" t="s">
        <v>71</v>
      </c>
      <c r="L3668" s="1" t="s">
        <v>71</v>
      </c>
      <c r="M3668" s="1" t="s">
        <v>34</v>
      </c>
      <c r="N3668">
        <v>20</v>
      </c>
      <c r="O3668">
        <v>1050</v>
      </c>
      <c r="P3668" s="1" t="s">
        <v>75</v>
      </c>
      <c r="Q3668">
        <v>0</v>
      </c>
      <c r="R3668">
        <v>0</v>
      </c>
      <c r="S3668">
        <v>0</v>
      </c>
      <c r="T3668">
        <v>40</v>
      </c>
      <c r="V3668">
        <v>20</v>
      </c>
      <c r="W3668">
        <v>50</v>
      </c>
      <c r="Y3668" s="1" t="s">
        <v>42</v>
      </c>
      <c r="AB3668" s="1" t="s">
        <v>76</v>
      </c>
      <c r="AC3668">
        <v>0</v>
      </c>
      <c r="AD3668" s="1" t="s">
        <v>6629</v>
      </c>
    </row>
    <row r="3669" spans="2:30" x14ac:dyDescent="0.35">
      <c r="B3669">
        <v>20233594</v>
      </c>
      <c r="C3669" s="1" t="s">
        <v>29</v>
      </c>
      <c r="D3669" s="1" t="s">
        <v>29</v>
      </c>
      <c r="E3669" s="1" t="s">
        <v>29</v>
      </c>
      <c r="F3669" s="1" t="s">
        <v>73</v>
      </c>
      <c r="G3669">
        <v>1000</v>
      </c>
      <c r="H3669" s="1" t="s">
        <v>1061</v>
      </c>
      <c r="I3669">
        <v>169000</v>
      </c>
      <c r="J3669" s="1" t="s">
        <v>40</v>
      </c>
      <c r="K3669" s="1" t="s">
        <v>71</v>
      </c>
      <c r="L3669" s="1" t="s">
        <v>229</v>
      </c>
      <c r="M3669" s="1" t="s">
        <v>34</v>
      </c>
      <c r="N3669">
        <v>0</v>
      </c>
      <c r="O3669">
        <v>300</v>
      </c>
      <c r="P3669" s="1" t="s">
        <v>59</v>
      </c>
      <c r="Q3669">
        <v>0</v>
      </c>
      <c r="R3669">
        <v>0</v>
      </c>
      <c r="S3669">
        <v>0</v>
      </c>
      <c r="V3669">
        <v>20</v>
      </c>
      <c r="W3669">
        <v>60</v>
      </c>
      <c r="X3669">
        <v>20240</v>
      </c>
      <c r="Y3669" s="1" t="s">
        <v>88</v>
      </c>
      <c r="AB3669" s="1" t="s">
        <v>741</v>
      </c>
      <c r="AC3669">
        <v>0</v>
      </c>
      <c r="AD3669" s="1" t="s">
        <v>6630</v>
      </c>
    </row>
    <row r="3670" spans="2:30" x14ac:dyDescent="0.35">
      <c r="B3670">
        <v>20233587</v>
      </c>
      <c r="C3670" s="1" t="s">
        <v>29</v>
      </c>
      <c r="D3670" s="1" t="s">
        <v>29</v>
      </c>
      <c r="E3670" s="1" t="s">
        <v>29</v>
      </c>
      <c r="F3670" s="1" t="s">
        <v>202</v>
      </c>
      <c r="G3670">
        <v>1080</v>
      </c>
      <c r="H3670" s="1" t="s">
        <v>3380</v>
      </c>
      <c r="I3670">
        <v>399000</v>
      </c>
      <c r="J3670" s="1" t="s">
        <v>40</v>
      </c>
      <c r="K3670" s="1" t="s">
        <v>71</v>
      </c>
      <c r="L3670" s="1" t="s">
        <v>235</v>
      </c>
      <c r="M3670" s="1" t="s">
        <v>34</v>
      </c>
      <c r="N3670">
        <v>40</v>
      </c>
      <c r="O3670">
        <v>1700</v>
      </c>
      <c r="P3670" s="1" t="s">
        <v>41</v>
      </c>
      <c r="Q3670">
        <v>0</v>
      </c>
      <c r="R3670">
        <v>0</v>
      </c>
      <c r="S3670">
        <v>0</v>
      </c>
      <c r="T3670">
        <v>120</v>
      </c>
      <c r="V3670">
        <v>20</v>
      </c>
      <c r="W3670">
        <v>270</v>
      </c>
      <c r="X3670">
        <v>19690</v>
      </c>
      <c r="Y3670" s="1" t="s">
        <v>88</v>
      </c>
      <c r="AB3670" s="1" t="s">
        <v>99</v>
      </c>
      <c r="AC3670">
        <v>0</v>
      </c>
      <c r="AD3670" s="1" t="s">
        <v>6631</v>
      </c>
    </row>
    <row r="3671" spans="2:30" x14ac:dyDescent="0.35">
      <c r="B3671">
        <v>20233551</v>
      </c>
      <c r="C3671" s="1" t="s">
        <v>29</v>
      </c>
      <c r="D3671" s="1" t="s">
        <v>29</v>
      </c>
      <c r="E3671" s="1" t="s">
        <v>29</v>
      </c>
      <c r="F3671" s="1" t="s">
        <v>96</v>
      </c>
      <c r="G3671">
        <v>1020</v>
      </c>
      <c r="H3671" s="1" t="s">
        <v>35</v>
      </c>
      <c r="I3671">
        <v>285000</v>
      </c>
      <c r="J3671" s="1" t="s">
        <v>40</v>
      </c>
      <c r="K3671" s="1" t="s">
        <v>71</v>
      </c>
      <c r="L3671" s="1" t="s">
        <v>71</v>
      </c>
      <c r="M3671" s="1" t="s">
        <v>34</v>
      </c>
      <c r="N3671">
        <v>30</v>
      </c>
      <c r="O3671">
        <v>1020</v>
      </c>
      <c r="P3671" s="1" t="s">
        <v>41</v>
      </c>
      <c r="Q3671">
        <v>0</v>
      </c>
      <c r="R3671">
        <v>0</v>
      </c>
      <c r="S3671">
        <v>0</v>
      </c>
      <c r="T3671">
        <v>250</v>
      </c>
      <c r="V3671">
        <v>20</v>
      </c>
      <c r="W3671">
        <v>180</v>
      </c>
      <c r="X3671">
        <v>19640</v>
      </c>
      <c r="Y3671" s="1" t="s">
        <v>88</v>
      </c>
      <c r="AB3671" s="1" t="s">
        <v>99</v>
      </c>
      <c r="AC3671">
        <v>0</v>
      </c>
      <c r="AD3671" s="1" t="s">
        <v>6632</v>
      </c>
    </row>
    <row r="3672" spans="2:30" x14ac:dyDescent="0.35">
      <c r="B3672">
        <v>20233596</v>
      </c>
      <c r="C3672" s="1" t="s">
        <v>29</v>
      </c>
      <c r="D3672" s="1" t="s">
        <v>29</v>
      </c>
      <c r="E3672" s="1" t="s">
        <v>29</v>
      </c>
      <c r="F3672" s="1" t="s">
        <v>202</v>
      </c>
      <c r="G3672">
        <v>1080</v>
      </c>
      <c r="H3672" s="1" t="s">
        <v>35</v>
      </c>
      <c r="I3672">
        <v>245000</v>
      </c>
      <c r="J3672" s="1" t="s">
        <v>40</v>
      </c>
      <c r="K3672" s="1" t="s">
        <v>71</v>
      </c>
      <c r="L3672" s="1" t="s">
        <v>71</v>
      </c>
      <c r="M3672" s="1" t="s">
        <v>34</v>
      </c>
      <c r="N3672">
        <v>30</v>
      </c>
      <c r="O3672">
        <v>1100</v>
      </c>
      <c r="P3672" s="1" t="s">
        <v>59</v>
      </c>
      <c r="Q3672">
        <v>0</v>
      </c>
      <c r="R3672">
        <v>0</v>
      </c>
      <c r="S3672">
        <v>0</v>
      </c>
      <c r="T3672">
        <v>100</v>
      </c>
      <c r="V3672">
        <v>20</v>
      </c>
      <c r="W3672">
        <v>120</v>
      </c>
      <c r="X3672">
        <v>19700</v>
      </c>
      <c r="Y3672" s="1" t="s">
        <v>42</v>
      </c>
      <c r="AB3672" s="1" t="s">
        <v>124</v>
      </c>
      <c r="AC3672">
        <v>0</v>
      </c>
      <c r="AD3672" s="1" t="s">
        <v>6633</v>
      </c>
    </row>
    <row r="3673" spans="2:30" x14ac:dyDescent="0.35">
      <c r="B3673">
        <v>20233552</v>
      </c>
      <c r="C3673" s="1" t="s">
        <v>29</v>
      </c>
      <c r="D3673" s="1" t="s">
        <v>29</v>
      </c>
      <c r="E3673" s="1" t="s">
        <v>29</v>
      </c>
      <c r="F3673" s="1" t="s">
        <v>29</v>
      </c>
      <c r="G3673">
        <v>1000</v>
      </c>
      <c r="H3673" s="1" t="s">
        <v>6634</v>
      </c>
      <c r="I3673">
        <v>895000</v>
      </c>
      <c r="J3673" s="1" t="s">
        <v>40</v>
      </c>
      <c r="K3673" s="1" t="s">
        <v>33</v>
      </c>
      <c r="L3673" s="1" t="s">
        <v>45</v>
      </c>
      <c r="M3673" s="1" t="s">
        <v>34</v>
      </c>
      <c r="N3673">
        <v>50</v>
      </c>
      <c r="O3673">
        <v>3500</v>
      </c>
      <c r="P3673" s="1" t="s">
        <v>41</v>
      </c>
      <c r="Q3673">
        <v>0</v>
      </c>
      <c r="R3673">
        <v>0</v>
      </c>
      <c r="S3673">
        <v>0</v>
      </c>
      <c r="U3673">
        <v>3000</v>
      </c>
      <c r="V3673">
        <v>40</v>
      </c>
      <c r="W3673">
        <v>10</v>
      </c>
      <c r="X3673">
        <v>19740</v>
      </c>
      <c r="Y3673" s="1" t="s">
        <v>52</v>
      </c>
      <c r="Z3673">
        <v>0</v>
      </c>
      <c r="AA3673">
        <v>7340</v>
      </c>
      <c r="AB3673" s="1" t="s">
        <v>46</v>
      </c>
      <c r="AC3673">
        <v>0</v>
      </c>
      <c r="AD3673" s="1" t="s">
        <v>6635</v>
      </c>
    </row>
    <row r="3674" spans="2:30" x14ac:dyDescent="0.35">
      <c r="B3674">
        <v>20233588</v>
      </c>
      <c r="C3674" s="1" t="s">
        <v>29</v>
      </c>
      <c r="D3674" s="1" t="s">
        <v>29</v>
      </c>
      <c r="E3674" s="1" t="s">
        <v>29</v>
      </c>
      <c r="F3674" s="1" t="s">
        <v>168</v>
      </c>
      <c r="G3674">
        <v>1090</v>
      </c>
      <c r="H3674" s="1" t="s">
        <v>6634</v>
      </c>
      <c r="I3674">
        <v>895000</v>
      </c>
      <c r="J3674" s="1" t="s">
        <v>40</v>
      </c>
      <c r="K3674" s="1" t="s">
        <v>33</v>
      </c>
      <c r="L3674" s="1" t="s">
        <v>45</v>
      </c>
      <c r="M3674" s="1" t="s">
        <v>34</v>
      </c>
      <c r="N3674">
        <v>50</v>
      </c>
      <c r="O3674">
        <v>3500</v>
      </c>
      <c r="P3674" s="1" t="s">
        <v>35</v>
      </c>
      <c r="Q3674">
        <v>0</v>
      </c>
      <c r="R3674">
        <v>0</v>
      </c>
      <c r="S3674">
        <v>0</v>
      </c>
      <c r="U3674">
        <v>3000</v>
      </c>
      <c r="V3674">
        <v>40</v>
      </c>
      <c r="W3674">
        <v>10</v>
      </c>
      <c r="Y3674" s="1" t="s">
        <v>52</v>
      </c>
      <c r="Z3674">
        <v>0</v>
      </c>
      <c r="AA3674">
        <v>7340</v>
      </c>
      <c r="AB3674" s="1" t="s">
        <v>46</v>
      </c>
      <c r="AC3674">
        <v>0</v>
      </c>
      <c r="AD3674" s="1" t="s">
        <v>6636</v>
      </c>
    </row>
    <row r="3675" spans="2:30" x14ac:dyDescent="0.35">
      <c r="B3675">
        <v>20233556</v>
      </c>
      <c r="C3675" s="1" t="s">
        <v>29</v>
      </c>
      <c r="D3675" s="1" t="s">
        <v>29</v>
      </c>
      <c r="E3675" s="1" t="s">
        <v>29</v>
      </c>
      <c r="F3675" s="1" t="s">
        <v>193</v>
      </c>
      <c r="G3675">
        <v>1070</v>
      </c>
      <c r="H3675" s="1" t="s">
        <v>35</v>
      </c>
      <c r="I3675">
        <v>875000</v>
      </c>
      <c r="J3675" s="1" t="s">
        <v>40</v>
      </c>
      <c r="K3675" s="1" t="s">
        <v>33</v>
      </c>
      <c r="L3675" s="1" t="s">
        <v>45</v>
      </c>
      <c r="M3675" s="1" t="s">
        <v>34</v>
      </c>
      <c r="N3675">
        <v>60</v>
      </c>
      <c r="O3675">
        <v>4110</v>
      </c>
      <c r="P3675" s="1" t="s">
        <v>59</v>
      </c>
      <c r="Q3675">
        <v>0</v>
      </c>
      <c r="R3675">
        <v>0</v>
      </c>
      <c r="S3675">
        <v>0</v>
      </c>
      <c r="T3675">
        <v>530</v>
      </c>
      <c r="U3675">
        <v>4000</v>
      </c>
      <c r="V3675">
        <v>30</v>
      </c>
      <c r="W3675">
        <v>20</v>
      </c>
      <c r="X3675">
        <v>19740</v>
      </c>
      <c r="Y3675" s="1" t="s">
        <v>42</v>
      </c>
      <c r="Z3675">
        <v>90</v>
      </c>
      <c r="AA3675">
        <v>7000</v>
      </c>
      <c r="AB3675" s="1" t="s">
        <v>76</v>
      </c>
      <c r="AC3675">
        <v>0</v>
      </c>
      <c r="AD3675" s="1" t="s">
        <v>6637</v>
      </c>
    </row>
    <row r="3676" spans="2:30" x14ac:dyDescent="0.35">
      <c r="B3676">
        <v>20233536</v>
      </c>
      <c r="C3676" s="1" t="s">
        <v>29</v>
      </c>
      <c r="D3676" s="1" t="s">
        <v>29</v>
      </c>
      <c r="E3676" s="1" t="s">
        <v>29</v>
      </c>
      <c r="F3676" s="1" t="s">
        <v>202</v>
      </c>
      <c r="G3676">
        <v>1080</v>
      </c>
      <c r="H3676" s="1" t="s">
        <v>6638</v>
      </c>
      <c r="I3676">
        <v>365000</v>
      </c>
      <c r="J3676" s="1" t="s">
        <v>40</v>
      </c>
      <c r="K3676" s="1" t="s">
        <v>33</v>
      </c>
      <c r="L3676" s="1" t="s">
        <v>33</v>
      </c>
      <c r="M3676" s="1" t="s">
        <v>34</v>
      </c>
      <c r="N3676">
        <v>40</v>
      </c>
      <c r="O3676">
        <v>2010</v>
      </c>
      <c r="P3676" s="1" t="s">
        <v>75</v>
      </c>
      <c r="Q3676">
        <v>0</v>
      </c>
      <c r="R3676">
        <v>0</v>
      </c>
      <c r="S3676">
        <v>0</v>
      </c>
      <c r="V3676">
        <v>20</v>
      </c>
      <c r="W3676">
        <v>20</v>
      </c>
      <c r="Y3676" s="1" t="s">
        <v>152</v>
      </c>
      <c r="Z3676">
        <v>70</v>
      </c>
      <c r="AA3676">
        <v>1850</v>
      </c>
      <c r="AB3676" s="1" t="s">
        <v>36</v>
      </c>
      <c r="AC3676">
        <v>0</v>
      </c>
      <c r="AD3676" s="1" t="s">
        <v>6639</v>
      </c>
    </row>
    <row r="3677" spans="2:30" x14ac:dyDescent="0.35">
      <c r="B3677">
        <v>20233538</v>
      </c>
      <c r="C3677" s="1" t="s">
        <v>29</v>
      </c>
      <c r="D3677" s="1" t="s">
        <v>29</v>
      </c>
      <c r="E3677" s="1" t="s">
        <v>29</v>
      </c>
      <c r="F3677" s="1" t="s">
        <v>202</v>
      </c>
      <c r="G3677">
        <v>1080</v>
      </c>
      <c r="H3677" s="1" t="s">
        <v>6640</v>
      </c>
      <c r="I3677">
        <v>300000</v>
      </c>
      <c r="J3677" s="1" t="s">
        <v>40</v>
      </c>
      <c r="K3677" s="1" t="s">
        <v>71</v>
      </c>
      <c r="L3677" s="1" t="s">
        <v>71</v>
      </c>
      <c r="M3677" s="1" t="s">
        <v>34</v>
      </c>
      <c r="N3677">
        <v>20</v>
      </c>
      <c r="O3677">
        <v>850</v>
      </c>
      <c r="P3677" s="1" t="s">
        <v>41</v>
      </c>
      <c r="Q3677">
        <v>0</v>
      </c>
      <c r="R3677">
        <v>0</v>
      </c>
      <c r="S3677">
        <v>0</v>
      </c>
      <c r="T3677">
        <v>250</v>
      </c>
      <c r="V3677">
        <v>20</v>
      </c>
      <c r="W3677">
        <v>20</v>
      </c>
      <c r="Y3677" s="1" t="s">
        <v>42</v>
      </c>
      <c r="AB3677" s="1" t="s">
        <v>46</v>
      </c>
      <c r="AC3677">
        <v>0</v>
      </c>
      <c r="AD3677" s="1" t="s">
        <v>6641</v>
      </c>
    </row>
    <row r="3678" spans="2:30" x14ac:dyDescent="0.35">
      <c r="B3678">
        <v>20233532</v>
      </c>
      <c r="C3678" s="1" t="s">
        <v>29</v>
      </c>
      <c r="D3678" s="1" t="s">
        <v>29</v>
      </c>
      <c r="E3678" s="1" t="s">
        <v>29</v>
      </c>
      <c r="F3678" s="1" t="s">
        <v>199</v>
      </c>
      <c r="G3678">
        <v>1082</v>
      </c>
      <c r="H3678" s="1" t="s">
        <v>2750</v>
      </c>
      <c r="I3678">
        <v>330000</v>
      </c>
      <c r="J3678" s="1" t="s">
        <v>40</v>
      </c>
      <c r="K3678" s="1" t="s">
        <v>71</v>
      </c>
      <c r="L3678" s="1" t="s">
        <v>71</v>
      </c>
      <c r="M3678" s="1" t="s">
        <v>34</v>
      </c>
      <c r="N3678">
        <v>20</v>
      </c>
      <c r="O3678">
        <v>900</v>
      </c>
      <c r="P3678" s="1" t="s">
        <v>41</v>
      </c>
      <c r="Q3678">
        <v>0</v>
      </c>
      <c r="R3678">
        <v>0</v>
      </c>
      <c r="S3678">
        <v>0</v>
      </c>
      <c r="T3678">
        <v>360</v>
      </c>
      <c r="V3678">
        <v>20</v>
      </c>
      <c r="X3678">
        <v>20220</v>
      </c>
      <c r="Y3678" s="1" t="s">
        <v>88</v>
      </c>
      <c r="AB3678" s="1" t="s">
        <v>35</v>
      </c>
      <c r="AC3678">
        <v>0</v>
      </c>
      <c r="AD3678" s="1" t="s">
        <v>6642</v>
      </c>
    </row>
    <row r="3679" spans="2:30" x14ac:dyDescent="0.35">
      <c r="B3679">
        <v>20243201</v>
      </c>
      <c r="C3679" s="1" t="s">
        <v>54</v>
      </c>
      <c r="D3679" s="1" t="s">
        <v>188</v>
      </c>
      <c r="E3679" s="1" t="s">
        <v>189</v>
      </c>
      <c r="F3679" s="1" t="s">
        <v>189</v>
      </c>
      <c r="G3679">
        <v>9000</v>
      </c>
      <c r="H3679" s="1" t="s">
        <v>6643</v>
      </c>
      <c r="I3679">
        <v>365000</v>
      </c>
      <c r="J3679" s="1" t="s">
        <v>40</v>
      </c>
      <c r="K3679" s="1" t="s">
        <v>71</v>
      </c>
      <c r="L3679" s="1" t="s">
        <v>1271</v>
      </c>
      <c r="M3679" s="1" t="s">
        <v>34</v>
      </c>
      <c r="N3679">
        <v>20</v>
      </c>
      <c r="P3679" s="1" t="s">
        <v>41</v>
      </c>
      <c r="Q3679">
        <v>0</v>
      </c>
      <c r="R3679">
        <v>0</v>
      </c>
      <c r="S3679">
        <v>0</v>
      </c>
      <c r="T3679">
        <v>120</v>
      </c>
      <c r="V3679">
        <v>20</v>
      </c>
      <c r="W3679">
        <v>50</v>
      </c>
      <c r="X3679">
        <v>20170</v>
      </c>
      <c r="Y3679" s="1" t="s">
        <v>88</v>
      </c>
      <c r="AB3679" s="1" t="s">
        <v>89</v>
      </c>
      <c r="AC3679">
        <v>0</v>
      </c>
      <c r="AD3679" s="1" t="s">
        <v>6644</v>
      </c>
    </row>
    <row r="3680" spans="2:30" x14ac:dyDescent="0.35">
      <c r="B3680">
        <v>20243184</v>
      </c>
      <c r="C3680" s="1" t="s">
        <v>54</v>
      </c>
      <c r="D3680" s="1" t="s">
        <v>188</v>
      </c>
      <c r="E3680" s="1" t="s">
        <v>601</v>
      </c>
      <c r="F3680" s="1" t="s">
        <v>1303</v>
      </c>
      <c r="G3680">
        <v>9160</v>
      </c>
      <c r="H3680" s="1" t="s">
        <v>495</v>
      </c>
      <c r="I3680">
        <v>625000</v>
      </c>
      <c r="J3680" s="1" t="s">
        <v>40</v>
      </c>
      <c r="K3680" s="1" t="s">
        <v>33</v>
      </c>
      <c r="L3680" s="1" t="s">
        <v>109</v>
      </c>
      <c r="M3680" s="1" t="s">
        <v>34</v>
      </c>
      <c r="N3680">
        <v>30</v>
      </c>
      <c r="O3680">
        <v>3290</v>
      </c>
      <c r="P3680" s="1" t="s">
        <v>59</v>
      </c>
      <c r="Q3680">
        <v>0</v>
      </c>
      <c r="R3680">
        <v>0</v>
      </c>
      <c r="S3680">
        <v>0</v>
      </c>
      <c r="U3680">
        <v>1670</v>
      </c>
      <c r="V3680">
        <v>20</v>
      </c>
      <c r="Y3680" s="1" t="s">
        <v>35</v>
      </c>
      <c r="Z3680">
        <v>0</v>
      </c>
      <c r="AA3680">
        <v>3300</v>
      </c>
      <c r="AB3680" s="1" t="s">
        <v>99</v>
      </c>
      <c r="AC3680">
        <v>0</v>
      </c>
      <c r="AD3680" s="1" t="s">
        <v>6645</v>
      </c>
    </row>
    <row r="3681" spans="2:30" x14ac:dyDescent="0.35">
      <c r="B3681">
        <v>20243189</v>
      </c>
      <c r="C3681" s="1" t="s">
        <v>54</v>
      </c>
      <c r="D3681" s="1" t="s">
        <v>205</v>
      </c>
      <c r="E3681" s="1" t="s">
        <v>286</v>
      </c>
      <c r="F3681" s="1" t="s">
        <v>598</v>
      </c>
      <c r="G3681">
        <v>1800</v>
      </c>
      <c r="H3681" s="1" t="s">
        <v>6646</v>
      </c>
      <c r="I3681">
        <v>279000</v>
      </c>
      <c r="J3681" s="1" t="s">
        <v>40</v>
      </c>
      <c r="K3681" s="1" t="s">
        <v>71</v>
      </c>
      <c r="L3681" s="1" t="s">
        <v>71</v>
      </c>
      <c r="M3681" s="1" t="s">
        <v>34</v>
      </c>
      <c r="N3681">
        <v>30</v>
      </c>
      <c r="O3681">
        <v>1000</v>
      </c>
      <c r="P3681" s="1" t="s">
        <v>41</v>
      </c>
      <c r="Q3681">
        <v>0</v>
      </c>
      <c r="R3681">
        <v>0</v>
      </c>
      <c r="S3681">
        <v>0</v>
      </c>
      <c r="V3681">
        <v>20</v>
      </c>
      <c r="X3681">
        <v>19580</v>
      </c>
      <c r="Y3681" s="1" t="s">
        <v>35</v>
      </c>
      <c r="AB3681" s="1" t="s">
        <v>124</v>
      </c>
      <c r="AC3681">
        <v>0</v>
      </c>
      <c r="AD3681" s="1" t="s">
        <v>6647</v>
      </c>
    </row>
    <row r="3682" spans="2:30" x14ac:dyDescent="0.35">
      <c r="B3682">
        <v>20243190</v>
      </c>
      <c r="C3682" s="1" t="s">
        <v>54</v>
      </c>
      <c r="D3682" s="1" t="s">
        <v>91</v>
      </c>
      <c r="E3682" s="1" t="s">
        <v>154</v>
      </c>
      <c r="F3682" s="1" t="s">
        <v>154</v>
      </c>
      <c r="G3682">
        <v>8700</v>
      </c>
      <c r="H3682" s="1" t="s">
        <v>6490</v>
      </c>
      <c r="I3682">
        <v>255000</v>
      </c>
      <c r="J3682" s="1" t="s">
        <v>40</v>
      </c>
      <c r="K3682" s="1" t="s">
        <v>33</v>
      </c>
      <c r="L3682" s="1" t="s">
        <v>33</v>
      </c>
      <c r="M3682" s="1" t="s">
        <v>34</v>
      </c>
      <c r="N3682">
        <v>40</v>
      </c>
      <c r="O3682">
        <v>2440</v>
      </c>
      <c r="P3682" s="1" t="s">
        <v>35</v>
      </c>
      <c r="Q3682">
        <v>0</v>
      </c>
      <c r="R3682">
        <v>0</v>
      </c>
      <c r="S3682">
        <v>0</v>
      </c>
      <c r="V3682">
        <v>20</v>
      </c>
      <c r="X3682">
        <v>19180</v>
      </c>
      <c r="Y3682" s="1" t="s">
        <v>35</v>
      </c>
      <c r="Z3682">
        <v>100</v>
      </c>
      <c r="AA3682">
        <v>4360</v>
      </c>
      <c r="AB3682" s="1" t="s">
        <v>46</v>
      </c>
      <c r="AC3682">
        <v>0</v>
      </c>
      <c r="AD3682" s="1" t="s">
        <v>6648</v>
      </c>
    </row>
    <row r="3683" spans="2:30" x14ac:dyDescent="0.35">
      <c r="B3683">
        <v>20243147</v>
      </c>
      <c r="C3683" s="1" t="s">
        <v>54</v>
      </c>
      <c r="D3683" s="1" t="s">
        <v>188</v>
      </c>
      <c r="E3683" s="1" t="s">
        <v>189</v>
      </c>
      <c r="F3683" s="1" t="s">
        <v>189</v>
      </c>
      <c r="G3683">
        <v>9000</v>
      </c>
      <c r="H3683" s="1" t="s">
        <v>6649</v>
      </c>
      <c r="I3683">
        <v>390000</v>
      </c>
      <c r="J3683" s="1" t="s">
        <v>40</v>
      </c>
      <c r="K3683" s="1" t="s">
        <v>71</v>
      </c>
      <c r="L3683" s="1" t="s">
        <v>71</v>
      </c>
      <c r="M3683" s="1" t="s">
        <v>34</v>
      </c>
      <c r="N3683">
        <v>30</v>
      </c>
      <c r="O3683">
        <v>960</v>
      </c>
      <c r="P3683" s="1" t="s">
        <v>41</v>
      </c>
      <c r="Q3683">
        <v>0</v>
      </c>
      <c r="R3683">
        <v>0</v>
      </c>
      <c r="S3683">
        <v>0</v>
      </c>
      <c r="T3683">
        <v>290</v>
      </c>
      <c r="V3683">
        <v>20</v>
      </c>
      <c r="W3683">
        <v>30</v>
      </c>
      <c r="X3683">
        <v>20260</v>
      </c>
      <c r="Y3683" s="1" t="s">
        <v>88</v>
      </c>
      <c r="AB3683" s="1" t="s">
        <v>35</v>
      </c>
      <c r="AC3683">
        <v>0</v>
      </c>
      <c r="AD3683" s="1" t="s">
        <v>6650</v>
      </c>
    </row>
    <row r="3684" spans="2:30" x14ac:dyDescent="0.35">
      <c r="B3684">
        <v>20243167</v>
      </c>
      <c r="C3684" s="1" t="s">
        <v>54</v>
      </c>
      <c r="D3684" s="1" t="s">
        <v>188</v>
      </c>
      <c r="E3684" s="1" t="s">
        <v>189</v>
      </c>
      <c r="F3684" s="1" t="s">
        <v>189</v>
      </c>
      <c r="G3684">
        <v>9000</v>
      </c>
      <c r="H3684" s="1" t="s">
        <v>6649</v>
      </c>
      <c r="I3684">
        <v>280000</v>
      </c>
      <c r="J3684" s="1" t="s">
        <v>40</v>
      </c>
      <c r="K3684" s="1" t="s">
        <v>71</v>
      </c>
      <c r="L3684" s="1" t="s">
        <v>114</v>
      </c>
      <c r="M3684" s="1" t="s">
        <v>34</v>
      </c>
      <c r="N3684">
        <v>20</v>
      </c>
      <c r="O3684">
        <v>760</v>
      </c>
      <c r="P3684" s="1" t="s">
        <v>41</v>
      </c>
      <c r="Q3684">
        <v>0</v>
      </c>
      <c r="R3684">
        <v>0</v>
      </c>
      <c r="S3684">
        <v>0</v>
      </c>
      <c r="T3684">
        <v>120</v>
      </c>
      <c r="V3684">
        <v>20</v>
      </c>
      <c r="W3684">
        <v>30</v>
      </c>
      <c r="X3684">
        <v>20260</v>
      </c>
      <c r="Y3684" s="1" t="s">
        <v>88</v>
      </c>
      <c r="AB3684" s="1" t="s">
        <v>35</v>
      </c>
      <c r="AC3684">
        <v>0</v>
      </c>
      <c r="AD3684" s="1" t="s">
        <v>6651</v>
      </c>
    </row>
    <row r="3685" spans="2:30" x14ac:dyDescent="0.35">
      <c r="B3685">
        <v>20243139</v>
      </c>
      <c r="C3685" s="1" t="s">
        <v>54</v>
      </c>
      <c r="D3685" s="1" t="s">
        <v>91</v>
      </c>
      <c r="E3685" s="1" t="s">
        <v>92</v>
      </c>
      <c r="F3685" s="1" t="s">
        <v>1170</v>
      </c>
      <c r="G3685">
        <v>8300</v>
      </c>
      <c r="H3685" s="1" t="s">
        <v>6652</v>
      </c>
      <c r="I3685">
        <v>2495000</v>
      </c>
      <c r="J3685" s="1" t="s">
        <v>40</v>
      </c>
      <c r="K3685" s="1" t="s">
        <v>33</v>
      </c>
      <c r="L3685" s="1" t="s">
        <v>45</v>
      </c>
      <c r="M3685" s="1" t="s">
        <v>34</v>
      </c>
      <c r="N3685">
        <v>40</v>
      </c>
      <c r="P3685" s="1" t="s">
        <v>35</v>
      </c>
      <c r="Q3685">
        <v>0</v>
      </c>
      <c r="R3685">
        <v>0</v>
      </c>
      <c r="S3685">
        <v>0</v>
      </c>
      <c r="T3685">
        <v>300</v>
      </c>
      <c r="V3685">
        <v>40</v>
      </c>
      <c r="W3685">
        <v>20</v>
      </c>
      <c r="Y3685" s="1" t="s">
        <v>88</v>
      </c>
      <c r="Z3685">
        <v>210</v>
      </c>
      <c r="AA3685">
        <v>3580</v>
      </c>
      <c r="AB3685" s="1" t="s">
        <v>89</v>
      </c>
      <c r="AC3685">
        <v>0</v>
      </c>
      <c r="AD3685" s="1" t="s">
        <v>6653</v>
      </c>
    </row>
    <row r="3686" spans="2:30" x14ac:dyDescent="0.35">
      <c r="B3686">
        <v>20243141</v>
      </c>
      <c r="C3686" s="1" t="s">
        <v>54</v>
      </c>
      <c r="D3686" s="1" t="s">
        <v>188</v>
      </c>
      <c r="E3686" s="1" t="s">
        <v>189</v>
      </c>
      <c r="F3686" s="1" t="s">
        <v>189</v>
      </c>
      <c r="G3686">
        <v>9000</v>
      </c>
      <c r="H3686" s="1" t="s">
        <v>6649</v>
      </c>
      <c r="I3686">
        <v>260000</v>
      </c>
      <c r="J3686" s="1" t="s">
        <v>40</v>
      </c>
      <c r="K3686" s="1" t="s">
        <v>71</v>
      </c>
      <c r="L3686" s="1" t="s">
        <v>114</v>
      </c>
      <c r="M3686" s="1" t="s">
        <v>34</v>
      </c>
      <c r="N3686">
        <v>10</v>
      </c>
      <c r="O3686">
        <v>760</v>
      </c>
      <c r="P3686" s="1" t="s">
        <v>41</v>
      </c>
      <c r="Q3686">
        <v>0</v>
      </c>
      <c r="R3686">
        <v>0</v>
      </c>
      <c r="S3686">
        <v>0</v>
      </c>
      <c r="T3686">
        <v>120</v>
      </c>
      <c r="V3686">
        <v>20</v>
      </c>
      <c r="W3686">
        <v>30</v>
      </c>
      <c r="X3686">
        <v>20260</v>
      </c>
      <c r="Y3686" s="1" t="s">
        <v>88</v>
      </c>
      <c r="AB3686" s="1" t="s">
        <v>35</v>
      </c>
      <c r="AC3686">
        <v>0</v>
      </c>
      <c r="AD3686" s="1" t="s">
        <v>6654</v>
      </c>
    </row>
    <row r="3687" spans="2:30" x14ac:dyDescent="0.35">
      <c r="B3687">
        <v>20243136</v>
      </c>
      <c r="C3687" s="1" t="s">
        <v>54</v>
      </c>
      <c r="D3687" s="1" t="s">
        <v>91</v>
      </c>
      <c r="E3687" s="1" t="s">
        <v>92</v>
      </c>
      <c r="F3687" s="1" t="s">
        <v>877</v>
      </c>
      <c r="G3687">
        <v>8300</v>
      </c>
      <c r="H3687" s="1" t="s">
        <v>1408</v>
      </c>
      <c r="I3687">
        <v>625000</v>
      </c>
      <c r="J3687" s="1" t="s">
        <v>40</v>
      </c>
      <c r="K3687" s="1" t="s">
        <v>71</v>
      </c>
      <c r="L3687" s="1" t="s">
        <v>71</v>
      </c>
      <c r="M3687" s="1" t="s">
        <v>34</v>
      </c>
      <c r="N3687">
        <v>20</v>
      </c>
      <c r="O3687">
        <v>880</v>
      </c>
      <c r="P3687" s="1" t="s">
        <v>35</v>
      </c>
      <c r="Q3687">
        <v>0</v>
      </c>
      <c r="R3687">
        <v>0</v>
      </c>
      <c r="S3687">
        <v>0</v>
      </c>
      <c r="W3687">
        <v>40</v>
      </c>
      <c r="X3687">
        <v>20180</v>
      </c>
      <c r="Y3687" s="1" t="s">
        <v>42</v>
      </c>
      <c r="AB3687" s="1" t="s">
        <v>89</v>
      </c>
      <c r="AC3687">
        <v>0</v>
      </c>
      <c r="AD3687" s="1" t="s">
        <v>6655</v>
      </c>
    </row>
    <row r="3688" spans="2:30" x14ac:dyDescent="0.35">
      <c r="B3688">
        <v>20243138</v>
      </c>
      <c r="C3688" s="1" t="s">
        <v>54</v>
      </c>
      <c r="D3688" s="1" t="s">
        <v>188</v>
      </c>
      <c r="E3688" s="1" t="s">
        <v>1907</v>
      </c>
      <c r="F3688" s="1" t="s">
        <v>1941</v>
      </c>
      <c r="G3688">
        <v>9991</v>
      </c>
      <c r="H3688" s="1" t="s">
        <v>3255</v>
      </c>
      <c r="I3688">
        <v>395000</v>
      </c>
      <c r="J3688" s="1" t="s">
        <v>40</v>
      </c>
      <c r="K3688" s="1" t="s">
        <v>33</v>
      </c>
      <c r="L3688" s="1" t="s">
        <v>33</v>
      </c>
      <c r="M3688" s="1" t="s">
        <v>34</v>
      </c>
      <c r="N3688">
        <v>30</v>
      </c>
      <c r="O3688">
        <v>1830</v>
      </c>
      <c r="P3688" s="1" t="s">
        <v>35</v>
      </c>
      <c r="Q3688">
        <v>0</v>
      </c>
      <c r="R3688">
        <v>0</v>
      </c>
      <c r="S3688">
        <v>0</v>
      </c>
      <c r="V3688">
        <v>40</v>
      </c>
      <c r="X3688">
        <v>19640</v>
      </c>
      <c r="Y3688" s="1" t="s">
        <v>42</v>
      </c>
      <c r="Z3688">
        <v>0</v>
      </c>
      <c r="AA3688">
        <v>18780</v>
      </c>
      <c r="AB3688" s="1" t="s">
        <v>110</v>
      </c>
      <c r="AC3688">
        <v>0</v>
      </c>
      <c r="AD3688" s="1" t="s">
        <v>6656</v>
      </c>
    </row>
    <row r="3689" spans="2:30" x14ac:dyDescent="0.35">
      <c r="B3689">
        <v>20243137</v>
      </c>
      <c r="C3689" s="1" t="s">
        <v>54</v>
      </c>
      <c r="D3689" s="1" t="s">
        <v>91</v>
      </c>
      <c r="E3689" s="1" t="s">
        <v>92</v>
      </c>
      <c r="F3689" s="1" t="s">
        <v>877</v>
      </c>
      <c r="G3689">
        <v>8300</v>
      </c>
      <c r="H3689" s="1" t="s">
        <v>6657</v>
      </c>
      <c r="I3689">
        <v>1195000</v>
      </c>
      <c r="J3689" s="1" t="s">
        <v>40</v>
      </c>
      <c r="K3689" s="1" t="s">
        <v>33</v>
      </c>
      <c r="L3689" s="1" t="s">
        <v>33</v>
      </c>
      <c r="M3689" s="1" t="s">
        <v>34</v>
      </c>
      <c r="N3689">
        <v>30</v>
      </c>
      <c r="O3689">
        <v>1700</v>
      </c>
      <c r="P3689" s="1" t="s">
        <v>35</v>
      </c>
      <c r="Q3689">
        <v>0</v>
      </c>
      <c r="R3689">
        <v>0</v>
      </c>
      <c r="S3689">
        <v>0</v>
      </c>
      <c r="V3689">
        <v>40</v>
      </c>
      <c r="Y3689" s="1" t="s">
        <v>35</v>
      </c>
      <c r="Z3689">
        <v>0</v>
      </c>
      <c r="AA3689">
        <v>0</v>
      </c>
      <c r="AB3689" s="1" t="s">
        <v>110</v>
      </c>
      <c r="AC3689">
        <v>0</v>
      </c>
      <c r="AD3689" s="1" t="s">
        <v>6658</v>
      </c>
    </row>
    <row r="3690" spans="2:30" x14ac:dyDescent="0.35">
      <c r="B3690">
        <v>20193222</v>
      </c>
      <c r="C3690" s="1" t="s">
        <v>29</v>
      </c>
      <c r="D3690" s="1" t="s">
        <v>29</v>
      </c>
      <c r="E3690" s="1" t="s">
        <v>29</v>
      </c>
      <c r="F3690" s="1" t="s">
        <v>2500</v>
      </c>
      <c r="G3690">
        <v>1081</v>
      </c>
      <c r="H3690" s="1" t="s">
        <v>683</v>
      </c>
      <c r="I3690">
        <v>199000</v>
      </c>
      <c r="J3690" s="1" t="s">
        <v>40</v>
      </c>
      <c r="K3690" s="1" t="s">
        <v>71</v>
      </c>
      <c r="L3690" s="1" t="s">
        <v>71</v>
      </c>
      <c r="M3690" s="1" t="s">
        <v>34</v>
      </c>
      <c r="N3690">
        <v>20</v>
      </c>
      <c r="O3690">
        <v>1000</v>
      </c>
      <c r="P3690" s="1" t="s">
        <v>59</v>
      </c>
      <c r="Q3690">
        <v>0</v>
      </c>
      <c r="R3690">
        <v>0</v>
      </c>
      <c r="S3690">
        <v>0</v>
      </c>
      <c r="V3690">
        <v>20</v>
      </c>
      <c r="W3690">
        <v>90</v>
      </c>
      <c r="X3690">
        <v>19640</v>
      </c>
      <c r="Y3690" s="1" t="s">
        <v>152</v>
      </c>
      <c r="AB3690" s="1" t="s">
        <v>36</v>
      </c>
      <c r="AC3690">
        <v>0</v>
      </c>
      <c r="AD3690" s="1" t="s">
        <v>6659</v>
      </c>
    </row>
    <row r="3691" spans="2:30" x14ac:dyDescent="0.35">
      <c r="B3691">
        <v>20193169</v>
      </c>
      <c r="C3691" s="1" t="s">
        <v>29</v>
      </c>
      <c r="D3691" s="1" t="s">
        <v>29</v>
      </c>
      <c r="E3691" s="1" t="s">
        <v>29</v>
      </c>
      <c r="F3691" s="1" t="s">
        <v>78</v>
      </c>
      <c r="G3691">
        <v>1180</v>
      </c>
      <c r="H3691" s="1" t="s">
        <v>35</v>
      </c>
      <c r="I3691">
        <v>1450000</v>
      </c>
      <c r="J3691" s="1" t="s">
        <v>40</v>
      </c>
      <c r="K3691" s="1" t="s">
        <v>33</v>
      </c>
      <c r="L3691" s="1" t="s">
        <v>33</v>
      </c>
      <c r="M3691" s="1" t="s">
        <v>34</v>
      </c>
      <c r="N3691">
        <v>60</v>
      </c>
      <c r="O3691">
        <v>2530</v>
      </c>
      <c r="P3691" s="1" t="s">
        <v>35</v>
      </c>
      <c r="Q3691">
        <v>0</v>
      </c>
      <c r="R3691">
        <v>0</v>
      </c>
      <c r="S3691">
        <v>0</v>
      </c>
      <c r="T3691">
        <v>250</v>
      </c>
      <c r="U3691">
        <v>1000</v>
      </c>
      <c r="X3691">
        <v>19350</v>
      </c>
      <c r="Y3691" s="1" t="s">
        <v>52</v>
      </c>
      <c r="Z3691">
        <v>60</v>
      </c>
      <c r="AA3691">
        <v>2160</v>
      </c>
      <c r="AB3691" s="1" t="s">
        <v>99</v>
      </c>
      <c r="AC3691">
        <v>0</v>
      </c>
      <c r="AD3691" s="1" t="s">
        <v>6660</v>
      </c>
    </row>
    <row r="3692" spans="2:30" x14ac:dyDescent="0.35">
      <c r="B3692">
        <v>20193067</v>
      </c>
      <c r="C3692" s="1" t="s">
        <v>29</v>
      </c>
      <c r="D3692" s="1" t="s">
        <v>29</v>
      </c>
      <c r="E3692" s="1" t="s">
        <v>29</v>
      </c>
      <c r="F3692" s="1" t="s">
        <v>30</v>
      </c>
      <c r="G3692">
        <v>1000</v>
      </c>
      <c r="H3692" s="1" t="s">
        <v>6661</v>
      </c>
      <c r="I3692">
        <v>645000</v>
      </c>
      <c r="J3692" s="1" t="s">
        <v>40</v>
      </c>
      <c r="K3692" s="1" t="s">
        <v>71</v>
      </c>
      <c r="L3692" s="1" t="s">
        <v>235</v>
      </c>
      <c r="M3692" s="1" t="s">
        <v>34</v>
      </c>
      <c r="N3692">
        <v>20</v>
      </c>
      <c r="O3692">
        <v>1380</v>
      </c>
      <c r="P3692" s="1" t="s">
        <v>41</v>
      </c>
      <c r="Q3692">
        <v>0</v>
      </c>
      <c r="R3692">
        <v>0</v>
      </c>
      <c r="S3692">
        <v>0</v>
      </c>
      <c r="T3692">
        <v>100</v>
      </c>
      <c r="U3692">
        <v>900</v>
      </c>
      <c r="V3692">
        <v>20</v>
      </c>
      <c r="Y3692" s="1" t="s">
        <v>42</v>
      </c>
      <c r="AB3692" s="1" t="s">
        <v>46</v>
      </c>
      <c r="AC3692">
        <v>0</v>
      </c>
      <c r="AD3692" s="1" t="s">
        <v>6662</v>
      </c>
    </row>
    <row r="3693" spans="2:30" x14ac:dyDescent="0.35">
      <c r="B3693">
        <v>20193032</v>
      </c>
      <c r="C3693" s="1" t="s">
        <v>29</v>
      </c>
      <c r="D3693" s="1" t="s">
        <v>29</v>
      </c>
      <c r="E3693" s="1" t="s">
        <v>29</v>
      </c>
      <c r="F3693" s="1" t="s">
        <v>112</v>
      </c>
      <c r="G3693">
        <v>1180</v>
      </c>
      <c r="H3693" s="1" t="s">
        <v>1566</v>
      </c>
      <c r="I3693">
        <v>795000</v>
      </c>
      <c r="J3693" s="1" t="s">
        <v>40</v>
      </c>
      <c r="K3693" s="1" t="s">
        <v>71</v>
      </c>
      <c r="L3693" s="1" t="s">
        <v>104</v>
      </c>
      <c r="M3693" s="1" t="s">
        <v>34</v>
      </c>
      <c r="N3693">
        <v>30</v>
      </c>
      <c r="O3693">
        <v>2200</v>
      </c>
      <c r="P3693" s="1" t="s">
        <v>59</v>
      </c>
      <c r="Q3693">
        <v>0</v>
      </c>
      <c r="R3693">
        <v>0</v>
      </c>
      <c r="S3693">
        <v>0</v>
      </c>
      <c r="T3693">
        <v>200</v>
      </c>
      <c r="V3693">
        <v>40</v>
      </c>
      <c r="W3693">
        <v>30</v>
      </c>
      <c r="X3693">
        <v>19350</v>
      </c>
      <c r="Y3693" s="1" t="s">
        <v>88</v>
      </c>
      <c r="AB3693" s="1" t="s">
        <v>124</v>
      </c>
      <c r="AC3693">
        <v>0</v>
      </c>
      <c r="AD3693" s="1" t="s">
        <v>6663</v>
      </c>
    </row>
    <row r="3694" spans="2:30" x14ac:dyDescent="0.35">
      <c r="B3694">
        <v>20192978</v>
      </c>
      <c r="C3694" s="1" t="s">
        <v>29</v>
      </c>
      <c r="D3694" s="1" t="s">
        <v>29</v>
      </c>
      <c r="E3694" s="1" t="s">
        <v>29</v>
      </c>
      <c r="F3694" s="1" t="s">
        <v>38</v>
      </c>
      <c r="G3694">
        <v>1150</v>
      </c>
      <c r="H3694" s="1" t="s">
        <v>35</v>
      </c>
      <c r="I3694">
        <v>750000</v>
      </c>
      <c r="J3694" s="1" t="s">
        <v>40</v>
      </c>
      <c r="K3694" s="1" t="s">
        <v>71</v>
      </c>
      <c r="L3694" s="1" t="s">
        <v>71</v>
      </c>
      <c r="M3694" s="1" t="s">
        <v>34</v>
      </c>
      <c r="N3694">
        <v>40</v>
      </c>
      <c r="O3694">
        <v>2230</v>
      </c>
      <c r="P3694" s="1" t="s">
        <v>41</v>
      </c>
      <c r="Q3694">
        <v>0</v>
      </c>
      <c r="R3694">
        <v>0</v>
      </c>
      <c r="S3694">
        <v>0</v>
      </c>
      <c r="T3694">
        <v>240</v>
      </c>
      <c r="V3694">
        <v>30</v>
      </c>
      <c r="W3694">
        <v>40</v>
      </c>
      <c r="X3694">
        <v>19680</v>
      </c>
      <c r="Y3694" s="1" t="s">
        <v>52</v>
      </c>
      <c r="AB3694" s="1" t="s">
        <v>99</v>
      </c>
      <c r="AC3694">
        <v>0</v>
      </c>
      <c r="AD3694" s="1" t="s">
        <v>6664</v>
      </c>
    </row>
    <row r="3695" spans="2:30" x14ac:dyDescent="0.35">
      <c r="B3695">
        <v>20192965</v>
      </c>
      <c r="C3695" s="1" t="s">
        <v>29</v>
      </c>
      <c r="D3695" s="1" t="s">
        <v>29</v>
      </c>
      <c r="E3695" s="1" t="s">
        <v>29</v>
      </c>
      <c r="F3695" s="1" t="s">
        <v>38</v>
      </c>
      <c r="G3695">
        <v>1150</v>
      </c>
      <c r="H3695" s="1" t="s">
        <v>2967</v>
      </c>
      <c r="I3695">
        <v>695000</v>
      </c>
      <c r="J3695" s="1" t="s">
        <v>40</v>
      </c>
      <c r="K3695" s="1" t="s">
        <v>33</v>
      </c>
      <c r="L3695" s="1" t="s">
        <v>33</v>
      </c>
      <c r="M3695" s="1" t="s">
        <v>34</v>
      </c>
      <c r="N3695">
        <v>40</v>
      </c>
      <c r="O3695">
        <v>2210</v>
      </c>
      <c r="P3695" s="1" t="s">
        <v>41</v>
      </c>
      <c r="Q3695">
        <v>0</v>
      </c>
      <c r="R3695">
        <v>0</v>
      </c>
      <c r="S3695">
        <v>0</v>
      </c>
      <c r="T3695">
        <v>100</v>
      </c>
      <c r="U3695">
        <v>500</v>
      </c>
      <c r="V3695">
        <v>30</v>
      </c>
      <c r="W3695">
        <v>20</v>
      </c>
      <c r="X3695">
        <v>19670</v>
      </c>
      <c r="Y3695" s="1" t="s">
        <v>88</v>
      </c>
      <c r="Z3695">
        <v>0</v>
      </c>
      <c r="AA3695">
        <v>2150</v>
      </c>
      <c r="AB3695" s="1" t="s">
        <v>36</v>
      </c>
      <c r="AC3695">
        <v>0</v>
      </c>
      <c r="AD3695" s="1" t="s">
        <v>6665</v>
      </c>
    </row>
    <row r="3696" spans="2:30" x14ac:dyDescent="0.35">
      <c r="B3696">
        <v>20192930</v>
      </c>
      <c r="C3696" s="1" t="s">
        <v>29</v>
      </c>
      <c r="D3696" s="1" t="s">
        <v>29</v>
      </c>
      <c r="E3696" s="1" t="s">
        <v>29</v>
      </c>
      <c r="F3696" s="1" t="s">
        <v>38</v>
      </c>
      <c r="G3696">
        <v>1150</v>
      </c>
      <c r="H3696" s="1" t="s">
        <v>1986</v>
      </c>
      <c r="I3696">
        <v>215000</v>
      </c>
      <c r="J3696" s="1" t="s">
        <v>40</v>
      </c>
      <c r="K3696" s="1" t="s">
        <v>71</v>
      </c>
      <c r="L3696" s="1" t="s">
        <v>71</v>
      </c>
      <c r="M3696" s="1" t="s">
        <v>34</v>
      </c>
      <c r="N3696">
        <v>20</v>
      </c>
      <c r="O3696">
        <v>780</v>
      </c>
      <c r="P3696" s="1" t="s">
        <v>35</v>
      </c>
      <c r="Q3696">
        <v>0</v>
      </c>
      <c r="R3696">
        <v>0</v>
      </c>
      <c r="S3696">
        <v>0</v>
      </c>
      <c r="T3696">
        <v>130</v>
      </c>
      <c r="V3696">
        <v>20</v>
      </c>
      <c r="W3696">
        <v>90</v>
      </c>
      <c r="X3696">
        <v>19620</v>
      </c>
      <c r="Y3696" s="1" t="s">
        <v>152</v>
      </c>
      <c r="AB3696" s="1" t="s">
        <v>124</v>
      </c>
      <c r="AC3696">
        <v>0</v>
      </c>
      <c r="AD3696" s="1" t="s">
        <v>6666</v>
      </c>
    </row>
    <row r="3697" spans="2:30" x14ac:dyDescent="0.35">
      <c r="B3697">
        <v>20192948</v>
      </c>
      <c r="C3697" s="1" t="s">
        <v>29</v>
      </c>
      <c r="D3697" s="1" t="s">
        <v>29</v>
      </c>
      <c r="E3697" s="1" t="s">
        <v>29</v>
      </c>
      <c r="F3697" s="1" t="s">
        <v>136</v>
      </c>
      <c r="G3697">
        <v>1200</v>
      </c>
      <c r="H3697" s="1" t="s">
        <v>1889</v>
      </c>
      <c r="I3697">
        <v>295000</v>
      </c>
      <c r="J3697" s="1" t="s">
        <v>40</v>
      </c>
      <c r="K3697" s="1" t="s">
        <v>71</v>
      </c>
      <c r="L3697" s="1" t="s">
        <v>71</v>
      </c>
      <c r="M3697" s="1" t="s">
        <v>34</v>
      </c>
      <c r="N3697">
        <v>20</v>
      </c>
      <c r="O3697">
        <v>810</v>
      </c>
      <c r="P3697" s="1" t="s">
        <v>35</v>
      </c>
      <c r="Q3697">
        <v>0</v>
      </c>
      <c r="R3697">
        <v>0</v>
      </c>
      <c r="S3697">
        <v>0</v>
      </c>
      <c r="T3697">
        <v>130</v>
      </c>
      <c r="V3697">
        <v>20</v>
      </c>
      <c r="W3697">
        <v>90</v>
      </c>
      <c r="X3697">
        <v>19880</v>
      </c>
      <c r="Y3697" s="1" t="s">
        <v>52</v>
      </c>
      <c r="AB3697" s="1" t="s">
        <v>124</v>
      </c>
      <c r="AC3697">
        <v>0</v>
      </c>
      <c r="AD3697" s="1" t="s">
        <v>6667</v>
      </c>
    </row>
    <row r="3698" spans="2:30" x14ac:dyDescent="0.35">
      <c r="B3698">
        <v>20047751</v>
      </c>
      <c r="C3698" s="1" t="s">
        <v>29</v>
      </c>
      <c r="D3698" s="1" t="s">
        <v>29</v>
      </c>
      <c r="E3698" s="1" t="s">
        <v>29</v>
      </c>
      <c r="F3698" s="1" t="s">
        <v>30</v>
      </c>
      <c r="G3698">
        <v>1000</v>
      </c>
      <c r="H3698" s="1" t="s">
        <v>6668</v>
      </c>
      <c r="I3698">
        <v>420000</v>
      </c>
      <c r="J3698" s="1" t="s">
        <v>40</v>
      </c>
      <c r="K3698" s="1" t="s">
        <v>71</v>
      </c>
      <c r="L3698" s="1" t="s">
        <v>71</v>
      </c>
      <c r="M3698" s="1" t="s">
        <v>34</v>
      </c>
      <c r="N3698">
        <v>20</v>
      </c>
      <c r="O3698">
        <v>880</v>
      </c>
      <c r="P3698" s="1" t="s">
        <v>59</v>
      </c>
      <c r="Q3698">
        <v>0</v>
      </c>
      <c r="R3698">
        <v>0</v>
      </c>
      <c r="S3698">
        <v>0</v>
      </c>
      <c r="V3698">
        <v>20</v>
      </c>
      <c r="Y3698" s="1" t="s">
        <v>35</v>
      </c>
      <c r="AB3698" s="1" t="s">
        <v>36</v>
      </c>
      <c r="AC3698">
        <v>0</v>
      </c>
      <c r="AD3698" s="1" t="s">
        <v>6669</v>
      </c>
    </row>
    <row r="3699" spans="2:30" x14ac:dyDescent="0.35">
      <c r="B3699">
        <v>20192923</v>
      </c>
      <c r="C3699" s="1" t="s">
        <v>29</v>
      </c>
      <c r="D3699" s="1" t="s">
        <v>29</v>
      </c>
      <c r="E3699" s="1" t="s">
        <v>29</v>
      </c>
      <c r="F3699" s="1" t="s">
        <v>69</v>
      </c>
      <c r="G3699">
        <v>1050</v>
      </c>
      <c r="H3699" s="1" t="s">
        <v>6670</v>
      </c>
      <c r="I3699">
        <v>650000</v>
      </c>
      <c r="J3699" s="1" t="s">
        <v>32</v>
      </c>
      <c r="K3699" s="1" t="s">
        <v>33</v>
      </c>
      <c r="L3699" s="1" t="s">
        <v>50</v>
      </c>
      <c r="M3699" s="1" t="s">
        <v>34</v>
      </c>
      <c r="N3699">
        <v>60</v>
      </c>
      <c r="P3699" s="1" t="s">
        <v>35</v>
      </c>
      <c r="Q3699">
        <v>0</v>
      </c>
      <c r="R3699">
        <v>0</v>
      </c>
      <c r="S3699">
        <v>0</v>
      </c>
      <c r="Y3699" s="1" t="s">
        <v>35</v>
      </c>
      <c r="Z3699">
        <v>0</v>
      </c>
      <c r="AA3699">
        <v>2280</v>
      </c>
      <c r="AB3699" s="1" t="s">
        <v>35</v>
      </c>
      <c r="AC3699">
        <v>0</v>
      </c>
      <c r="AD3699" s="1" t="s">
        <v>6671</v>
      </c>
    </row>
    <row r="3700" spans="2:30" x14ac:dyDescent="0.35">
      <c r="B3700">
        <v>20192963</v>
      </c>
      <c r="C3700" s="1" t="s">
        <v>29</v>
      </c>
      <c r="D3700" s="1" t="s">
        <v>29</v>
      </c>
      <c r="E3700" s="1" t="s">
        <v>29</v>
      </c>
      <c r="F3700" s="1" t="s">
        <v>48</v>
      </c>
      <c r="G3700">
        <v>1190</v>
      </c>
      <c r="H3700" s="1" t="s">
        <v>6672</v>
      </c>
      <c r="I3700">
        <v>200000</v>
      </c>
      <c r="J3700" s="1" t="s">
        <v>40</v>
      </c>
      <c r="K3700" s="1" t="s">
        <v>71</v>
      </c>
      <c r="L3700" s="1" t="s">
        <v>71</v>
      </c>
      <c r="M3700" s="1" t="s">
        <v>34</v>
      </c>
      <c r="N3700">
        <v>10</v>
      </c>
      <c r="O3700">
        <v>600</v>
      </c>
      <c r="P3700" s="1" t="s">
        <v>59</v>
      </c>
      <c r="Q3700">
        <v>0</v>
      </c>
      <c r="R3700">
        <v>0</v>
      </c>
      <c r="S3700">
        <v>0</v>
      </c>
      <c r="V3700">
        <v>20</v>
      </c>
      <c r="W3700">
        <v>30</v>
      </c>
      <c r="Y3700" s="1" t="s">
        <v>152</v>
      </c>
      <c r="AB3700" s="1" t="s">
        <v>99</v>
      </c>
      <c r="AC3700">
        <v>0</v>
      </c>
      <c r="AD3700" s="1" t="s">
        <v>6673</v>
      </c>
    </row>
    <row r="3701" spans="2:30" x14ac:dyDescent="0.35">
      <c r="B3701">
        <v>20192919</v>
      </c>
      <c r="C3701" s="1" t="s">
        <v>29</v>
      </c>
      <c r="D3701" s="1" t="s">
        <v>29</v>
      </c>
      <c r="E3701" s="1" t="s">
        <v>29</v>
      </c>
      <c r="F3701" s="1" t="s">
        <v>193</v>
      </c>
      <c r="G3701">
        <v>1070</v>
      </c>
      <c r="H3701" s="1" t="s">
        <v>6674</v>
      </c>
      <c r="I3701">
        <v>240000</v>
      </c>
      <c r="J3701" s="1" t="s">
        <v>40</v>
      </c>
      <c r="K3701" s="1" t="s">
        <v>71</v>
      </c>
      <c r="L3701" s="1" t="s">
        <v>71</v>
      </c>
      <c r="M3701" s="1" t="s">
        <v>34</v>
      </c>
      <c r="N3701">
        <v>30</v>
      </c>
      <c r="O3701">
        <v>940</v>
      </c>
      <c r="P3701" s="1" t="s">
        <v>59</v>
      </c>
      <c r="Q3701">
        <v>0</v>
      </c>
      <c r="R3701">
        <v>0</v>
      </c>
      <c r="S3701">
        <v>0</v>
      </c>
      <c r="T3701">
        <v>250</v>
      </c>
      <c r="V3701">
        <v>30</v>
      </c>
      <c r="W3701">
        <v>80</v>
      </c>
      <c r="X3701">
        <v>19700</v>
      </c>
      <c r="Y3701" s="1" t="s">
        <v>152</v>
      </c>
      <c r="AB3701" s="1" t="s">
        <v>99</v>
      </c>
      <c r="AC3701">
        <v>0</v>
      </c>
      <c r="AD3701" s="1" t="s">
        <v>6675</v>
      </c>
    </row>
    <row r="3702" spans="2:30" x14ac:dyDescent="0.35">
      <c r="B3702">
        <v>20192882</v>
      </c>
      <c r="C3702" s="1" t="s">
        <v>29</v>
      </c>
      <c r="D3702" s="1" t="s">
        <v>29</v>
      </c>
      <c r="E3702" s="1" t="s">
        <v>29</v>
      </c>
      <c r="F3702" s="1" t="s">
        <v>38</v>
      </c>
      <c r="G3702">
        <v>1150</v>
      </c>
      <c r="H3702" s="1" t="s">
        <v>2454</v>
      </c>
      <c r="I3702">
        <v>395000</v>
      </c>
      <c r="J3702" s="1" t="s">
        <v>40</v>
      </c>
      <c r="K3702" s="1" t="s">
        <v>71</v>
      </c>
      <c r="L3702" s="1" t="s">
        <v>71</v>
      </c>
      <c r="M3702" s="1" t="s">
        <v>34</v>
      </c>
      <c r="N3702">
        <v>20</v>
      </c>
      <c r="O3702">
        <v>850</v>
      </c>
      <c r="P3702" s="1" t="s">
        <v>41</v>
      </c>
      <c r="Q3702">
        <v>0</v>
      </c>
      <c r="R3702">
        <v>0</v>
      </c>
      <c r="S3702">
        <v>0</v>
      </c>
      <c r="T3702">
        <v>40</v>
      </c>
      <c r="W3702">
        <v>40</v>
      </c>
      <c r="X3702">
        <v>19620</v>
      </c>
      <c r="Y3702" s="1" t="s">
        <v>88</v>
      </c>
      <c r="AB3702" s="1" t="s">
        <v>46</v>
      </c>
      <c r="AC3702">
        <v>0</v>
      </c>
      <c r="AD3702" s="1" t="s">
        <v>6676</v>
      </c>
    </row>
    <row r="3703" spans="2:30" x14ac:dyDescent="0.35">
      <c r="B3703">
        <v>20192884</v>
      </c>
      <c r="C3703" s="1" t="s">
        <v>29</v>
      </c>
      <c r="D3703" s="1" t="s">
        <v>29</v>
      </c>
      <c r="E3703" s="1" t="s">
        <v>29</v>
      </c>
      <c r="F3703" s="1" t="s">
        <v>144</v>
      </c>
      <c r="G3703">
        <v>1030</v>
      </c>
      <c r="H3703" s="1" t="s">
        <v>35</v>
      </c>
      <c r="I3703">
        <v>260000</v>
      </c>
      <c r="J3703" s="1" t="s">
        <v>40</v>
      </c>
      <c r="K3703" s="1" t="s">
        <v>71</v>
      </c>
      <c r="L3703" s="1" t="s">
        <v>71</v>
      </c>
      <c r="M3703" s="1" t="s">
        <v>34</v>
      </c>
      <c r="N3703">
        <v>20</v>
      </c>
      <c r="O3703">
        <v>800</v>
      </c>
      <c r="P3703" s="1" t="s">
        <v>35</v>
      </c>
      <c r="Q3703">
        <v>0</v>
      </c>
      <c r="R3703">
        <v>0</v>
      </c>
      <c r="S3703">
        <v>0</v>
      </c>
      <c r="T3703">
        <v>10</v>
      </c>
      <c r="V3703">
        <v>20</v>
      </c>
      <c r="Y3703" s="1" t="s">
        <v>35</v>
      </c>
      <c r="AB3703" s="1" t="s">
        <v>99</v>
      </c>
      <c r="AC3703">
        <v>0</v>
      </c>
      <c r="AD3703" s="1" t="s">
        <v>6677</v>
      </c>
    </row>
    <row r="3704" spans="2:30" x14ac:dyDescent="0.35">
      <c r="B3704">
        <v>10547989</v>
      </c>
      <c r="C3704" s="1" t="s">
        <v>29</v>
      </c>
      <c r="D3704" s="1" t="s">
        <v>29</v>
      </c>
      <c r="E3704" s="1" t="s">
        <v>29</v>
      </c>
      <c r="F3704" s="1" t="s">
        <v>193</v>
      </c>
      <c r="G3704">
        <v>1070</v>
      </c>
      <c r="H3704" s="1" t="s">
        <v>6678</v>
      </c>
      <c r="I3704">
        <v>3800000</v>
      </c>
      <c r="J3704" s="1" t="s">
        <v>40</v>
      </c>
      <c r="K3704" s="1" t="s">
        <v>33</v>
      </c>
      <c r="L3704" s="1" t="s">
        <v>50</v>
      </c>
      <c r="M3704" s="1" t="s">
        <v>34</v>
      </c>
      <c r="N3704">
        <v>180</v>
      </c>
      <c r="P3704" s="1" t="s">
        <v>59</v>
      </c>
      <c r="Q3704">
        <v>0</v>
      </c>
      <c r="R3704">
        <v>0</v>
      </c>
      <c r="S3704">
        <v>0</v>
      </c>
      <c r="V3704">
        <v>20</v>
      </c>
      <c r="Y3704" s="1" t="s">
        <v>88</v>
      </c>
      <c r="Z3704">
        <v>0</v>
      </c>
      <c r="AA3704">
        <v>40</v>
      </c>
      <c r="AB3704" s="1" t="s">
        <v>35</v>
      </c>
      <c r="AC3704">
        <v>0</v>
      </c>
      <c r="AD3704" s="1" t="s">
        <v>6679</v>
      </c>
    </row>
    <row r="3705" spans="2:30" x14ac:dyDescent="0.35">
      <c r="B3705">
        <v>20192858</v>
      </c>
      <c r="C3705" s="1" t="s">
        <v>29</v>
      </c>
      <c r="D3705" s="1" t="s">
        <v>29</v>
      </c>
      <c r="E3705" s="1" t="s">
        <v>29</v>
      </c>
      <c r="F3705" s="1" t="s">
        <v>69</v>
      </c>
      <c r="G3705">
        <v>1050</v>
      </c>
      <c r="H3705" s="1" t="s">
        <v>6680</v>
      </c>
      <c r="I3705">
        <v>485000</v>
      </c>
      <c r="J3705" s="1" t="s">
        <v>40</v>
      </c>
      <c r="K3705" s="1" t="s">
        <v>71</v>
      </c>
      <c r="L3705" s="1" t="s">
        <v>71</v>
      </c>
      <c r="M3705" s="1" t="s">
        <v>34</v>
      </c>
      <c r="N3705">
        <v>10</v>
      </c>
      <c r="O3705">
        <v>770</v>
      </c>
      <c r="P3705" s="1" t="s">
        <v>75</v>
      </c>
      <c r="Q3705">
        <v>0</v>
      </c>
      <c r="R3705">
        <v>0</v>
      </c>
      <c r="S3705">
        <v>0</v>
      </c>
      <c r="T3705">
        <v>60</v>
      </c>
      <c r="V3705">
        <v>20</v>
      </c>
      <c r="W3705">
        <v>40</v>
      </c>
      <c r="Y3705" s="1" t="s">
        <v>88</v>
      </c>
      <c r="AB3705" s="1" t="s">
        <v>110</v>
      </c>
      <c r="AC3705">
        <v>0</v>
      </c>
      <c r="AD3705" s="1" t="s">
        <v>6681</v>
      </c>
    </row>
    <row r="3706" spans="2:30" x14ac:dyDescent="0.35">
      <c r="B3706">
        <v>20192866</v>
      </c>
      <c r="C3706" s="1" t="s">
        <v>29</v>
      </c>
      <c r="D3706" s="1" t="s">
        <v>29</v>
      </c>
      <c r="E3706" s="1" t="s">
        <v>29</v>
      </c>
      <c r="F3706" s="1" t="s">
        <v>30</v>
      </c>
      <c r="G3706">
        <v>1000</v>
      </c>
      <c r="H3706" s="1" t="s">
        <v>6682</v>
      </c>
      <c r="I3706">
        <v>335000</v>
      </c>
      <c r="J3706" s="1" t="s">
        <v>40</v>
      </c>
      <c r="K3706" s="1" t="s">
        <v>71</v>
      </c>
      <c r="L3706" s="1" t="s">
        <v>71</v>
      </c>
      <c r="M3706" s="1" t="s">
        <v>34</v>
      </c>
      <c r="N3706">
        <v>10</v>
      </c>
      <c r="O3706">
        <v>580</v>
      </c>
      <c r="P3706" s="1" t="s">
        <v>41</v>
      </c>
      <c r="Q3706">
        <v>0</v>
      </c>
      <c r="R3706">
        <v>0</v>
      </c>
      <c r="S3706">
        <v>0</v>
      </c>
      <c r="V3706">
        <v>20</v>
      </c>
      <c r="W3706">
        <v>50</v>
      </c>
      <c r="Y3706" s="1" t="s">
        <v>88</v>
      </c>
      <c r="AB3706" s="1" t="s">
        <v>46</v>
      </c>
      <c r="AC3706">
        <v>0</v>
      </c>
      <c r="AD3706" s="1" t="s">
        <v>6683</v>
      </c>
    </row>
    <row r="3707" spans="2:30" x14ac:dyDescent="0.35">
      <c r="B3707">
        <v>20192851</v>
      </c>
      <c r="C3707" s="1" t="s">
        <v>29</v>
      </c>
      <c r="D3707" s="1" t="s">
        <v>29</v>
      </c>
      <c r="E3707" s="1" t="s">
        <v>29</v>
      </c>
      <c r="F3707" s="1" t="s">
        <v>267</v>
      </c>
      <c r="G3707">
        <v>1040</v>
      </c>
      <c r="H3707" s="1" t="s">
        <v>6684</v>
      </c>
      <c r="I3707">
        <v>250000</v>
      </c>
      <c r="J3707" s="1" t="s">
        <v>40</v>
      </c>
      <c r="K3707" s="1" t="s">
        <v>71</v>
      </c>
      <c r="L3707" s="1" t="s">
        <v>71</v>
      </c>
      <c r="M3707" s="1" t="s">
        <v>34</v>
      </c>
      <c r="N3707">
        <v>10</v>
      </c>
      <c r="O3707">
        <v>600</v>
      </c>
      <c r="P3707" s="1" t="s">
        <v>67</v>
      </c>
      <c r="Q3707">
        <v>0</v>
      </c>
      <c r="R3707">
        <v>0</v>
      </c>
      <c r="S3707">
        <v>0</v>
      </c>
      <c r="T3707">
        <v>300</v>
      </c>
      <c r="V3707">
        <v>20</v>
      </c>
      <c r="W3707">
        <v>30</v>
      </c>
      <c r="X3707">
        <v>19530</v>
      </c>
      <c r="Y3707" s="1" t="s">
        <v>42</v>
      </c>
      <c r="AB3707" s="1" t="s">
        <v>36</v>
      </c>
      <c r="AC3707">
        <v>0</v>
      </c>
      <c r="AD3707" s="1" t="s">
        <v>6685</v>
      </c>
    </row>
    <row r="3708" spans="2:30" x14ac:dyDescent="0.35">
      <c r="B3708">
        <v>20192870</v>
      </c>
      <c r="C3708" s="1" t="s">
        <v>29</v>
      </c>
      <c r="D3708" s="1" t="s">
        <v>29</v>
      </c>
      <c r="E3708" s="1" t="s">
        <v>29</v>
      </c>
      <c r="F3708" s="1" t="s">
        <v>199</v>
      </c>
      <c r="G3708">
        <v>1082</v>
      </c>
      <c r="H3708" s="1" t="s">
        <v>1442</v>
      </c>
      <c r="I3708">
        <v>545000</v>
      </c>
      <c r="J3708" s="1" t="s">
        <v>40</v>
      </c>
      <c r="K3708" s="1" t="s">
        <v>71</v>
      </c>
      <c r="L3708" s="1" t="s">
        <v>235</v>
      </c>
      <c r="M3708" s="1" t="s">
        <v>34</v>
      </c>
      <c r="N3708">
        <v>40</v>
      </c>
      <c r="O3708">
        <v>1550</v>
      </c>
      <c r="P3708" s="1" t="s">
        <v>41</v>
      </c>
      <c r="Q3708">
        <v>0</v>
      </c>
      <c r="R3708">
        <v>0</v>
      </c>
      <c r="S3708">
        <v>0</v>
      </c>
      <c r="T3708">
        <v>500</v>
      </c>
      <c r="V3708">
        <v>20</v>
      </c>
      <c r="W3708">
        <v>40</v>
      </c>
      <c r="X3708">
        <v>20130</v>
      </c>
      <c r="Y3708" s="1" t="s">
        <v>88</v>
      </c>
      <c r="AB3708" s="1" t="s">
        <v>124</v>
      </c>
      <c r="AC3708">
        <v>0</v>
      </c>
      <c r="AD3708" s="1" t="s">
        <v>6686</v>
      </c>
    </row>
    <row r="3709" spans="2:30" x14ac:dyDescent="0.35">
      <c r="B3709">
        <v>20192868</v>
      </c>
      <c r="C3709" s="1" t="s">
        <v>29</v>
      </c>
      <c r="D3709" s="1" t="s">
        <v>29</v>
      </c>
      <c r="E3709" s="1" t="s">
        <v>29</v>
      </c>
      <c r="F3709" s="1" t="s">
        <v>30</v>
      </c>
      <c r="G3709">
        <v>1000</v>
      </c>
      <c r="H3709" s="1" t="s">
        <v>6682</v>
      </c>
      <c r="I3709">
        <v>325000</v>
      </c>
      <c r="J3709" s="1" t="s">
        <v>40</v>
      </c>
      <c r="K3709" s="1" t="s">
        <v>71</v>
      </c>
      <c r="L3709" s="1" t="s">
        <v>71</v>
      </c>
      <c r="M3709" s="1" t="s">
        <v>34</v>
      </c>
      <c r="N3709">
        <v>10</v>
      </c>
      <c r="O3709">
        <v>530</v>
      </c>
      <c r="P3709" s="1" t="s">
        <v>41</v>
      </c>
      <c r="Q3709">
        <v>0</v>
      </c>
      <c r="R3709">
        <v>0</v>
      </c>
      <c r="S3709">
        <v>0</v>
      </c>
      <c r="V3709">
        <v>20</v>
      </c>
      <c r="W3709">
        <v>50</v>
      </c>
      <c r="Y3709" s="1" t="s">
        <v>88</v>
      </c>
      <c r="AB3709" s="1" t="s">
        <v>99</v>
      </c>
      <c r="AC3709">
        <v>0</v>
      </c>
      <c r="AD3709" s="1" t="s">
        <v>6687</v>
      </c>
    </row>
    <row r="3710" spans="2:30" x14ac:dyDescent="0.35">
      <c r="B3710">
        <v>20192839</v>
      </c>
      <c r="C3710" s="1" t="s">
        <v>29</v>
      </c>
      <c r="D3710" s="1" t="s">
        <v>29</v>
      </c>
      <c r="E3710" s="1" t="s">
        <v>29</v>
      </c>
      <c r="F3710" s="1" t="s">
        <v>48</v>
      </c>
      <c r="G3710">
        <v>1190</v>
      </c>
      <c r="H3710" s="1" t="s">
        <v>5099</v>
      </c>
      <c r="I3710">
        <v>210000</v>
      </c>
      <c r="J3710" s="1" t="s">
        <v>40</v>
      </c>
      <c r="K3710" s="1" t="s">
        <v>71</v>
      </c>
      <c r="L3710" s="1" t="s">
        <v>71</v>
      </c>
      <c r="M3710" s="1" t="s">
        <v>34</v>
      </c>
      <c r="N3710">
        <v>20</v>
      </c>
      <c r="O3710">
        <v>770</v>
      </c>
      <c r="P3710" s="1" t="s">
        <v>87</v>
      </c>
      <c r="Q3710">
        <v>0</v>
      </c>
      <c r="R3710">
        <v>0</v>
      </c>
      <c r="S3710">
        <v>0</v>
      </c>
      <c r="T3710">
        <v>150</v>
      </c>
      <c r="V3710">
        <v>40</v>
      </c>
      <c r="W3710">
        <v>130</v>
      </c>
      <c r="X3710">
        <v>19720</v>
      </c>
      <c r="Y3710" s="1" t="s">
        <v>35</v>
      </c>
      <c r="AB3710" s="1" t="s">
        <v>124</v>
      </c>
      <c r="AC3710">
        <v>0</v>
      </c>
      <c r="AD3710" s="1" t="s">
        <v>6688</v>
      </c>
    </row>
    <row r="3711" spans="2:30" x14ac:dyDescent="0.35">
      <c r="B3711">
        <v>20192854</v>
      </c>
      <c r="C3711" s="1" t="s">
        <v>29</v>
      </c>
      <c r="D3711" s="1" t="s">
        <v>29</v>
      </c>
      <c r="E3711" s="1" t="s">
        <v>29</v>
      </c>
      <c r="F3711" s="1" t="s">
        <v>30</v>
      </c>
      <c r="G3711">
        <v>1000</v>
      </c>
      <c r="H3711" s="1" t="s">
        <v>6689</v>
      </c>
      <c r="I3711">
        <v>399000</v>
      </c>
      <c r="J3711" s="1" t="s">
        <v>40</v>
      </c>
      <c r="K3711" s="1" t="s">
        <v>71</v>
      </c>
      <c r="L3711" s="1" t="s">
        <v>235</v>
      </c>
      <c r="M3711" s="1" t="s">
        <v>34</v>
      </c>
      <c r="N3711">
        <v>40</v>
      </c>
      <c r="O3711">
        <v>2550</v>
      </c>
      <c r="P3711" s="1" t="s">
        <v>75</v>
      </c>
      <c r="Q3711">
        <v>0</v>
      </c>
      <c r="R3711">
        <v>0</v>
      </c>
      <c r="S3711">
        <v>0</v>
      </c>
      <c r="T3711">
        <v>30</v>
      </c>
      <c r="V3711">
        <v>20</v>
      </c>
      <c r="W3711">
        <v>50</v>
      </c>
      <c r="X3711">
        <v>19250</v>
      </c>
      <c r="Y3711" s="1" t="s">
        <v>42</v>
      </c>
      <c r="AB3711" s="1" t="s">
        <v>36</v>
      </c>
      <c r="AC3711">
        <v>0</v>
      </c>
      <c r="AD3711" s="1" t="s">
        <v>6690</v>
      </c>
    </row>
    <row r="3712" spans="2:30" x14ac:dyDescent="0.35">
      <c r="B3712">
        <v>20192706</v>
      </c>
      <c r="C3712" s="1" t="s">
        <v>29</v>
      </c>
      <c r="D3712" s="1" t="s">
        <v>29</v>
      </c>
      <c r="E3712" s="1" t="s">
        <v>29</v>
      </c>
      <c r="F3712" s="1" t="s">
        <v>144</v>
      </c>
      <c r="G3712">
        <v>1030</v>
      </c>
      <c r="H3712" s="1" t="s">
        <v>3069</v>
      </c>
      <c r="I3712">
        <v>210000</v>
      </c>
      <c r="J3712" s="1" t="s">
        <v>40</v>
      </c>
      <c r="K3712" s="1" t="s">
        <v>71</v>
      </c>
      <c r="L3712" s="1" t="s">
        <v>71</v>
      </c>
      <c r="M3712" s="1" t="s">
        <v>34</v>
      </c>
      <c r="N3712">
        <v>10</v>
      </c>
      <c r="O3712">
        <v>840</v>
      </c>
      <c r="P3712" s="1" t="s">
        <v>67</v>
      </c>
      <c r="Q3712">
        <v>0</v>
      </c>
      <c r="R3712">
        <v>0</v>
      </c>
      <c r="S3712">
        <v>0</v>
      </c>
      <c r="V3712">
        <v>20</v>
      </c>
      <c r="W3712">
        <v>30</v>
      </c>
      <c r="X3712">
        <v>19350</v>
      </c>
      <c r="Y3712" s="1" t="s">
        <v>152</v>
      </c>
      <c r="AB3712" s="1" t="s">
        <v>36</v>
      </c>
      <c r="AC3712">
        <v>0</v>
      </c>
      <c r="AD3712" s="1" t="s">
        <v>6691</v>
      </c>
    </row>
    <row r="3713" spans="2:30" x14ac:dyDescent="0.35">
      <c r="B3713">
        <v>20192814</v>
      </c>
      <c r="C3713" s="1" t="s">
        <v>29</v>
      </c>
      <c r="D3713" s="1" t="s">
        <v>29</v>
      </c>
      <c r="E3713" s="1" t="s">
        <v>29</v>
      </c>
      <c r="F3713" s="1" t="s">
        <v>264</v>
      </c>
      <c r="G3713">
        <v>1160</v>
      </c>
      <c r="H3713" s="1" t="s">
        <v>35</v>
      </c>
      <c r="I3713">
        <v>459000</v>
      </c>
      <c r="J3713" s="1" t="s">
        <v>40</v>
      </c>
      <c r="K3713" s="1" t="s">
        <v>33</v>
      </c>
      <c r="L3713" s="1" t="s">
        <v>33</v>
      </c>
      <c r="M3713" s="1" t="s">
        <v>34</v>
      </c>
      <c r="N3713">
        <v>30</v>
      </c>
      <c r="O3713">
        <v>1380</v>
      </c>
      <c r="P3713" s="1" t="s">
        <v>41</v>
      </c>
      <c r="Q3713">
        <v>0</v>
      </c>
      <c r="R3713">
        <v>0</v>
      </c>
      <c r="S3713">
        <v>0</v>
      </c>
      <c r="T3713">
        <v>150</v>
      </c>
      <c r="U3713">
        <v>350</v>
      </c>
      <c r="V3713">
        <v>20</v>
      </c>
      <c r="W3713">
        <v>30</v>
      </c>
      <c r="X3713">
        <v>19520</v>
      </c>
      <c r="Y3713" s="1" t="s">
        <v>152</v>
      </c>
      <c r="Z3713">
        <v>0</v>
      </c>
      <c r="AA3713">
        <v>0</v>
      </c>
      <c r="AB3713" s="1" t="s">
        <v>76</v>
      </c>
      <c r="AC3713">
        <v>0</v>
      </c>
      <c r="AD3713" s="1" t="s">
        <v>6692</v>
      </c>
    </row>
    <row r="3714" spans="2:30" x14ac:dyDescent="0.35">
      <c r="B3714">
        <v>20192806</v>
      </c>
      <c r="C3714" s="1" t="s">
        <v>29</v>
      </c>
      <c r="D3714" s="1" t="s">
        <v>29</v>
      </c>
      <c r="E3714" s="1" t="s">
        <v>29</v>
      </c>
      <c r="F3714" s="1" t="s">
        <v>112</v>
      </c>
      <c r="G3714">
        <v>1180</v>
      </c>
      <c r="H3714" s="1" t="s">
        <v>35</v>
      </c>
      <c r="I3714">
        <v>1190000</v>
      </c>
      <c r="J3714" s="1" t="s">
        <v>40</v>
      </c>
      <c r="K3714" s="1" t="s">
        <v>33</v>
      </c>
      <c r="L3714" s="1" t="s">
        <v>33</v>
      </c>
      <c r="M3714" s="1" t="s">
        <v>34</v>
      </c>
      <c r="N3714">
        <v>60</v>
      </c>
      <c r="O3714">
        <v>2500</v>
      </c>
      <c r="P3714" s="1" t="s">
        <v>41</v>
      </c>
      <c r="Q3714">
        <v>0</v>
      </c>
      <c r="R3714">
        <v>0</v>
      </c>
      <c r="S3714">
        <v>0</v>
      </c>
      <c r="T3714">
        <v>310</v>
      </c>
      <c r="U3714">
        <v>4200</v>
      </c>
      <c r="V3714">
        <v>40</v>
      </c>
      <c r="W3714">
        <v>20</v>
      </c>
      <c r="X3714">
        <v>19280</v>
      </c>
      <c r="Y3714" s="1" t="s">
        <v>152</v>
      </c>
      <c r="Z3714">
        <v>0</v>
      </c>
      <c r="AA3714">
        <v>7000</v>
      </c>
      <c r="AB3714" s="1" t="s">
        <v>36</v>
      </c>
      <c r="AC3714">
        <v>0</v>
      </c>
      <c r="AD3714" s="1" t="s">
        <v>6693</v>
      </c>
    </row>
    <row r="3715" spans="2:30" x14ac:dyDescent="0.35">
      <c r="B3715">
        <v>20192835</v>
      </c>
      <c r="C3715" s="1" t="s">
        <v>29</v>
      </c>
      <c r="D3715" s="1" t="s">
        <v>29</v>
      </c>
      <c r="E3715" s="1" t="s">
        <v>29</v>
      </c>
      <c r="F3715" s="1" t="s">
        <v>48</v>
      </c>
      <c r="G3715">
        <v>1190</v>
      </c>
      <c r="H3715" s="1" t="s">
        <v>35</v>
      </c>
      <c r="I3715">
        <v>640000</v>
      </c>
      <c r="J3715" s="1" t="s">
        <v>40</v>
      </c>
      <c r="K3715" s="1" t="s">
        <v>33</v>
      </c>
      <c r="L3715" s="1" t="s">
        <v>58</v>
      </c>
      <c r="M3715" s="1" t="s">
        <v>34</v>
      </c>
      <c r="N3715">
        <v>50</v>
      </c>
      <c r="O3715">
        <v>3770</v>
      </c>
      <c r="P3715" s="1" t="s">
        <v>59</v>
      </c>
      <c r="Q3715">
        <v>0</v>
      </c>
      <c r="R3715">
        <v>0</v>
      </c>
      <c r="S3715">
        <v>0</v>
      </c>
      <c r="T3715">
        <v>170</v>
      </c>
      <c r="U3715">
        <v>860</v>
      </c>
      <c r="V3715">
        <v>20</v>
      </c>
      <c r="W3715">
        <v>30</v>
      </c>
      <c r="X3715">
        <v>19300</v>
      </c>
      <c r="Y3715" s="1" t="s">
        <v>42</v>
      </c>
      <c r="Z3715">
        <v>0</v>
      </c>
      <c r="AA3715">
        <v>1880</v>
      </c>
      <c r="AB3715" s="1" t="s">
        <v>35</v>
      </c>
      <c r="AC3715">
        <v>0</v>
      </c>
      <c r="AD3715" s="1" t="s">
        <v>6694</v>
      </c>
    </row>
    <row r="3716" spans="2:30" x14ac:dyDescent="0.35">
      <c r="B3716">
        <v>20192828</v>
      </c>
      <c r="C3716" s="1" t="s">
        <v>29</v>
      </c>
      <c r="D3716" s="1" t="s">
        <v>29</v>
      </c>
      <c r="E3716" s="1" t="s">
        <v>29</v>
      </c>
      <c r="F3716" s="1" t="s">
        <v>199</v>
      </c>
      <c r="G3716">
        <v>1082</v>
      </c>
      <c r="H3716" s="1" t="s">
        <v>2750</v>
      </c>
      <c r="I3716">
        <v>330000</v>
      </c>
      <c r="J3716" s="1" t="s">
        <v>40</v>
      </c>
      <c r="K3716" s="1" t="s">
        <v>71</v>
      </c>
      <c r="L3716" s="1" t="s">
        <v>71</v>
      </c>
      <c r="M3716" s="1" t="s">
        <v>34</v>
      </c>
      <c r="N3716">
        <v>20</v>
      </c>
      <c r="O3716">
        <v>900</v>
      </c>
      <c r="P3716" s="1" t="s">
        <v>41</v>
      </c>
      <c r="Q3716">
        <v>0</v>
      </c>
      <c r="R3716">
        <v>0</v>
      </c>
      <c r="S3716">
        <v>0</v>
      </c>
      <c r="T3716">
        <v>270</v>
      </c>
      <c r="V3716">
        <v>20</v>
      </c>
      <c r="W3716">
        <v>40</v>
      </c>
      <c r="X3716">
        <v>20220</v>
      </c>
      <c r="Y3716" s="1" t="s">
        <v>88</v>
      </c>
      <c r="AB3716" s="1" t="s">
        <v>35</v>
      </c>
      <c r="AC3716">
        <v>0</v>
      </c>
      <c r="AD3716" s="1" t="s">
        <v>6695</v>
      </c>
    </row>
    <row r="3717" spans="2:30" x14ac:dyDescent="0.35">
      <c r="B3717">
        <v>20098531</v>
      </c>
      <c r="C3717" s="1" t="s">
        <v>62</v>
      </c>
      <c r="D3717" s="1" t="s">
        <v>63</v>
      </c>
      <c r="E3717" s="1" t="s">
        <v>64</v>
      </c>
      <c r="F3717" s="1" t="s">
        <v>3790</v>
      </c>
      <c r="G3717">
        <v>6870</v>
      </c>
      <c r="H3717" s="1" t="s">
        <v>6696</v>
      </c>
      <c r="I3717">
        <v>199000</v>
      </c>
      <c r="J3717" s="1" t="s">
        <v>40</v>
      </c>
      <c r="K3717" s="1" t="s">
        <v>33</v>
      </c>
      <c r="L3717" s="1" t="s">
        <v>33</v>
      </c>
      <c r="M3717" s="1" t="s">
        <v>34</v>
      </c>
      <c r="N3717">
        <v>30</v>
      </c>
      <c r="P3717" s="1" t="s">
        <v>75</v>
      </c>
      <c r="Q3717">
        <v>0</v>
      </c>
      <c r="R3717">
        <v>0</v>
      </c>
      <c r="S3717">
        <v>0</v>
      </c>
      <c r="T3717">
        <v>90</v>
      </c>
      <c r="U3717">
        <v>10</v>
      </c>
      <c r="V3717">
        <v>40</v>
      </c>
      <c r="W3717">
        <v>40</v>
      </c>
      <c r="Y3717" s="1" t="s">
        <v>52</v>
      </c>
      <c r="Z3717">
        <v>200</v>
      </c>
      <c r="AA3717">
        <v>6260</v>
      </c>
      <c r="AB3717" s="1" t="s">
        <v>36</v>
      </c>
      <c r="AC3717">
        <v>0</v>
      </c>
      <c r="AD3717" s="1" t="s">
        <v>6697</v>
      </c>
    </row>
    <row r="3718" spans="2:30" x14ac:dyDescent="0.35">
      <c r="B3718">
        <v>20192704</v>
      </c>
      <c r="C3718" s="1" t="s">
        <v>29</v>
      </c>
      <c r="D3718" s="1" t="s">
        <v>29</v>
      </c>
      <c r="E3718" s="1" t="s">
        <v>29</v>
      </c>
      <c r="F3718" s="1" t="s">
        <v>48</v>
      </c>
      <c r="G3718">
        <v>1190</v>
      </c>
      <c r="H3718" s="1" t="s">
        <v>3276</v>
      </c>
      <c r="I3718">
        <v>199000</v>
      </c>
      <c r="J3718" s="1" t="s">
        <v>40</v>
      </c>
      <c r="K3718" s="1" t="s">
        <v>71</v>
      </c>
      <c r="L3718" s="1" t="s">
        <v>71</v>
      </c>
      <c r="M3718" s="1" t="s">
        <v>34</v>
      </c>
      <c r="N3718">
        <v>10</v>
      </c>
      <c r="O3718">
        <v>540</v>
      </c>
      <c r="P3718" s="1" t="s">
        <v>59</v>
      </c>
      <c r="Q3718">
        <v>0</v>
      </c>
      <c r="R3718">
        <v>0</v>
      </c>
      <c r="S3718">
        <v>0</v>
      </c>
      <c r="V3718">
        <v>20</v>
      </c>
      <c r="W3718">
        <v>40</v>
      </c>
      <c r="Y3718" s="1" t="s">
        <v>52</v>
      </c>
      <c r="AB3718" s="1" t="s">
        <v>99</v>
      </c>
      <c r="AC3718">
        <v>0</v>
      </c>
      <c r="AD3718" s="1" t="s">
        <v>6698</v>
      </c>
    </row>
    <row r="3719" spans="2:30" x14ac:dyDescent="0.35">
      <c r="B3719">
        <v>20210446</v>
      </c>
      <c r="C3719" s="1" t="s">
        <v>29</v>
      </c>
      <c r="D3719" s="1" t="s">
        <v>29</v>
      </c>
      <c r="E3719" s="1" t="s">
        <v>29</v>
      </c>
      <c r="F3719" s="1" t="s">
        <v>48</v>
      </c>
      <c r="G3719">
        <v>1190</v>
      </c>
      <c r="H3719" s="1" t="s">
        <v>6699</v>
      </c>
      <c r="I3719">
        <v>270000</v>
      </c>
      <c r="J3719" s="1" t="s">
        <v>40</v>
      </c>
      <c r="K3719" s="1" t="s">
        <v>71</v>
      </c>
      <c r="L3719" s="1" t="s">
        <v>71</v>
      </c>
      <c r="M3719" s="1" t="s">
        <v>34</v>
      </c>
      <c r="N3719">
        <v>10</v>
      </c>
      <c r="O3719">
        <v>800</v>
      </c>
      <c r="P3719" s="1" t="s">
        <v>75</v>
      </c>
      <c r="Q3719">
        <v>0</v>
      </c>
      <c r="R3719">
        <v>0</v>
      </c>
      <c r="S3719">
        <v>0</v>
      </c>
      <c r="T3719">
        <v>40</v>
      </c>
      <c r="U3719">
        <v>750</v>
      </c>
      <c r="W3719">
        <v>40</v>
      </c>
      <c r="X3719">
        <v>19560</v>
      </c>
      <c r="Y3719" s="1" t="s">
        <v>52</v>
      </c>
      <c r="AB3719" s="1" t="s">
        <v>36</v>
      </c>
      <c r="AC3719">
        <v>0</v>
      </c>
      <c r="AD3719" s="1" t="s">
        <v>6700</v>
      </c>
    </row>
    <row r="3720" spans="2:30" x14ac:dyDescent="0.35">
      <c r="B3720">
        <v>20212208</v>
      </c>
      <c r="C3720" s="1" t="s">
        <v>62</v>
      </c>
      <c r="D3720" s="1" t="s">
        <v>63</v>
      </c>
      <c r="E3720" s="1" t="s">
        <v>64</v>
      </c>
      <c r="F3720" s="1" t="s">
        <v>3003</v>
      </c>
      <c r="G3720">
        <v>6880</v>
      </c>
      <c r="H3720" s="1" t="s">
        <v>6701</v>
      </c>
      <c r="I3720">
        <v>89000</v>
      </c>
      <c r="J3720" s="1" t="s">
        <v>40</v>
      </c>
      <c r="K3720" s="1" t="s">
        <v>71</v>
      </c>
      <c r="L3720" s="1" t="s">
        <v>71</v>
      </c>
      <c r="M3720" s="1" t="s">
        <v>34</v>
      </c>
      <c r="N3720">
        <v>20</v>
      </c>
      <c r="O3720">
        <v>900</v>
      </c>
      <c r="P3720" s="1" t="s">
        <v>75</v>
      </c>
      <c r="Q3720">
        <v>0</v>
      </c>
      <c r="R3720">
        <v>0</v>
      </c>
      <c r="S3720">
        <v>0</v>
      </c>
      <c r="U3720">
        <v>5760</v>
      </c>
      <c r="W3720">
        <v>10</v>
      </c>
      <c r="Y3720" s="1" t="s">
        <v>52</v>
      </c>
      <c r="AB3720" s="1" t="s">
        <v>124</v>
      </c>
      <c r="AC3720">
        <v>0</v>
      </c>
      <c r="AD3720" s="1" t="s">
        <v>6702</v>
      </c>
    </row>
    <row r="3721" spans="2:30" x14ac:dyDescent="0.35">
      <c r="B3721">
        <v>20185778</v>
      </c>
      <c r="C3721" s="1" t="s">
        <v>62</v>
      </c>
      <c r="D3721" s="1" t="s">
        <v>63</v>
      </c>
      <c r="E3721" s="1" t="s">
        <v>64</v>
      </c>
      <c r="F3721" s="1" t="s">
        <v>3003</v>
      </c>
      <c r="G3721">
        <v>6880</v>
      </c>
      <c r="H3721" s="1" t="s">
        <v>6701</v>
      </c>
      <c r="I3721">
        <v>299000</v>
      </c>
      <c r="J3721" s="1" t="s">
        <v>40</v>
      </c>
      <c r="K3721" s="1" t="s">
        <v>33</v>
      </c>
      <c r="L3721" s="1" t="s">
        <v>58</v>
      </c>
      <c r="M3721" s="1" t="s">
        <v>34</v>
      </c>
      <c r="N3721">
        <v>50</v>
      </c>
      <c r="O3721">
        <v>2700</v>
      </c>
      <c r="P3721" s="1" t="s">
        <v>75</v>
      </c>
      <c r="Q3721">
        <v>0</v>
      </c>
      <c r="R3721">
        <v>0</v>
      </c>
      <c r="S3721">
        <v>0</v>
      </c>
      <c r="U3721">
        <v>10</v>
      </c>
      <c r="V3721">
        <v>40</v>
      </c>
      <c r="W3721">
        <v>30</v>
      </c>
      <c r="Y3721" s="1" t="s">
        <v>52</v>
      </c>
      <c r="Z3721">
        <v>0</v>
      </c>
      <c r="AA3721">
        <v>5760</v>
      </c>
      <c r="AB3721" s="1" t="s">
        <v>99</v>
      </c>
      <c r="AC3721">
        <v>0</v>
      </c>
      <c r="AD3721" s="1" t="s">
        <v>6703</v>
      </c>
    </row>
    <row r="3722" spans="2:30" x14ac:dyDescent="0.35">
      <c r="B3722">
        <v>20139718</v>
      </c>
      <c r="C3722" s="1" t="s">
        <v>62</v>
      </c>
      <c r="D3722" s="1" t="s">
        <v>63</v>
      </c>
      <c r="E3722" s="1" t="s">
        <v>64</v>
      </c>
      <c r="F3722" s="1" t="s">
        <v>3790</v>
      </c>
      <c r="G3722">
        <v>6870</v>
      </c>
      <c r="H3722" s="1" t="s">
        <v>6704</v>
      </c>
      <c r="I3722">
        <v>299000</v>
      </c>
      <c r="J3722" s="1" t="s">
        <v>40</v>
      </c>
      <c r="K3722" s="1" t="s">
        <v>33</v>
      </c>
      <c r="L3722" s="1" t="s">
        <v>33</v>
      </c>
      <c r="M3722" s="1" t="s">
        <v>34</v>
      </c>
      <c r="N3722">
        <v>50</v>
      </c>
      <c r="O3722">
        <v>3520</v>
      </c>
      <c r="P3722" s="1" t="s">
        <v>75</v>
      </c>
      <c r="Q3722">
        <v>0</v>
      </c>
      <c r="R3722">
        <v>1</v>
      </c>
      <c r="S3722">
        <v>0</v>
      </c>
      <c r="T3722">
        <v>170</v>
      </c>
      <c r="U3722">
        <v>13520</v>
      </c>
      <c r="V3722">
        <v>30</v>
      </c>
      <c r="W3722">
        <v>40</v>
      </c>
      <c r="Y3722" s="1" t="s">
        <v>42</v>
      </c>
      <c r="Z3722">
        <v>240</v>
      </c>
      <c r="AA3722">
        <v>13520</v>
      </c>
      <c r="AB3722" s="1" t="s">
        <v>46</v>
      </c>
      <c r="AC3722">
        <v>0</v>
      </c>
      <c r="AD3722" s="1" t="s">
        <v>6705</v>
      </c>
    </row>
    <row r="3723" spans="2:30" x14ac:dyDescent="0.35">
      <c r="B3723">
        <v>20238546</v>
      </c>
      <c r="C3723" s="1" t="s">
        <v>62</v>
      </c>
      <c r="D3723" s="1" t="s">
        <v>83</v>
      </c>
      <c r="E3723" s="1" t="s">
        <v>83</v>
      </c>
      <c r="F3723" s="1" t="s">
        <v>6706</v>
      </c>
      <c r="G3723">
        <v>4630</v>
      </c>
      <c r="H3723" s="1" t="s">
        <v>6707</v>
      </c>
      <c r="I3723">
        <v>368285</v>
      </c>
      <c r="J3723" s="1" t="s">
        <v>40</v>
      </c>
      <c r="K3723" s="1" t="s">
        <v>33</v>
      </c>
      <c r="L3723" s="1" t="s">
        <v>33</v>
      </c>
      <c r="M3723" s="1" t="s">
        <v>34</v>
      </c>
      <c r="N3723">
        <v>40</v>
      </c>
      <c r="O3723">
        <v>1400</v>
      </c>
      <c r="P3723" s="1" t="s">
        <v>35</v>
      </c>
      <c r="Q3723">
        <v>0</v>
      </c>
      <c r="R3723">
        <v>0</v>
      </c>
      <c r="S3723">
        <v>0</v>
      </c>
      <c r="T3723">
        <v>200</v>
      </c>
      <c r="U3723">
        <v>4000</v>
      </c>
      <c r="V3723">
        <v>40</v>
      </c>
      <c r="W3723">
        <v>20</v>
      </c>
      <c r="Y3723" s="1" t="s">
        <v>88</v>
      </c>
      <c r="Z3723">
        <v>210</v>
      </c>
      <c r="AA3723">
        <v>14160</v>
      </c>
      <c r="AB3723" s="1" t="s">
        <v>35</v>
      </c>
      <c r="AC3723">
        <v>0</v>
      </c>
      <c r="AD3723" s="1" t="s">
        <v>6708</v>
      </c>
    </row>
    <row r="3724" spans="2:30" x14ac:dyDescent="0.35">
      <c r="B3724">
        <v>20209608</v>
      </c>
      <c r="C3724" s="1" t="s">
        <v>62</v>
      </c>
      <c r="D3724" s="1" t="s">
        <v>63</v>
      </c>
      <c r="E3724" s="1" t="s">
        <v>64</v>
      </c>
      <c r="F3724" s="1" t="s">
        <v>6709</v>
      </c>
      <c r="G3724">
        <v>6850</v>
      </c>
      <c r="H3724" s="1" t="s">
        <v>6710</v>
      </c>
      <c r="I3724">
        <v>230000</v>
      </c>
      <c r="J3724" s="1" t="s">
        <v>40</v>
      </c>
      <c r="K3724" s="1" t="s">
        <v>33</v>
      </c>
      <c r="L3724" s="1" t="s">
        <v>50</v>
      </c>
      <c r="M3724" s="1" t="s">
        <v>34</v>
      </c>
      <c r="N3724">
        <v>30</v>
      </c>
      <c r="O3724">
        <v>1700</v>
      </c>
      <c r="P3724" s="1" t="s">
        <v>59</v>
      </c>
      <c r="Q3724">
        <v>0</v>
      </c>
      <c r="R3724">
        <v>0</v>
      </c>
      <c r="S3724">
        <v>0</v>
      </c>
      <c r="V3724">
        <v>20</v>
      </c>
      <c r="W3724">
        <v>30</v>
      </c>
      <c r="Y3724" s="1" t="s">
        <v>42</v>
      </c>
      <c r="Z3724">
        <v>0</v>
      </c>
      <c r="AA3724">
        <v>0</v>
      </c>
      <c r="AB3724" s="1" t="s">
        <v>99</v>
      </c>
      <c r="AC3724">
        <v>0</v>
      </c>
      <c r="AD3724" s="1" t="s">
        <v>6711</v>
      </c>
    </row>
    <row r="3725" spans="2:30" x14ac:dyDescent="0.35">
      <c r="B3725">
        <v>20174086</v>
      </c>
      <c r="C3725" s="1" t="s">
        <v>62</v>
      </c>
      <c r="D3725" s="1" t="s">
        <v>63</v>
      </c>
      <c r="E3725" s="1" t="s">
        <v>64</v>
      </c>
      <c r="F3725" s="1" t="s">
        <v>1451</v>
      </c>
      <c r="G3725">
        <v>6800</v>
      </c>
      <c r="H3725" s="1" t="s">
        <v>6712</v>
      </c>
      <c r="I3725">
        <v>458000</v>
      </c>
      <c r="J3725" s="1" t="s">
        <v>40</v>
      </c>
      <c r="K3725" s="1" t="s">
        <v>33</v>
      </c>
      <c r="L3725" s="1" t="s">
        <v>33</v>
      </c>
      <c r="M3725" s="1" t="s">
        <v>34</v>
      </c>
      <c r="N3725">
        <v>40</v>
      </c>
      <c r="O3725">
        <v>5700</v>
      </c>
      <c r="P3725" s="1" t="s">
        <v>87</v>
      </c>
      <c r="Q3725">
        <v>0</v>
      </c>
      <c r="R3725">
        <v>0</v>
      </c>
      <c r="S3725">
        <v>0</v>
      </c>
      <c r="T3725">
        <v>700</v>
      </c>
      <c r="U3725">
        <v>10</v>
      </c>
      <c r="V3725">
        <v>40</v>
      </c>
      <c r="W3725">
        <v>30</v>
      </c>
      <c r="Y3725" s="1" t="s">
        <v>42</v>
      </c>
      <c r="Z3725">
        <v>0</v>
      </c>
      <c r="AA3725">
        <v>30060</v>
      </c>
      <c r="AB3725" s="1" t="s">
        <v>110</v>
      </c>
      <c r="AC3725">
        <v>0</v>
      </c>
      <c r="AD3725" s="1" t="s">
        <v>6713</v>
      </c>
    </row>
    <row r="3726" spans="2:30" x14ac:dyDescent="0.35">
      <c r="B3726">
        <v>20238544</v>
      </c>
      <c r="C3726" s="1" t="s">
        <v>62</v>
      </c>
      <c r="D3726" s="1" t="s">
        <v>249</v>
      </c>
      <c r="E3726" s="1" t="s">
        <v>250</v>
      </c>
      <c r="F3726" s="1" t="s">
        <v>251</v>
      </c>
      <c r="G3726">
        <v>1380</v>
      </c>
      <c r="H3726" s="1" t="s">
        <v>35</v>
      </c>
      <c r="I3726">
        <v>1495000</v>
      </c>
      <c r="J3726" s="1" t="s">
        <v>40</v>
      </c>
      <c r="K3726" s="1" t="s">
        <v>33</v>
      </c>
      <c r="L3726" s="1" t="s">
        <v>45</v>
      </c>
      <c r="M3726" s="1" t="s">
        <v>34</v>
      </c>
      <c r="N3726">
        <v>40</v>
      </c>
      <c r="O3726">
        <v>3280</v>
      </c>
      <c r="P3726" s="1" t="s">
        <v>41</v>
      </c>
      <c r="Q3726">
        <v>0</v>
      </c>
      <c r="R3726">
        <v>1</v>
      </c>
      <c r="S3726">
        <v>0</v>
      </c>
      <c r="T3726">
        <v>10</v>
      </c>
      <c r="U3726">
        <v>10</v>
      </c>
      <c r="V3726">
        <v>40</v>
      </c>
      <c r="X3726">
        <v>20070</v>
      </c>
      <c r="Y3726" s="1" t="s">
        <v>88</v>
      </c>
      <c r="Z3726">
        <v>0</v>
      </c>
      <c r="AA3726">
        <v>12980</v>
      </c>
      <c r="AB3726" s="1" t="s">
        <v>124</v>
      </c>
      <c r="AC3726">
        <v>0</v>
      </c>
      <c r="AD3726" s="1" t="s">
        <v>6714</v>
      </c>
    </row>
    <row r="3727" spans="2:30" x14ac:dyDescent="0.35">
      <c r="B3727">
        <v>20238506</v>
      </c>
      <c r="C3727" s="1" t="s">
        <v>54</v>
      </c>
      <c r="D3727" s="1" t="s">
        <v>171</v>
      </c>
      <c r="E3727" s="1" t="s">
        <v>978</v>
      </c>
      <c r="F3727" s="1" t="s">
        <v>6715</v>
      </c>
      <c r="G3727">
        <v>3920</v>
      </c>
      <c r="H3727" s="1" t="s">
        <v>2919</v>
      </c>
      <c r="I3727">
        <v>274500</v>
      </c>
      <c r="J3727" s="1" t="s">
        <v>40</v>
      </c>
      <c r="K3727" s="1" t="s">
        <v>71</v>
      </c>
      <c r="L3727" s="1" t="s">
        <v>71</v>
      </c>
      <c r="M3727" s="1" t="s">
        <v>34</v>
      </c>
      <c r="N3727">
        <v>20</v>
      </c>
      <c r="O3727">
        <v>920</v>
      </c>
      <c r="P3727" s="1" t="s">
        <v>41</v>
      </c>
      <c r="Q3727">
        <v>0</v>
      </c>
      <c r="R3727">
        <v>0</v>
      </c>
      <c r="S3727">
        <v>0</v>
      </c>
      <c r="T3727">
        <v>270</v>
      </c>
      <c r="V3727">
        <v>30</v>
      </c>
      <c r="W3727">
        <v>40</v>
      </c>
      <c r="X3727">
        <v>20240</v>
      </c>
      <c r="Y3727" s="1" t="s">
        <v>42</v>
      </c>
      <c r="AB3727" s="1" t="s">
        <v>35</v>
      </c>
      <c r="AC3727">
        <v>0</v>
      </c>
      <c r="AD3727" s="1" t="s">
        <v>6716</v>
      </c>
    </row>
    <row r="3728" spans="2:30" x14ac:dyDescent="0.35">
      <c r="B3728">
        <v>20238548</v>
      </c>
      <c r="C3728" s="1" t="s">
        <v>62</v>
      </c>
      <c r="D3728" s="1" t="s">
        <v>83</v>
      </c>
      <c r="E3728" s="1" t="s">
        <v>84</v>
      </c>
      <c r="F3728" s="1" t="s">
        <v>503</v>
      </c>
      <c r="G3728">
        <v>4347</v>
      </c>
      <c r="H3728" s="1" t="s">
        <v>504</v>
      </c>
      <c r="I3728">
        <v>235000</v>
      </c>
      <c r="J3728" s="1" t="s">
        <v>40</v>
      </c>
      <c r="K3728" s="1" t="s">
        <v>71</v>
      </c>
      <c r="L3728" s="1" t="s">
        <v>71</v>
      </c>
      <c r="M3728" s="1" t="s">
        <v>34</v>
      </c>
      <c r="N3728">
        <v>20</v>
      </c>
      <c r="P3728" s="1" t="s">
        <v>59</v>
      </c>
      <c r="Q3728">
        <v>0</v>
      </c>
      <c r="R3728">
        <v>0</v>
      </c>
      <c r="S3728">
        <v>0</v>
      </c>
      <c r="T3728">
        <v>10</v>
      </c>
      <c r="W3728">
        <v>10</v>
      </c>
      <c r="X3728">
        <v>20230</v>
      </c>
      <c r="Y3728" s="1" t="s">
        <v>88</v>
      </c>
      <c r="AB3728" s="1" t="s">
        <v>89</v>
      </c>
      <c r="AC3728">
        <v>0</v>
      </c>
      <c r="AD3728" s="1" t="s">
        <v>6717</v>
      </c>
    </row>
    <row r="3729" spans="2:30" x14ac:dyDescent="0.35">
      <c r="B3729">
        <v>20238496</v>
      </c>
      <c r="C3729" s="1" t="s">
        <v>62</v>
      </c>
      <c r="D3729" s="1" t="s">
        <v>83</v>
      </c>
      <c r="E3729" s="1" t="s">
        <v>84</v>
      </c>
      <c r="F3729" s="1" t="s">
        <v>503</v>
      </c>
      <c r="G3729">
        <v>4347</v>
      </c>
      <c r="H3729" s="1" t="s">
        <v>504</v>
      </c>
      <c r="I3729">
        <v>240000</v>
      </c>
      <c r="J3729" s="1" t="s">
        <v>40</v>
      </c>
      <c r="K3729" s="1" t="s">
        <v>71</v>
      </c>
      <c r="L3729" s="1" t="s">
        <v>71</v>
      </c>
      <c r="M3729" s="1" t="s">
        <v>34</v>
      </c>
      <c r="N3729">
        <v>20</v>
      </c>
      <c r="P3729" s="1" t="s">
        <v>59</v>
      </c>
      <c r="Q3729">
        <v>0</v>
      </c>
      <c r="R3729">
        <v>0</v>
      </c>
      <c r="S3729">
        <v>0</v>
      </c>
      <c r="U3729">
        <v>10</v>
      </c>
      <c r="X3729">
        <v>20230</v>
      </c>
      <c r="Y3729" s="1" t="s">
        <v>88</v>
      </c>
      <c r="AB3729" s="1" t="s">
        <v>89</v>
      </c>
      <c r="AC3729">
        <v>0</v>
      </c>
      <c r="AD3729" s="1" t="s">
        <v>6718</v>
      </c>
    </row>
    <row r="3730" spans="2:30" x14ac:dyDescent="0.35">
      <c r="B3730">
        <v>20238507</v>
      </c>
      <c r="C3730" s="1" t="s">
        <v>54</v>
      </c>
      <c r="D3730" s="1" t="s">
        <v>205</v>
      </c>
      <c r="E3730" s="1" t="s">
        <v>206</v>
      </c>
      <c r="F3730" s="1" t="s">
        <v>6719</v>
      </c>
      <c r="G3730">
        <v>3290</v>
      </c>
      <c r="H3730" s="1" t="s">
        <v>6720</v>
      </c>
      <c r="I3730">
        <v>369000</v>
      </c>
      <c r="J3730" s="1" t="s">
        <v>40</v>
      </c>
      <c r="K3730" s="1" t="s">
        <v>33</v>
      </c>
      <c r="L3730" s="1" t="s">
        <v>33</v>
      </c>
      <c r="M3730" s="1" t="s">
        <v>34</v>
      </c>
      <c r="N3730">
        <v>0</v>
      </c>
      <c r="O3730">
        <v>3770</v>
      </c>
      <c r="P3730" s="1" t="s">
        <v>35</v>
      </c>
      <c r="Q3730">
        <v>0</v>
      </c>
      <c r="R3730">
        <v>0</v>
      </c>
      <c r="S3730">
        <v>0</v>
      </c>
      <c r="V3730">
        <v>40</v>
      </c>
      <c r="X3730">
        <v>19860</v>
      </c>
      <c r="Y3730" s="1" t="s">
        <v>35</v>
      </c>
      <c r="Z3730">
        <v>960</v>
      </c>
      <c r="AA3730">
        <v>425520</v>
      </c>
      <c r="AB3730" s="1" t="s">
        <v>76</v>
      </c>
      <c r="AC3730">
        <v>0</v>
      </c>
      <c r="AD3730" s="1" t="s">
        <v>6721</v>
      </c>
    </row>
    <row r="3731" spans="2:30" x14ac:dyDescent="0.35">
      <c r="B3731">
        <v>20238511</v>
      </c>
      <c r="C3731" s="1" t="s">
        <v>62</v>
      </c>
      <c r="D3731" s="1" t="s">
        <v>83</v>
      </c>
      <c r="E3731" s="1" t="s">
        <v>375</v>
      </c>
      <c r="F3731" s="1" t="s">
        <v>6722</v>
      </c>
      <c r="G3731">
        <v>4802</v>
      </c>
      <c r="H3731" s="1" t="s">
        <v>6723</v>
      </c>
      <c r="I3731">
        <v>230000</v>
      </c>
      <c r="J3731" s="1" t="s">
        <v>40</v>
      </c>
      <c r="K3731" s="1" t="s">
        <v>33</v>
      </c>
      <c r="L3731" s="1" t="s">
        <v>33</v>
      </c>
      <c r="M3731" s="1" t="s">
        <v>34</v>
      </c>
      <c r="N3731">
        <v>40</v>
      </c>
      <c r="O3731">
        <v>1550</v>
      </c>
      <c r="P3731" s="1" t="s">
        <v>35</v>
      </c>
      <c r="Q3731">
        <v>0</v>
      </c>
      <c r="R3731">
        <v>0</v>
      </c>
      <c r="S3731">
        <v>0</v>
      </c>
      <c r="Y3731" s="1" t="s">
        <v>35</v>
      </c>
      <c r="Z3731">
        <v>0</v>
      </c>
      <c r="AA3731">
        <v>0</v>
      </c>
      <c r="AB3731" s="1" t="s">
        <v>46</v>
      </c>
      <c r="AC3731">
        <v>0</v>
      </c>
      <c r="AD3731" s="1" t="s">
        <v>6724</v>
      </c>
    </row>
    <row r="3732" spans="2:30" x14ac:dyDescent="0.35">
      <c r="B3732">
        <v>20238500</v>
      </c>
      <c r="C3732" s="1" t="s">
        <v>54</v>
      </c>
      <c r="D3732" s="1" t="s">
        <v>188</v>
      </c>
      <c r="E3732" s="1" t="s">
        <v>368</v>
      </c>
      <c r="F3732" s="1" t="s">
        <v>5160</v>
      </c>
      <c r="G3732">
        <v>9340</v>
      </c>
      <c r="H3732" s="1" t="s">
        <v>6725</v>
      </c>
      <c r="I3732">
        <v>399000</v>
      </c>
      <c r="J3732" s="1" t="s">
        <v>40</v>
      </c>
      <c r="K3732" s="1" t="s">
        <v>33</v>
      </c>
      <c r="L3732" s="1" t="s">
        <v>33</v>
      </c>
      <c r="M3732" s="1" t="s">
        <v>34</v>
      </c>
      <c r="N3732">
        <v>30</v>
      </c>
      <c r="O3732">
        <v>2000</v>
      </c>
      <c r="P3732" s="1" t="s">
        <v>35</v>
      </c>
      <c r="Q3732">
        <v>0</v>
      </c>
      <c r="R3732">
        <v>0</v>
      </c>
      <c r="S3732">
        <v>0</v>
      </c>
      <c r="V3732">
        <v>20</v>
      </c>
      <c r="X3732">
        <v>19320</v>
      </c>
      <c r="Y3732" s="1" t="s">
        <v>35</v>
      </c>
      <c r="Z3732">
        <v>0</v>
      </c>
      <c r="AA3732">
        <v>2900</v>
      </c>
      <c r="AB3732" s="1" t="s">
        <v>124</v>
      </c>
      <c r="AC3732">
        <v>0</v>
      </c>
      <c r="AD3732" s="1" t="s">
        <v>6726</v>
      </c>
    </row>
    <row r="3733" spans="2:30" x14ac:dyDescent="0.35">
      <c r="B3733">
        <v>20238513</v>
      </c>
      <c r="C3733" s="1" t="s">
        <v>62</v>
      </c>
      <c r="D3733" s="1" t="s">
        <v>83</v>
      </c>
      <c r="E3733" s="1" t="s">
        <v>375</v>
      </c>
      <c r="F3733" s="1" t="s">
        <v>6722</v>
      </c>
      <c r="G3733">
        <v>4802</v>
      </c>
      <c r="H3733" s="1" t="s">
        <v>6723</v>
      </c>
      <c r="I3733">
        <v>230000</v>
      </c>
      <c r="J3733" s="1" t="s">
        <v>40</v>
      </c>
      <c r="K3733" s="1" t="s">
        <v>33</v>
      </c>
      <c r="L3733" s="1" t="s">
        <v>58</v>
      </c>
      <c r="M3733" s="1" t="s">
        <v>34</v>
      </c>
      <c r="N3733">
        <v>40</v>
      </c>
      <c r="O3733">
        <v>1550</v>
      </c>
      <c r="P3733" s="1" t="s">
        <v>35</v>
      </c>
      <c r="Q3733">
        <v>0</v>
      </c>
      <c r="R3733">
        <v>0</v>
      </c>
      <c r="S3733">
        <v>0</v>
      </c>
      <c r="Y3733" s="1" t="s">
        <v>35</v>
      </c>
      <c r="Z3733">
        <v>0</v>
      </c>
      <c r="AA3733">
        <v>0</v>
      </c>
      <c r="AB3733" s="1" t="s">
        <v>46</v>
      </c>
      <c r="AC3733">
        <v>0</v>
      </c>
      <c r="AD3733" s="1" t="s">
        <v>6727</v>
      </c>
    </row>
    <row r="3734" spans="2:30" x14ac:dyDescent="0.35">
      <c r="B3734">
        <v>20238505</v>
      </c>
      <c r="C3734" s="1" t="s">
        <v>54</v>
      </c>
      <c r="D3734" s="1" t="s">
        <v>171</v>
      </c>
      <c r="E3734" s="1" t="s">
        <v>978</v>
      </c>
      <c r="F3734" s="1" t="s">
        <v>6715</v>
      </c>
      <c r="G3734">
        <v>3920</v>
      </c>
      <c r="H3734" s="1" t="s">
        <v>2919</v>
      </c>
      <c r="I3734">
        <v>272500</v>
      </c>
      <c r="J3734" s="1" t="s">
        <v>40</v>
      </c>
      <c r="K3734" s="1" t="s">
        <v>71</v>
      </c>
      <c r="L3734" s="1" t="s">
        <v>71</v>
      </c>
      <c r="M3734" s="1" t="s">
        <v>34</v>
      </c>
      <c r="N3734">
        <v>20</v>
      </c>
      <c r="O3734">
        <v>920</v>
      </c>
      <c r="P3734" s="1" t="s">
        <v>41</v>
      </c>
      <c r="Q3734">
        <v>0</v>
      </c>
      <c r="R3734">
        <v>0</v>
      </c>
      <c r="S3734">
        <v>0</v>
      </c>
      <c r="T3734">
        <v>220</v>
      </c>
      <c r="V3734">
        <v>30</v>
      </c>
      <c r="W3734">
        <v>40</v>
      </c>
      <c r="X3734">
        <v>20240</v>
      </c>
      <c r="Y3734" s="1" t="s">
        <v>42</v>
      </c>
      <c r="AB3734" s="1" t="s">
        <v>35</v>
      </c>
      <c r="AC3734">
        <v>0</v>
      </c>
      <c r="AD3734" s="1" t="s">
        <v>6728</v>
      </c>
    </row>
    <row r="3735" spans="2:30" x14ac:dyDescent="0.35">
      <c r="B3735">
        <v>20238495</v>
      </c>
      <c r="C3735" s="1" t="s">
        <v>54</v>
      </c>
      <c r="D3735" s="1" t="s">
        <v>171</v>
      </c>
      <c r="E3735" s="1" t="s">
        <v>880</v>
      </c>
      <c r="F3735" s="1" t="s">
        <v>6729</v>
      </c>
      <c r="G3735">
        <v>3870</v>
      </c>
      <c r="H3735" s="1" t="s">
        <v>6730</v>
      </c>
      <c r="I3735">
        <v>320000</v>
      </c>
      <c r="J3735" s="1" t="s">
        <v>40</v>
      </c>
      <c r="K3735" s="1" t="s">
        <v>33</v>
      </c>
      <c r="L3735" s="1" t="s">
        <v>33</v>
      </c>
      <c r="M3735" s="1" t="s">
        <v>34</v>
      </c>
      <c r="N3735">
        <v>30</v>
      </c>
      <c r="O3735">
        <v>1820</v>
      </c>
      <c r="P3735" s="1" t="s">
        <v>59</v>
      </c>
      <c r="Q3735">
        <v>0</v>
      </c>
      <c r="R3735">
        <v>0</v>
      </c>
      <c r="S3735">
        <v>0</v>
      </c>
      <c r="V3735">
        <v>40</v>
      </c>
      <c r="X3735">
        <v>19490</v>
      </c>
      <c r="Y3735" s="1" t="s">
        <v>42</v>
      </c>
      <c r="Z3735">
        <v>0</v>
      </c>
      <c r="AA3735">
        <v>3070</v>
      </c>
      <c r="AB3735" s="1" t="s">
        <v>110</v>
      </c>
      <c r="AC3735">
        <v>0</v>
      </c>
      <c r="AD3735" s="1" t="s">
        <v>6731</v>
      </c>
    </row>
    <row r="3736" spans="2:30" x14ac:dyDescent="0.35">
      <c r="B3736">
        <v>20238494</v>
      </c>
      <c r="C3736" s="1" t="s">
        <v>54</v>
      </c>
      <c r="D3736" s="1" t="s">
        <v>171</v>
      </c>
      <c r="E3736" s="1" t="s">
        <v>172</v>
      </c>
      <c r="F3736" s="1" t="s">
        <v>6732</v>
      </c>
      <c r="G3736">
        <v>3590</v>
      </c>
      <c r="H3736" s="1" t="s">
        <v>6733</v>
      </c>
      <c r="I3736">
        <v>750000</v>
      </c>
      <c r="J3736" s="1" t="s">
        <v>40</v>
      </c>
      <c r="K3736" s="1" t="s">
        <v>33</v>
      </c>
      <c r="L3736" s="1" t="s">
        <v>50</v>
      </c>
      <c r="M3736" s="1" t="s">
        <v>34</v>
      </c>
      <c r="N3736">
        <v>50</v>
      </c>
      <c r="O3736">
        <v>4980</v>
      </c>
      <c r="P3736" s="1" t="s">
        <v>59</v>
      </c>
      <c r="Q3736">
        <v>0</v>
      </c>
      <c r="R3736">
        <v>0</v>
      </c>
      <c r="S3736">
        <v>0</v>
      </c>
      <c r="T3736">
        <v>350</v>
      </c>
      <c r="V3736">
        <v>30</v>
      </c>
      <c r="X3736">
        <v>19880</v>
      </c>
      <c r="Y3736" s="1" t="s">
        <v>42</v>
      </c>
      <c r="Z3736">
        <v>0</v>
      </c>
      <c r="AA3736">
        <v>5630</v>
      </c>
      <c r="AB3736" s="1" t="s">
        <v>99</v>
      </c>
      <c r="AC3736">
        <v>0</v>
      </c>
      <c r="AD3736" s="1" t="s">
        <v>6734</v>
      </c>
    </row>
    <row r="3737" spans="2:30" x14ac:dyDescent="0.35">
      <c r="B3737">
        <v>20238488</v>
      </c>
      <c r="C3737" s="1" t="s">
        <v>54</v>
      </c>
      <c r="D3737" s="1" t="s">
        <v>171</v>
      </c>
      <c r="E3737" s="1" t="s">
        <v>880</v>
      </c>
      <c r="F3737" s="1" t="s">
        <v>6729</v>
      </c>
      <c r="G3737">
        <v>3870</v>
      </c>
      <c r="H3737" s="1" t="s">
        <v>6735</v>
      </c>
      <c r="I3737">
        <v>239000</v>
      </c>
      <c r="J3737" s="1" t="s">
        <v>40</v>
      </c>
      <c r="K3737" s="1" t="s">
        <v>33</v>
      </c>
      <c r="L3737" s="1" t="s">
        <v>33</v>
      </c>
      <c r="M3737" s="1" t="s">
        <v>34</v>
      </c>
      <c r="N3737">
        <v>40</v>
      </c>
      <c r="O3737">
        <v>2400</v>
      </c>
      <c r="P3737" s="1" t="s">
        <v>67</v>
      </c>
      <c r="Q3737">
        <v>0</v>
      </c>
      <c r="R3737">
        <v>0</v>
      </c>
      <c r="S3737">
        <v>0</v>
      </c>
      <c r="V3737">
        <v>30</v>
      </c>
      <c r="Y3737" s="1" t="s">
        <v>35</v>
      </c>
      <c r="Z3737">
        <v>0</v>
      </c>
      <c r="AA3737">
        <v>7700</v>
      </c>
      <c r="AB3737" s="1" t="s">
        <v>76</v>
      </c>
      <c r="AC3737">
        <v>0</v>
      </c>
      <c r="AD3737" s="1" t="s">
        <v>6736</v>
      </c>
    </row>
    <row r="3738" spans="2:30" x14ac:dyDescent="0.35">
      <c r="B3738">
        <v>20238493</v>
      </c>
      <c r="C3738" s="1" t="s">
        <v>54</v>
      </c>
      <c r="D3738" s="1" t="s">
        <v>171</v>
      </c>
      <c r="E3738" s="1" t="s">
        <v>880</v>
      </c>
      <c r="F3738" s="1" t="s">
        <v>6737</v>
      </c>
      <c r="G3738">
        <v>3700</v>
      </c>
      <c r="H3738" s="1" t="s">
        <v>6738</v>
      </c>
      <c r="I3738">
        <v>449000</v>
      </c>
      <c r="J3738" s="1" t="s">
        <v>40</v>
      </c>
      <c r="K3738" s="1" t="s">
        <v>71</v>
      </c>
      <c r="L3738" s="1" t="s">
        <v>71</v>
      </c>
      <c r="M3738" s="1" t="s">
        <v>34</v>
      </c>
      <c r="N3738">
        <v>30</v>
      </c>
      <c r="O3738">
        <v>3450</v>
      </c>
      <c r="P3738" s="1" t="s">
        <v>59</v>
      </c>
      <c r="Q3738">
        <v>0</v>
      </c>
      <c r="R3738">
        <v>0</v>
      </c>
      <c r="S3738">
        <v>0</v>
      </c>
      <c r="V3738">
        <v>30</v>
      </c>
      <c r="Y3738" s="1" t="s">
        <v>35</v>
      </c>
      <c r="AB3738" s="1" t="s">
        <v>124</v>
      </c>
      <c r="AC3738">
        <v>0</v>
      </c>
      <c r="AD3738" s="1" t="s">
        <v>6739</v>
      </c>
    </row>
    <row r="3739" spans="2:30" x14ac:dyDescent="0.35">
      <c r="B3739">
        <v>20238486</v>
      </c>
      <c r="C3739" s="1" t="s">
        <v>54</v>
      </c>
      <c r="D3739" s="1" t="s">
        <v>188</v>
      </c>
      <c r="E3739" s="1" t="s">
        <v>189</v>
      </c>
      <c r="F3739" s="1" t="s">
        <v>6740</v>
      </c>
      <c r="G3739">
        <v>9820</v>
      </c>
      <c r="H3739" s="1" t="s">
        <v>6741</v>
      </c>
      <c r="I3739">
        <v>520000</v>
      </c>
      <c r="J3739" s="1" t="s">
        <v>40</v>
      </c>
      <c r="K3739" s="1" t="s">
        <v>33</v>
      </c>
      <c r="L3739" s="1" t="s">
        <v>33</v>
      </c>
      <c r="M3739" s="1" t="s">
        <v>34</v>
      </c>
      <c r="N3739">
        <v>40</v>
      </c>
      <c r="O3739">
        <v>1660</v>
      </c>
      <c r="P3739" s="1" t="s">
        <v>35</v>
      </c>
      <c r="Q3739">
        <v>0</v>
      </c>
      <c r="R3739">
        <v>0</v>
      </c>
      <c r="S3739">
        <v>0</v>
      </c>
      <c r="T3739">
        <v>300</v>
      </c>
      <c r="U3739">
        <v>3260</v>
      </c>
      <c r="V3739">
        <v>30</v>
      </c>
      <c r="X3739">
        <v>20240</v>
      </c>
      <c r="Y3739" s="1" t="s">
        <v>35</v>
      </c>
      <c r="Z3739">
        <v>100</v>
      </c>
      <c r="AA3739">
        <v>4490</v>
      </c>
      <c r="AB3739" s="1" t="s">
        <v>35</v>
      </c>
      <c r="AC3739">
        <v>0</v>
      </c>
      <c r="AD3739" s="1" t="s">
        <v>6742</v>
      </c>
    </row>
    <row r="3740" spans="2:30" x14ac:dyDescent="0.35">
      <c r="B3740">
        <v>20238490</v>
      </c>
      <c r="C3740" s="1" t="s">
        <v>62</v>
      </c>
      <c r="D3740" s="1" t="s">
        <v>249</v>
      </c>
      <c r="E3740" s="1" t="s">
        <v>250</v>
      </c>
      <c r="F3740" s="1" t="s">
        <v>6743</v>
      </c>
      <c r="G3740">
        <v>1350</v>
      </c>
      <c r="H3740" s="1" t="s">
        <v>6744</v>
      </c>
      <c r="I3740">
        <v>375000</v>
      </c>
      <c r="J3740" s="1" t="s">
        <v>40</v>
      </c>
      <c r="K3740" s="1" t="s">
        <v>33</v>
      </c>
      <c r="L3740" s="1" t="s">
        <v>33</v>
      </c>
      <c r="M3740" s="1" t="s">
        <v>34</v>
      </c>
      <c r="N3740">
        <v>30</v>
      </c>
      <c r="O3740">
        <v>1480</v>
      </c>
      <c r="P3740" s="1" t="s">
        <v>142</v>
      </c>
      <c r="Q3740">
        <v>0</v>
      </c>
      <c r="R3740">
        <v>0</v>
      </c>
      <c r="S3740">
        <v>0</v>
      </c>
      <c r="T3740">
        <v>300</v>
      </c>
      <c r="U3740">
        <v>8600</v>
      </c>
      <c r="V3740">
        <v>40</v>
      </c>
      <c r="W3740">
        <v>10</v>
      </c>
      <c r="X3740">
        <v>19890</v>
      </c>
      <c r="Y3740" s="1" t="s">
        <v>88</v>
      </c>
      <c r="Z3740">
        <v>270</v>
      </c>
      <c r="AA3740">
        <v>12480</v>
      </c>
      <c r="AB3740" s="1" t="s">
        <v>99</v>
      </c>
      <c r="AC3740">
        <v>0</v>
      </c>
      <c r="AD3740" s="1" t="s">
        <v>6745</v>
      </c>
    </row>
    <row r="3741" spans="2:30" x14ac:dyDescent="0.35">
      <c r="B3741">
        <v>20238480</v>
      </c>
      <c r="C3741" s="1" t="s">
        <v>62</v>
      </c>
      <c r="D3741" s="1" t="s">
        <v>249</v>
      </c>
      <c r="E3741" s="1" t="s">
        <v>250</v>
      </c>
      <c r="F3741" s="1" t="s">
        <v>2526</v>
      </c>
      <c r="G3741">
        <v>1470</v>
      </c>
      <c r="H3741" s="1" t="s">
        <v>35</v>
      </c>
      <c r="I3741">
        <v>775000</v>
      </c>
      <c r="J3741" s="1" t="s">
        <v>40</v>
      </c>
      <c r="K3741" s="1" t="s">
        <v>33</v>
      </c>
      <c r="L3741" s="1" t="s">
        <v>33</v>
      </c>
      <c r="M3741" s="1" t="s">
        <v>34</v>
      </c>
      <c r="N3741">
        <v>40</v>
      </c>
      <c r="O3741">
        <v>3610</v>
      </c>
      <c r="P3741" s="1" t="s">
        <v>59</v>
      </c>
      <c r="Q3741">
        <v>0</v>
      </c>
      <c r="R3741">
        <v>1</v>
      </c>
      <c r="S3741">
        <v>0</v>
      </c>
      <c r="V3741">
        <v>40</v>
      </c>
      <c r="X3741">
        <v>19720</v>
      </c>
      <c r="Y3741" s="1" t="s">
        <v>152</v>
      </c>
      <c r="Z3741">
        <v>0</v>
      </c>
      <c r="AA3741">
        <v>64060</v>
      </c>
      <c r="AB3741" s="1" t="s">
        <v>99</v>
      </c>
      <c r="AC3741">
        <v>0</v>
      </c>
      <c r="AD3741" s="1" t="s">
        <v>6746</v>
      </c>
    </row>
    <row r="3742" spans="2:30" x14ac:dyDescent="0.35">
      <c r="B3742">
        <v>20238478</v>
      </c>
      <c r="C3742" s="1" t="s">
        <v>54</v>
      </c>
      <c r="D3742" s="1" t="s">
        <v>91</v>
      </c>
      <c r="E3742" s="1" t="s">
        <v>106</v>
      </c>
      <c r="F3742" s="1" t="s">
        <v>589</v>
      </c>
      <c r="G3742">
        <v>8530</v>
      </c>
      <c r="H3742" s="1" t="s">
        <v>6747</v>
      </c>
      <c r="I3742">
        <v>411300</v>
      </c>
      <c r="J3742" s="1" t="s">
        <v>40</v>
      </c>
      <c r="K3742" s="1" t="s">
        <v>33</v>
      </c>
      <c r="L3742" s="1" t="s">
        <v>33</v>
      </c>
      <c r="M3742" s="1" t="s">
        <v>34</v>
      </c>
      <c r="N3742">
        <v>30</v>
      </c>
      <c r="O3742">
        <v>2200</v>
      </c>
      <c r="P3742" s="1" t="s">
        <v>35</v>
      </c>
      <c r="Q3742">
        <v>0</v>
      </c>
      <c r="R3742">
        <v>0</v>
      </c>
      <c r="S3742">
        <v>0</v>
      </c>
      <c r="U3742">
        <v>10</v>
      </c>
      <c r="V3742">
        <v>20</v>
      </c>
      <c r="W3742">
        <v>30</v>
      </c>
      <c r="X3742">
        <v>20240</v>
      </c>
      <c r="Y3742" s="1" t="s">
        <v>88</v>
      </c>
      <c r="Z3742">
        <v>0</v>
      </c>
      <c r="AA3742">
        <v>2710</v>
      </c>
      <c r="AB3742" s="1" t="s">
        <v>89</v>
      </c>
      <c r="AC3742">
        <v>0</v>
      </c>
      <c r="AD3742" s="1" t="s">
        <v>6748</v>
      </c>
    </row>
    <row r="3743" spans="2:30" x14ac:dyDescent="0.35">
      <c r="B3743">
        <v>20238487</v>
      </c>
      <c r="C3743" s="1" t="s">
        <v>54</v>
      </c>
      <c r="D3743" s="1" t="s">
        <v>171</v>
      </c>
      <c r="E3743" s="1" t="s">
        <v>880</v>
      </c>
      <c r="F3743" s="1" t="s">
        <v>6749</v>
      </c>
      <c r="G3743">
        <v>3830</v>
      </c>
      <c r="H3743" s="1" t="s">
        <v>6750</v>
      </c>
      <c r="I3743">
        <v>209000</v>
      </c>
      <c r="J3743" s="1" t="s">
        <v>40</v>
      </c>
      <c r="K3743" s="1" t="s">
        <v>71</v>
      </c>
      <c r="L3743" s="1" t="s">
        <v>1271</v>
      </c>
      <c r="M3743" s="1" t="s">
        <v>34</v>
      </c>
      <c r="N3743">
        <v>10</v>
      </c>
      <c r="O3743">
        <v>720</v>
      </c>
      <c r="P3743" s="1" t="s">
        <v>75</v>
      </c>
      <c r="Q3743">
        <v>0</v>
      </c>
      <c r="R3743">
        <v>0</v>
      </c>
      <c r="S3743">
        <v>0</v>
      </c>
      <c r="T3743">
        <v>90</v>
      </c>
      <c r="V3743">
        <v>20</v>
      </c>
      <c r="X3743">
        <v>20170</v>
      </c>
      <c r="Y3743" s="1" t="s">
        <v>42</v>
      </c>
      <c r="AB3743" s="1" t="s">
        <v>89</v>
      </c>
      <c r="AC3743">
        <v>0</v>
      </c>
      <c r="AD3743" s="1" t="s">
        <v>6751</v>
      </c>
    </row>
    <row r="3744" spans="2:30" x14ac:dyDescent="0.35">
      <c r="B3744">
        <v>20204019</v>
      </c>
      <c r="C3744" s="1" t="s">
        <v>29</v>
      </c>
      <c r="D3744" s="1" t="s">
        <v>29</v>
      </c>
      <c r="E3744" s="1" t="s">
        <v>29</v>
      </c>
      <c r="F3744" s="1" t="s">
        <v>160</v>
      </c>
      <c r="G3744">
        <v>1082</v>
      </c>
      <c r="H3744" s="1" t="s">
        <v>6752</v>
      </c>
      <c r="I3744">
        <v>395000</v>
      </c>
      <c r="J3744" s="1" t="s">
        <v>40</v>
      </c>
      <c r="K3744" s="1" t="s">
        <v>33</v>
      </c>
      <c r="L3744" s="1" t="s">
        <v>4194</v>
      </c>
      <c r="M3744" s="1" t="s">
        <v>34</v>
      </c>
      <c r="N3744">
        <v>20</v>
      </c>
      <c r="O3744">
        <v>1650</v>
      </c>
      <c r="P3744" s="1" t="s">
        <v>35</v>
      </c>
      <c r="Q3744">
        <v>0</v>
      </c>
      <c r="R3744">
        <v>0</v>
      </c>
      <c r="S3744">
        <v>0</v>
      </c>
      <c r="T3744">
        <v>150</v>
      </c>
      <c r="U3744">
        <v>750</v>
      </c>
      <c r="W3744">
        <v>20</v>
      </c>
      <c r="X3744">
        <v>19350</v>
      </c>
      <c r="Y3744" s="1" t="s">
        <v>42</v>
      </c>
      <c r="Z3744">
        <v>0</v>
      </c>
      <c r="AA3744">
        <v>1650</v>
      </c>
      <c r="AB3744" s="1" t="s">
        <v>36</v>
      </c>
      <c r="AC3744">
        <v>0</v>
      </c>
      <c r="AD3744" s="1" t="s">
        <v>6753</v>
      </c>
    </row>
    <row r="3745" spans="2:30" x14ac:dyDescent="0.35">
      <c r="B3745">
        <v>20204025</v>
      </c>
      <c r="C3745" s="1" t="s">
        <v>29</v>
      </c>
      <c r="D3745" s="1" t="s">
        <v>29</v>
      </c>
      <c r="E3745" s="1" t="s">
        <v>29</v>
      </c>
      <c r="F3745" s="1" t="s">
        <v>1725</v>
      </c>
      <c r="G3745">
        <v>1050</v>
      </c>
      <c r="H3745" s="1" t="s">
        <v>6754</v>
      </c>
      <c r="I3745">
        <v>495000</v>
      </c>
      <c r="J3745" s="1" t="s">
        <v>40</v>
      </c>
      <c r="K3745" s="1" t="s">
        <v>71</v>
      </c>
      <c r="L3745" s="1" t="s">
        <v>71</v>
      </c>
      <c r="M3745" s="1" t="s">
        <v>34</v>
      </c>
      <c r="N3745">
        <v>20</v>
      </c>
      <c r="O3745">
        <v>890</v>
      </c>
      <c r="P3745" s="1" t="s">
        <v>59</v>
      </c>
      <c r="Q3745">
        <v>1</v>
      </c>
      <c r="R3745">
        <v>0</v>
      </c>
      <c r="S3745">
        <v>0</v>
      </c>
      <c r="T3745">
        <v>150</v>
      </c>
      <c r="X3745">
        <v>20140</v>
      </c>
      <c r="Y3745" s="1" t="s">
        <v>42</v>
      </c>
      <c r="AB3745" s="1" t="s">
        <v>110</v>
      </c>
      <c r="AC3745">
        <v>0</v>
      </c>
      <c r="AD3745" s="1" t="s">
        <v>6755</v>
      </c>
    </row>
    <row r="3746" spans="2:30" x14ac:dyDescent="0.35">
      <c r="B3746">
        <v>20203938</v>
      </c>
      <c r="C3746" s="1" t="s">
        <v>29</v>
      </c>
      <c r="D3746" s="1" t="s">
        <v>29</v>
      </c>
      <c r="E3746" s="1" t="s">
        <v>29</v>
      </c>
      <c r="F3746" s="1" t="s">
        <v>438</v>
      </c>
      <c r="G3746">
        <v>1030</v>
      </c>
      <c r="H3746" s="1" t="s">
        <v>35</v>
      </c>
      <c r="I3746">
        <v>275000</v>
      </c>
      <c r="J3746" s="1" t="s">
        <v>40</v>
      </c>
      <c r="K3746" s="1" t="s">
        <v>71</v>
      </c>
      <c r="L3746" s="1" t="s">
        <v>71</v>
      </c>
      <c r="M3746" s="1" t="s">
        <v>34</v>
      </c>
      <c r="N3746">
        <v>30</v>
      </c>
      <c r="O3746">
        <v>1650</v>
      </c>
      <c r="P3746" s="1" t="s">
        <v>41</v>
      </c>
      <c r="Q3746">
        <v>0</v>
      </c>
      <c r="R3746">
        <v>0</v>
      </c>
      <c r="S3746">
        <v>0</v>
      </c>
      <c r="W3746">
        <v>40</v>
      </c>
      <c r="X3746">
        <v>19000</v>
      </c>
      <c r="Y3746" s="1" t="s">
        <v>52</v>
      </c>
      <c r="AB3746" s="1" t="s">
        <v>36</v>
      </c>
      <c r="AC3746">
        <v>0</v>
      </c>
      <c r="AD3746" s="1" t="s">
        <v>6756</v>
      </c>
    </row>
    <row r="3747" spans="2:30" x14ac:dyDescent="0.35">
      <c r="B3747">
        <v>20168718</v>
      </c>
      <c r="C3747" s="1" t="s">
        <v>29</v>
      </c>
      <c r="D3747" s="1" t="s">
        <v>29</v>
      </c>
      <c r="E3747" s="1" t="s">
        <v>29</v>
      </c>
      <c r="F3747" s="1" t="s">
        <v>387</v>
      </c>
      <c r="G3747">
        <v>1060</v>
      </c>
      <c r="H3747" s="1" t="s">
        <v>3291</v>
      </c>
      <c r="I3747">
        <v>179000</v>
      </c>
      <c r="J3747" s="1" t="s">
        <v>40</v>
      </c>
      <c r="K3747" s="1" t="s">
        <v>71</v>
      </c>
      <c r="L3747" s="1" t="s">
        <v>229</v>
      </c>
      <c r="M3747" s="1" t="s">
        <v>34</v>
      </c>
      <c r="N3747">
        <v>10</v>
      </c>
      <c r="P3747" s="1" t="s">
        <v>59</v>
      </c>
      <c r="Q3747">
        <v>0</v>
      </c>
      <c r="R3747">
        <v>0</v>
      </c>
      <c r="S3747">
        <v>0</v>
      </c>
      <c r="V3747">
        <v>20</v>
      </c>
      <c r="W3747">
        <v>60</v>
      </c>
      <c r="X3747">
        <v>19700</v>
      </c>
      <c r="Y3747" s="1" t="s">
        <v>42</v>
      </c>
      <c r="AB3747" s="1" t="s">
        <v>124</v>
      </c>
      <c r="AC3747">
        <v>0</v>
      </c>
      <c r="AD3747" s="1" t="s">
        <v>6757</v>
      </c>
    </row>
    <row r="3748" spans="2:30" x14ac:dyDescent="0.35">
      <c r="B3748">
        <v>20203940</v>
      </c>
      <c r="C3748" s="1" t="s">
        <v>29</v>
      </c>
      <c r="D3748" s="1" t="s">
        <v>29</v>
      </c>
      <c r="E3748" s="1" t="s">
        <v>29</v>
      </c>
      <c r="F3748" s="1" t="s">
        <v>73</v>
      </c>
      <c r="G3748">
        <v>1000</v>
      </c>
      <c r="H3748" s="1" t="s">
        <v>2779</v>
      </c>
      <c r="I3748">
        <v>195000</v>
      </c>
      <c r="J3748" s="1" t="s">
        <v>40</v>
      </c>
      <c r="K3748" s="1" t="s">
        <v>71</v>
      </c>
      <c r="L3748" s="1" t="s">
        <v>71</v>
      </c>
      <c r="M3748" s="1" t="s">
        <v>34</v>
      </c>
      <c r="N3748">
        <v>10</v>
      </c>
      <c r="O3748">
        <v>600</v>
      </c>
      <c r="P3748" s="1" t="s">
        <v>41</v>
      </c>
      <c r="Q3748">
        <v>1</v>
      </c>
      <c r="R3748">
        <v>0</v>
      </c>
      <c r="S3748">
        <v>0</v>
      </c>
      <c r="T3748">
        <v>20</v>
      </c>
      <c r="V3748">
        <v>20</v>
      </c>
      <c r="W3748">
        <v>70</v>
      </c>
      <c r="X3748">
        <v>20110</v>
      </c>
      <c r="Y3748" s="1" t="s">
        <v>88</v>
      </c>
      <c r="AB3748" s="1" t="s">
        <v>99</v>
      </c>
      <c r="AC3748">
        <v>0</v>
      </c>
      <c r="AD3748" s="1" t="s">
        <v>6758</v>
      </c>
    </row>
    <row r="3749" spans="2:30" x14ac:dyDescent="0.35">
      <c r="B3749">
        <v>20203979</v>
      </c>
      <c r="C3749" s="1" t="s">
        <v>29</v>
      </c>
      <c r="D3749" s="1" t="s">
        <v>29</v>
      </c>
      <c r="E3749" s="1" t="s">
        <v>29</v>
      </c>
      <c r="F3749" s="1" t="s">
        <v>775</v>
      </c>
      <c r="G3749">
        <v>1070</v>
      </c>
      <c r="H3749" s="1" t="s">
        <v>6759</v>
      </c>
      <c r="I3749">
        <v>155000</v>
      </c>
      <c r="J3749" s="1" t="s">
        <v>40</v>
      </c>
      <c r="K3749" s="1" t="s">
        <v>71</v>
      </c>
      <c r="L3749" s="1" t="s">
        <v>71</v>
      </c>
      <c r="M3749" s="1" t="s">
        <v>34</v>
      </c>
      <c r="N3749">
        <v>10</v>
      </c>
      <c r="O3749">
        <v>550</v>
      </c>
      <c r="P3749" s="1" t="s">
        <v>35</v>
      </c>
      <c r="Q3749">
        <v>0</v>
      </c>
      <c r="R3749">
        <v>0</v>
      </c>
      <c r="S3749">
        <v>0</v>
      </c>
      <c r="T3749">
        <v>70</v>
      </c>
      <c r="W3749">
        <v>200</v>
      </c>
      <c r="Y3749" s="1" t="s">
        <v>42</v>
      </c>
      <c r="AB3749" s="1" t="s">
        <v>124</v>
      </c>
      <c r="AC3749">
        <v>0</v>
      </c>
      <c r="AD3749" s="1" t="s">
        <v>6760</v>
      </c>
    </row>
    <row r="3750" spans="2:30" x14ac:dyDescent="0.35">
      <c r="B3750">
        <v>20203970</v>
      </c>
      <c r="C3750" s="1" t="s">
        <v>29</v>
      </c>
      <c r="D3750" s="1" t="s">
        <v>29</v>
      </c>
      <c r="E3750" s="1" t="s">
        <v>29</v>
      </c>
      <c r="F3750" s="1" t="s">
        <v>112</v>
      </c>
      <c r="G3750">
        <v>1180</v>
      </c>
      <c r="H3750" s="1" t="s">
        <v>1423</v>
      </c>
      <c r="I3750">
        <v>185000</v>
      </c>
      <c r="J3750" s="1" t="s">
        <v>40</v>
      </c>
      <c r="K3750" s="1" t="s">
        <v>71</v>
      </c>
      <c r="L3750" s="1" t="s">
        <v>229</v>
      </c>
      <c r="M3750" s="1" t="s">
        <v>34</v>
      </c>
      <c r="N3750">
        <v>0</v>
      </c>
      <c r="O3750">
        <v>370</v>
      </c>
      <c r="P3750" s="1" t="s">
        <v>59</v>
      </c>
      <c r="Q3750">
        <v>0</v>
      </c>
      <c r="R3750">
        <v>0</v>
      </c>
      <c r="S3750">
        <v>0</v>
      </c>
      <c r="U3750">
        <v>180</v>
      </c>
      <c r="V3750">
        <v>40</v>
      </c>
      <c r="W3750">
        <v>90</v>
      </c>
      <c r="X3750">
        <v>19660</v>
      </c>
      <c r="Y3750" s="1" t="s">
        <v>42</v>
      </c>
      <c r="AB3750" s="1" t="s">
        <v>36</v>
      </c>
      <c r="AC3750">
        <v>0</v>
      </c>
      <c r="AD3750" s="1" t="s">
        <v>6761</v>
      </c>
    </row>
    <row r="3751" spans="2:30" x14ac:dyDescent="0.35">
      <c r="B3751">
        <v>20199917</v>
      </c>
      <c r="C3751" s="1" t="s">
        <v>29</v>
      </c>
      <c r="D3751" s="1" t="s">
        <v>29</v>
      </c>
      <c r="E3751" s="1" t="s">
        <v>29</v>
      </c>
      <c r="F3751" s="1" t="s">
        <v>438</v>
      </c>
      <c r="G3751">
        <v>1030</v>
      </c>
      <c r="H3751" s="1" t="s">
        <v>3112</v>
      </c>
      <c r="I3751">
        <v>265000</v>
      </c>
      <c r="J3751" s="1" t="s">
        <v>40</v>
      </c>
      <c r="K3751" s="1" t="s">
        <v>71</v>
      </c>
      <c r="L3751" s="1" t="s">
        <v>71</v>
      </c>
      <c r="M3751" s="1" t="s">
        <v>34</v>
      </c>
      <c r="N3751">
        <v>30</v>
      </c>
      <c r="O3751">
        <v>1050</v>
      </c>
      <c r="P3751" s="1" t="s">
        <v>59</v>
      </c>
      <c r="Q3751">
        <v>0</v>
      </c>
      <c r="R3751">
        <v>0</v>
      </c>
      <c r="S3751">
        <v>0</v>
      </c>
      <c r="V3751">
        <v>20</v>
      </c>
      <c r="W3751">
        <v>30</v>
      </c>
      <c r="Y3751" s="1" t="s">
        <v>42</v>
      </c>
      <c r="AB3751" s="1" t="s">
        <v>99</v>
      </c>
      <c r="AC3751">
        <v>0</v>
      </c>
      <c r="AD3751" s="1" t="s">
        <v>6762</v>
      </c>
    </row>
    <row r="3752" spans="2:30" x14ac:dyDescent="0.35">
      <c r="B3752">
        <v>20156981</v>
      </c>
      <c r="C3752" s="1" t="s">
        <v>29</v>
      </c>
      <c r="D3752" s="1" t="s">
        <v>29</v>
      </c>
      <c r="E3752" s="1" t="s">
        <v>29</v>
      </c>
      <c r="F3752" s="1" t="s">
        <v>193</v>
      </c>
      <c r="G3752">
        <v>1070</v>
      </c>
      <c r="H3752" s="1" t="s">
        <v>35</v>
      </c>
      <c r="I3752">
        <v>349000</v>
      </c>
      <c r="J3752" s="1" t="s">
        <v>40</v>
      </c>
      <c r="K3752" s="1" t="s">
        <v>33</v>
      </c>
      <c r="L3752" s="1" t="s">
        <v>33</v>
      </c>
      <c r="M3752" s="1" t="s">
        <v>34</v>
      </c>
      <c r="N3752">
        <v>30</v>
      </c>
      <c r="O3752">
        <v>1350</v>
      </c>
      <c r="P3752" s="1" t="s">
        <v>59</v>
      </c>
      <c r="Q3752">
        <v>0</v>
      </c>
      <c r="R3752">
        <v>0</v>
      </c>
      <c r="S3752">
        <v>0</v>
      </c>
      <c r="U3752">
        <v>1300</v>
      </c>
      <c r="V3752">
        <v>30</v>
      </c>
      <c r="W3752">
        <v>20</v>
      </c>
      <c r="X3752">
        <v>19550</v>
      </c>
      <c r="Y3752" s="1" t="s">
        <v>35</v>
      </c>
      <c r="Z3752">
        <v>0</v>
      </c>
      <c r="AA3752">
        <v>2300</v>
      </c>
      <c r="AB3752" s="1" t="s">
        <v>36</v>
      </c>
      <c r="AC3752">
        <v>0</v>
      </c>
      <c r="AD3752" s="1" t="s">
        <v>6763</v>
      </c>
    </row>
    <row r="3753" spans="2:30" x14ac:dyDescent="0.35">
      <c r="B3753">
        <v>20203876</v>
      </c>
      <c r="C3753" s="1" t="s">
        <v>29</v>
      </c>
      <c r="D3753" s="1" t="s">
        <v>29</v>
      </c>
      <c r="E3753" s="1" t="s">
        <v>29</v>
      </c>
      <c r="F3753" s="1" t="s">
        <v>48</v>
      </c>
      <c r="G3753">
        <v>1190</v>
      </c>
      <c r="H3753" s="1" t="s">
        <v>35</v>
      </c>
      <c r="I3753">
        <v>695000</v>
      </c>
      <c r="J3753" s="1" t="s">
        <v>40</v>
      </c>
      <c r="K3753" s="1" t="s">
        <v>33</v>
      </c>
      <c r="L3753" s="1" t="s">
        <v>33</v>
      </c>
      <c r="M3753" s="1" t="s">
        <v>34</v>
      </c>
      <c r="N3753">
        <v>50</v>
      </c>
      <c r="O3753">
        <v>2400</v>
      </c>
      <c r="P3753" s="1" t="s">
        <v>142</v>
      </c>
      <c r="Q3753">
        <v>0</v>
      </c>
      <c r="R3753">
        <v>1</v>
      </c>
      <c r="S3753">
        <v>0</v>
      </c>
      <c r="T3753">
        <v>300</v>
      </c>
      <c r="V3753">
        <v>20</v>
      </c>
      <c r="Y3753" s="1" t="s">
        <v>42</v>
      </c>
      <c r="Z3753">
        <v>60</v>
      </c>
      <c r="AA3753">
        <v>2400</v>
      </c>
      <c r="AB3753" s="1" t="s">
        <v>76</v>
      </c>
      <c r="AC3753">
        <v>0</v>
      </c>
      <c r="AD3753" s="1" t="s">
        <v>6764</v>
      </c>
    </row>
    <row r="3754" spans="2:30" x14ac:dyDescent="0.35">
      <c r="B3754">
        <v>20203841</v>
      </c>
      <c r="C3754" s="1" t="s">
        <v>29</v>
      </c>
      <c r="D3754" s="1" t="s">
        <v>29</v>
      </c>
      <c r="E3754" s="1" t="s">
        <v>29</v>
      </c>
      <c r="F3754" s="1" t="s">
        <v>112</v>
      </c>
      <c r="G3754">
        <v>1180</v>
      </c>
      <c r="H3754" s="1" t="s">
        <v>6765</v>
      </c>
      <c r="I3754">
        <v>2690000</v>
      </c>
      <c r="J3754" s="1" t="s">
        <v>40</v>
      </c>
      <c r="K3754" s="1" t="s">
        <v>71</v>
      </c>
      <c r="L3754" s="1" t="s">
        <v>71</v>
      </c>
      <c r="M3754" s="1" t="s">
        <v>34</v>
      </c>
      <c r="N3754">
        <v>50</v>
      </c>
      <c r="O3754">
        <v>5570</v>
      </c>
      <c r="P3754" s="1" t="s">
        <v>59</v>
      </c>
      <c r="Q3754">
        <v>0</v>
      </c>
      <c r="R3754">
        <v>1</v>
      </c>
      <c r="S3754">
        <v>0</v>
      </c>
      <c r="T3754">
        <v>300</v>
      </c>
      <c r="U3754">
        <v>12000</v>
      </c>
      <c r="W3754">
        <v>10</v>
      </c>
      <c r="Y3754" s="1" t="s">
        <v>35</v>
      </c>
      <c r="AB3754" s="1" t="s">
        <v>99</v>
      </c>
      <c r="AC3754">
        <v>0</v>
      </c>
      <c r="AD3754" s="1" t="s">
        <v>6766</v>
      </c>
    </row>
    <row r="3755" spans="2:30" x14ac:dyDescent="0.35">
      <c r="B3755">
        <v>20203862</v>
      </c>
      <c r="C3755" s="1" t="s">
        <v>29</v>
      </c>
      <c r="D3755" s="1" t="s">
        <v>29</v>
      </c>
      <c r="E3755" s="1" t="s">
        <v>29</v>
      </c>
      <c r="F3755" s="1" t="s">
        <v>264</v>
      </c>
      <c r="G3755">
        <v>1160</v>
      </c>
      <c r="H3755" s="1" t="s">
        <v>1537</v>
      </c>
      <c r="I3755">
        <v>595000</v>
      </c>
      <c r="J3755" s="1" t="s">
        <v>40</v>
      </c>
      <c r="K3755" s="1" t="s">
        <v>71</v>
      </c>
      <c r="L3755" s="1" t="s">
        <v>235</v>
      </c>
      <c r="M3755" s="1" t="s">
        <v>34</v>
      </c>
      <c r="N3755">
        <v>30</v>
      </c>
      <c r="O3755">
        <v>1620</v>
      </c>
      <c r="P3755" s="1" t="s">
        <v>35</v>
      </c>
      <c r="Q3755">
        <v>0</v>
      </c>
      <c r="R3755">
        <v>0</v>
      </c>
      <c r="S3755">
        <v>0</v>
      </c>
      <c r="T3755">
        <v>110</v>
      </c>
      <c r="V3755">
        <v>30</v>
      </c>
      <c r="W3755">
        <v>50</v>
      </c>
      <c r="X3755">
        <v>19900</v>
      </c>
      <c r="Y3755" s="1" t="s">
        <v>42</v>
      </c>
      <c r="AB3755" s="1" t="s">
        <v>99</v>
      </c>
      <c r="AC3755">
        <v>0</v>
      </c>
      <c r="AD3755" s="1" t="s">
        <v>6767</v>
      </c>
    </row>
    <row r="3756" spans="2:30" x14ac:dyDescent="0.35">
      <c r="B3756">
        <v>20203720</v>
      </c>
      <c r="C3756" s="1" t="s">
        <v>29</v>
      </c>
      <c r="D3756" s="1" t="s">
        <v>29</v>
      </c>
      <c r="E3756" s="1" t="s">
        <v>29</v>
      </c>
      <c r="F3756" s="1" t="s">
        <v>30</v>
      </c>
      <c r="G3756">
        <v>1000</v>
      </c>
      <c r="H3756" s="1" t="s">
        <v>35</v>
      </c>
      <c r="I3756">
        <v>350000</v>
      </c>
      <c r="J3756" s="1" t="s">
        <v>40</v>
      </c>
      <c r="K3756" s="1" t="s">
        <v>71</v>
      </c>
      <c r="L3756" s="1" t="s">
        <v>71</v>
      </c>
      <c r="M3756" s="1" t="s">
        <v>34</v>
      </c>
      <c r="N3756">
        <v>30</v>
      </c>
      <c r="O3756">
        <v>1630</v>
      </c>
      <c r="P3756" s="1" t="s">
        <v>35</v>
      </c>
      <c r="Q3756">
        <v>0</v>
      </c>
      <c r="R3756">
        <v>0</v>
      </c>
      <c r="S3756">
        <v>0</v>
      </c>
      <c r="Y3756" s="1" t="s">
        <v>42</v>
      </c>
      <c r="AB3756" s="1" t="s">
        <v>99</v>
      </c>
      <c r="AC3756">
        <v>0</v>
      </c>
      <c r="AD3756" s="1" t="s">
        <v>6768</v>
      </c>
    </row>
    <row r="3757" spans="2:30" x14ac:dyDescent="0.35">
      <c r="B3757">
        <v>20203711</v>
      </c>
      <c r="C3757" s="1" t="s">
        <v>29</v>
      </c>
      <c r="D3757" s="1" t="s">
        <v>29</v>
      </c>
      <c r="E3757" s="1" t="s">
        <v>29</v>
      </c>
      <c r="F3757" s="1" t="s">
        <v>193</v>
      </c>
      <c r="G3757">
        <v>1070</v>
      </c>
      <c r="H3757" s="1" t="s">
        <v>6769</v>
      </c>
      <c r="I3757">
        <v>365000</v>
      </c>
      <c r="J3757" s="1" t="s">
        <v>40</v>
      </c>
      <c r="K3757" s="1" t="s">
        <v>71</v>
      </c>
      <c r="L3757" s="1" t="s">
        <v>71</v>
      </c>
      <c r="M3757" s="1" t="s">
        <v>34</v>
      </c>
      <c r="N3757">
        <v>20</v>
      </c>
      <c r="O3757">
        <v>1140</v>
      </c>
      <c r="P3757" s="1" t="s">
        <v>59</v>
      </c>
      <c r="Q3757">
        <v>0</v>
      </c>
      <c r="R3757">
        <v>0</v>
      </c>
      <c r="S3757">
        <v>0</v>
      </c>
      <c r="T3757">
        <v>160</v>
      </c>
      <c r="V3757">
        <v>20</v>
      </c>
      <c r="W3757">
        <v>30</v>
      </c>
      <c r="X3757">
        <v>20080</v>
      </c>
      <c r="Y3757" s="1" t="s">
        <v>88</v>
      </c>
      <c r="AB3757" s="1" t="s">
        <v>110</v>
      </c>
      <c r="AC3757">
        <v>0</v>
      </c>
      <c r="AD3757" s="1" t="s">
        <v>6770</v>
      </c>
    </row>
    <row r="3758" spans="2:30" x14ac:dyDescent="0.35">
      <c r="B3758">
        <v>20203608</v>
      </c>
      <c r="C3758" s="1" t="s">
        <v>29</v>
      </c>
      <c r="D3758" s="1" t="s">
        <v>29</v>
      </c>
      <c r="E3758" s="1" t="s">
        <v>29</v>
      </c>
      <c r="F3758" s="1" t="s">
        <v>30</v>
      </c>
      <c r="G3758">
        <v>1020</v>
      </c>
      <c r="H3758" s="1" t="s">
        <v>6771</v>
      </c>
      <c r="I3758">
        <v>230000</v>
      </c>
      <c r="J3758" s="1" t="s">
        <v>40</v>
      </c>
      <c r="K3758" s="1" t="s">
        <v>71</v>
      </c>
      <c r="L3758" s="1" t="s">
        <v>71</v>
      </c>
      <c r="M3758" s="1" t="s">
        <v>34</v>
      </c>
      <c r="N3758">
        <v>20</v>
      </c>
      <c r="P3758" s="1" t="s">
        <v>35</v>
      </c>
      <c r="Q3758">
        <v>0</v>
      </c>
      <c r="R3758">
        <v>0</v>
      </c>
      <c r="S3758">
        <v>0</v>
      </c>
      <c r="W3758">
        <v>30</v>
      </c>
      <c r="Y3758" s="1" t="s">
        <v>42</v>
      </c>
      <c r="AB3758" s="1" t="s">
        <v>46</v>
      </c>
      <c r="AC3758">
        <v>0</v>
      </c>
      <c r="AD3758" s="1" t="s">
        <v>6772</v>
      </c>
    </row>
    <row r="3759" spans="2:30" x14ac:dyDescent="0.35">
      <c r="B3759">
        <v>20203719</v>
      </c>
      <c r="C3759" s="1" t="s">
        <v>29</v>
      </c>
      <c r="D3759" s="1" t="s">
        <v>29</v>
      </c>
      <c r="E3759" s="1" t="s">
        <v>29</v>
      </c>
      <c r="F3759" s="1" t="s">
        <v>202</v>
      </c>
      <c r="G3759">
        <v>1080</v>
      </c>
      <c r="H3759" s="1" t="s">
        <v>1051</v>
      </c>
      <c r="I3759">
        <v>350000</v>
      </c>
      <c r="J3759" s="1" t="s">
        <v>40</v>
      </c>
      <c r="K3759" s="1" t="s">
        <v>71</v>
      </c>
      <c r="L3759" s="1" t="s">
        <v>71</v>
      </c>
      <c r="M3759" s="1" t="s">
        <v>34</v>
      </c>
      <c r="N3759">
        <v>30</v>
      </c>
      <c r="O3759">
        <v>1630</v>
      </c>
      <c r="P3759" s="1" t="s">
        <v>35</v>
      </c>
      <c r="Q3759">
        <v>0</v>
      </c>
      <c r="R3759">
        <v>0</v>
      </c>
      <c r="S3759">
        <v>0</v>
      </c>
      <c r="Y3759" s="1" t="s">
        <v>42</v>
      </c>
      <c r="AB3759" s="1" t="s">
        <v>99</v>
      </c>
      <c r="AC3759">
        <v>0</v>
      </c>
      <c r="AD3759" s="1" t="s">
        <v>6773</v>
      </c>
    </row>
    <row r="3760" spans="2:30" x14ac:dyDescent="0.35">
      <c r="B3760">
        <v>20203649</v>
      </c>
      <c r="C3760" s="1" t="s">
        <v>29</v>
      </c>
      <c r="D3760" s="1" t="s">
        <v>29</v>
      </c>
      <c r="E3760" s="1" t="s">
        <v>29</v>
      </c>
      <c r="F3760" s="1" t="s">
        <v>30</v>
      </c>
      <c r="G3760">
        <v>1000</v>
      </c>
      <c r="H3760" s="1" t="s">
        <v>35</v>
      </c>
      <c r="I3760">
        <v>799000</v>
      </c>
      <c r="J3760" s="1" t="s">
        <v>40</v>
      </c>
      <c r="K3760" s="1" t="s">
        <v>33</v>
      </c>
      <c r="L3760" s="1" t="s">
        <v>58</v>
      </c>
      <c r="M3760" s="1" t="s">
        <v>34</v>
      </c>
      <c r="N3760">
        <v>50</v>
      </c>
      <c r="O3760">
        <v>2200</v>
      </c>
      <c r="P3760" s="1" t="s">
        <v>35</v>
      </c>
      <c r="Q3760">
        <v>0</v>
      </c>
      <c r="R3760">
        <v>0</v>
      </c>
      <c r="S3760">
        <v>0</v>
      </c>
      <c r="T3760">
        <v>60</v>
      </c>
      <c r="V3760">
        <v>20</v>
      </c>
      <c r="W3760">
        <v>40</v>
      </c>
      <c r="Y3760" s="1" t="s">
        <v>35</v>
      </c>
      <c r="Z3760">
        <v>80</v>
      </c>
      <c r="AA3760">
        <v>500</v>
      </c>
      <c r="AB3760" s="1" t="s">
        <v>99</v>
      </c>
      <c r="AC3760">
        <v>0</v>
      </c>
      <c r="AD3760" s="1" t="s">
        <v>6774</v>
      </c>
    </row>
    <row r="3761" spans="2:30" x14ac:dyDescent="0.35">
      <c r="B3761">
        <v>20203599</v>
      </c>
      <c r="C3761" s="1" t="s">
        <v>29</v>
      </c>
      <c r="D3761" s="1" t="s">
        <v>29</v>
      </c>
      <c r="E3761" s="1" t="s">
        <v>29</v>
      </c>
      <c r="F3761" s="1" t="s">
        <v>1199</v>
      </c>
      <c r="G3761">
        <v>1083</v>
      </c>
      <c r="H3761" s="1" t="s">
        <v>35</v>
      </c>
      <c r="I3761">
        <v>200000</v>
      </c>
      <c r="J3761" s="1" t="s">
        <v>40</v>
      </c>
      <c r="K3761" s="1" t="s">
        <v>71</v>
      </c>
      <c r="L3761" s="1" t="s">
        <v>71</v>
      </c>
      <c r="M3761" s="1" t="s">
        <v>34</v>
      </c>
      <c r="N3761">
        <v>20</v>
      </c>
      <c r="O3761">
        <v>750</v>
      </c>
      <c r="P3761" s="1" t="s">
        <v>75</v>
      </c>
      <c r="Q3761">
        <v>0</v>
      </c>
      <c r="R3761">
        <v>0</v>
      </c>
      <c r="S3761">
        <v>0</v>
      </c>
      <c r="T3761">
        <v>110</v>
      </c>
      <c r="W3761">
        <v>60</v>
      </c>
      <c r="X3761">
        <v>19640</v>
      </c>
      <c r="Y3761" s="1" t="s">
        <v>152</v>
      </c>
      <c r="AB3761" s="1" t="s">
        <v>36</v>
      </c>
      <c r="AC3761">
        <v>0</v>
      </c>
      <c r="AD3761" s="1" t="s">
        <v>6775</v>
      </c>
    </row>
    <row r="3762" spans="2:30" x14ac:dyDescent="0.35">
      <c r="B3762">
        <v>20203717</v>
      </c>
      <c r="C3762" s="1" t="s">
        <v>29</v>
      </c>
      <c r="D3762" s="1" t="s">
        <v>29</v>
      </c>
      <c r="E3762" s="1" t="s">
        <v>29</v>
      </c>
      <c r="F3762" s="1" t="s">
        <v>112</v>
      </c>
      <c r="G3762">
        <v>1180</v>
      </c>
      <c r="H3762" s="1" t="s">
        <v>6776</v>
      </c>
      <c r="I3762">
        <v>375000</v>
      </c>
      <c r="J3762" s="1" t="s">
        <v>40</v>
      </c>
      <c r="K3762" s="1" t="s">
        <v>71</v>
      </c>
      <c r="L3762" s="1" t="s">
        <v>71</v>
      </c>
      <c r="M3762" s="1" t="s">
        <v>34</v>
      </c>
      <c r="N3762">
        <v>30</v>
      </c>
      <c r="O3762">
        <v>1000</v>
      </c>
      <c r="P3762" s="1" t="s">
        <v>41</v>
      </c>
      <c r="Q3762">
        <v>0</v>
      </c>
      <c r="R3762">
        <v>0</v>
      </c>
      <c r="S3762">
        <v>0</v>
      </c>
      <c r="V3762">
        <v>30</v>
      </c>
      <c r="W3762">
        <v>30</v>
      </c>
      <c r="X3762">
        <v>20030</v>
      </c>
      <c r="Y3762" s="1" t="s">
        <v>42</v>
      </c>
      <c r="AB3762" s="1" t="s">
        <v>99</v>
      </c>
      <c r="AC3762">
        <v>0</v>
      </c>
      <c r="AD3762" s="1" t="s">
        <v>6777</v>
      </c>
    </row>
    <row r="3763" spans="2:30" x14ac:dyDescent="0.35">
      <c r="B3763">
        <v>20147161</v>
      </c>
      <c r="C3763" s="1" t="s">
        <v>29</v>
      </c>
      <c r="D3763" s="1" t="s">
        <v>29</v>
      </c>
      <c r="E3763" s="1" t="s">
        <v>29</v>
      </c>
      <c r="F3763" s="1" t="s">
        <v>73</v>
      </c>
      <c r="G3763">
        <v>1000</v>
      </c>
      <c r="H3763" s="1" t="s">
        <v>2779</v>
      </c>
      <c r="I3763">
        <v>149000</v>
      </c>
      <c r="J3763" s="1" t="s">
        <v>40</v>
      </c>
      <c r="K3763" s="1" t="s">
        <v>71</v>
      </c>
      <c r="L3763" s="1" t="s">
        <v>229</v>
      </c>
      <c r="M3763" s="1" t="s">
        <v>34</v>
      </c>
      <c r="N3763">
        <v>0</v>
      </c>
      <c r="O3763">
        <v>330</v>
      </c>
      <c r="P3763" s="1" t="s">
        <v>35</v>
      </c>
      <c r="Q3763">
        <v>0</v>
      </c>
      <c r="R3763">
        <v>0</v>
      </c>
      <c r="S3763">
        <v>0</v>
      </c>
      <c r="X3763">
        <v>20110</v>
      </c>
      <c r="Y3763" s="1" t="s">
        <v>42</v>
      </c>
      <c r="AB3763" s="1" t="s">
        <v>76</v>
      </c>
      <c r="AC3763">
        <v>0</v>
      </c>
      <c r="AD3763" s="1" t="s">
        <v>6778</v>
      </c>
    </row>
    <row r="3764" spans="2:30" x14ac:dyDescent="0.35">
      <c r="B3764">
        <v>20203690</v>
      </c>
      <c r="C3764" s="1" t="s">
        <v>29</v>
      </c>
      <c r="D3764" s="1" t="s">
        <v>29</v>
      </c>
      <c r="E3764" s="1" t="s">
        <v>29</v>
      </c>
      <c r="F3764" s="1" t="s">
        <v>69</v>
      </c>
      <c r="G3764">
        <v>1050</v>
      </c>
      <c r="H3764" s="1" t="s">
        <v>5910</v>
      </c>
      <c r="I3764">
        <v>435000</v>
      </c>
      <c r="J3764" s="1" t="s">
        <v>40</v>
      </c>
      <c r="K3764" s="1" t="s">
        <v>71</v>
      </c>
      <c r="L3764" s="1" t="s">
        <v>235</v>
      </c>
      <c r="M3764" s="1" t="s">
        <v>34</v>
      </c>
      <c r="N3764">
        <v>20</v>
      </c>
      <c r="O3764">
        <v>1120</v>
      </c>
      <c r="P3764" s="1" t="s">
        <v>41</v>
      </c>
      <c r="Q3764">
        <v>0</v>
      </c>
      <c r="R3764">
        <v>0</v>
      </c>
      <c r="S3764">
        <v>0</v>
      </c>
      <c r="V3764">
        <v>20</v>
      </c>
      <c r="W3764">
        <v>30</v>
      </c>
      <c r="X3764">
        <v>19800</v>
      </c>
      <c r="Y3764" s="1" t="s">
        <v>88</v>
      </c>
      <c r="AB3764" s="1" t="s">
        <v>36</v>
      </c>
      <c r="AC3764">
        <v>0</v>
      </c>
      <c r="AD3764" s="1" t="s">
        <v>6779</v>
      </c>
    </row>
    <row r="3765" spans="2:30" x14ac:dyDescent="0.35">
      <c r="B3765">
        <v>11464911</v>
      </c>
      <c r="C3765" s="1" t="s">
        <v>29</v>
      </c>
      <c r="D3765" s="1" t="s">
        <v>29</v>
      </c>
      <c r="E3765" s="1" t="s">
        <v>29</v>
      </c>
      <c r="F3765" s="1" t="s">
        <v>1286</v>
      </c>
      <c r="G3765">
        <v>1090</v>
      </c>
      <c r="H3765" s="1" t="s">
        <v>1984</v>
      </c>
      <c r="I3765">
        <v>182500</v>
      </c>
      <c r="J3765" s="1" t="s">
        <v>40</v>
      </c>
      <c r="K3765" s="1" t="s">
        <v>71</v>
      </c>
      <c r="L3765" s="1" t="s">
        <v>71</v>
      </c>
      <c r="M3765" s="1" t="s">
        <v>34</v>
      </c>
      <c r="N3765">
        <v>20</v>
      </c>
      <c r="O3765">
        <v>750</v>
      </c>
      <c r="P3765" s="1" t="s">
        <v>35</v>
      </c>
      <c r="Q3765">
        <v>0</v>
      </c>
      <c r="R3765">
        <v>0</v>
      </c>
      <c r="S3765">
        <v>0</v>
      </c>
      <c r="T3765">
        <v>130</v>
      </c>
      <c r="W3765">
        <v>200</v>
      </c>
      <c r="X3765">
        <v>19710</v>
      </c>
      <c r="Y3765" s="1" t="s">
        <v>52</v>
      </c>
      <c r="AB3765" s="1" t="s">
        <v>99</v>
      </c>
      <c r="AC3765">
        <v>0</v>
      </c>
      <c r="AD3765" s="1" t="s">
        <v>6780</v>
      </c>
    </row>
    <row r="3766" spans="2:30" x14ac:dyDescent="0.35">
      <c r="B3766">
        <v>20203402</v>
      </c>
      <c r="C3766" s="1" t="s">
        <v>29</v>
      </c>
      <c r="D3766" s="1" t="s">
        <v>29</v>
      </c>
      <c r="E3766" s="1" t="s">
        <v>29</v>
      </c>
      <c r="F3766" s="1" t="s">
        <v>48</v>
      </c>
      <c r="G3766">
        <v>1190</v>
      </c>
      <c r="H3766" s="1" t="s">
        <v>6781</v>
      </c>
      <c r="I3766">
        <v>345000</v>
      </c>
      <c r="J3766" s="1" t="s">
        <v>40</v>
      </c>
      <c r="K3766" s="1" t="s">
        <v>71</v>
      </c>
      <c r="L3766" s="1" t="s">
        <v>235</v>
      </c>
      <c r="M3766" s="1" t="s">
        <v>34</v>
      </c>
      <c r="N3766">
        <v>30</v>
      </c>
      <c r="O3766">
        <v>1240</v>
      </c>
      <c r="P3766" s="1" t="s">
        <v>41</v>
      </c>
      <c r="Q3766">
        <v>0</v>
      </c>
      <c r="R3766">
        <v>0</v>
      </c>
      <c r="S3766">
        <v>0</v>
      </c>
      <c r="T3766">
        <v>350</v>
      </c>
      <c r="U3766">
        <v>350</v>
      </c>
      <c r="V3766">
        <v>20</v>
      </c>
      <c r="W3766">
        <v>40</v>
      </c>
      <c r="Y3766" s="1" t="s">
        <v>88</v>
      </c>
      <c r="AB3766" s="1" t="s">
        <v>99</v>
      </c>
      <c r="AC3766">
        <v>0</v>
      </c>
      <c r="AD3766" s="1" t="s">
        <v>6782</v>
      </c>
    </row>
    <row r="3767" spans="2:30" x14ac:dyDescent="0.35">
      <c r="B3767">
        <v>20203401</v>
      </c>
      <c r="C3767" s="1" t="s">
        <v>29</v>
      </c>
      <c r="D3767" s="1" t="s">
        <v>29</v>
      </c>
      <c r="E3767" s="1" t="s">
        <v>29</v>
      </c>
      <c r="F3767" s="1" t="s">
        <v>30</v>
      </c>
      <c r="G3767">
        <v>1120</v>
      </c>
      <c r="H3767" s="1" t="s">
        <v>4044</v>
      </c>
      <c r="I3767">
        <v>310000</v>
      </c>
      <c r="J3767" s="1" t="s">
        <v>40</v>
      </c>
      <c r="K3767" s="1" t="s">
        <v>71</v>
      </c>
      <c r="L3767" s="1" t="s">
        <v>71</v>
      </c>
      <c r="M3767" s="1" t="s">
        <v>34</v>
      </c>
      <c r="N3767">
        <v>20</v>
      </c>
      <c r="O3767">
        <v>750</v>
      </c>
      <c r="P3767" s="1" t="s">
        <v>59</v>
      </c>
      <c r="Q3767">
        <v>0</v>
      </c>
      <c r="R3767">
        <v>0</v>
      </c>
      <c r="S3767">
        <v>0</v>
      </c>
      <c r="T3767">
        <v>90</v>
      </c>
      <c r="V3767">
        <v>30</v>
      </c>
      <c r="W3767">
        <v>30</v>
      </c>
      <c r="X3767">
        <v>20160</v>
      </c>
      <c r="Y3767" s="1" t="s">
        <v>88</v>
      </c>
      <c r="AB3767" s="1" t="s">
        <v>110</v>
      </c>
      <c r="AC3767">
        <v>0</v>
      </c>
      <c r="AD3767" s="1" t="s">
        <v>6783</v>
      </c>
    </row>
    <row r="3768" spans="2:30" x14ac:dyDescent="0.35">
      <c r="B3768">
        <v>20203543</v>
      </c>
      <c r="C3768" s="1" t="s">
        <v>29</v>
      </c>
      <c r="D3768" s="1" t="s">
        <v>29</v>
      </c>
      <c r="E3768" s="1" t="s">
        <v>29</v>
      </c>
      <c r="F3768" s="1" t="s">
        <v>168</v>
      </c>
      <c r="G3768">
        <v>1090</v>
      </c>
      <c r="H3768" s="1" t="s">
        <v>35</v>
      </c>
      <c r="I3768">
        <v>660000</v>
      </c>
      <c r="J3768" s="1" t="s">
        <v>40</v>
      </c>
      <c r="K3768" s="1" t="s">
        <v>33</v>
      </c>
      <c r="L3768" s="1" t="s">
        <v>33</v>
      </c>
      <c r="M3768" s="1" t="s">
        <v>34</v>
      </c>
      <c r="N3768">
        <v>50</v>
      </c>
      <c r="O3768">
        <v>2500</v>
      </c>
      <c r="P3768" s="1" t="s">
        <v>35</v>
      </c>
      <c r="Q3768">
        <v>0</v>
      </c>
      <c r="R3768">
        <v>0</v>
      </c>
      <c r="S3768">
        <v>0</v>
      </c>
      <c r="T3768">
        <v>600</v>
      </c>
      <c r="U3768">
        <v>100</v>
      </c>
      <c r="V3768">
        <v>30</v>
      </c>
      <c r="W3768">
        <v>30</v>
      </c>
      <c r="X3768">
        <v>19000</v>
      </c>
      <c r="Y3768" s="1" t="s">
        <v>88</v>
      </c>
      <c r="Z3768">
        <v>0</v>
      </c>
      <c r="AA3768">
        <v>0</v>
      </c>
      <c r="AB3768" s="1" t="s">
        <v>36</v>
      </c>
      <c r="AC3768">
        <v>0</v>
      </c>
      <c r="AD3768" s="1" t="s">
        <v>6784</v>
      </c>
    </row>
    <row r="3769" spans="2:30" x14ac:dyDescent="0.35">
      <c r="B3769">
        <v>20203563</v>
      </c>
      <c r="C3769" s="1" t="s">
        <v>29</v>
      </c>
      <c r="D3769" s="1" t="s">
        <v>29</v>
      </c>
      <c r="E3769" s="1" t="s">
        <v>29</v>
      </c>
      <c r="F3769" s="1" t="s">
        <v>30</v>
      </c>
      <c r="G3769">
        <v>1000</v>
      </c>
      <c r="H3769" s="1" t="s">
        <v>6211</v>
      </c>
      <c r="I3769">
        <v>890000</v>
      </c>
      <c r="J3769" s="1" t="s">
        <v>40</v>
      </c>
      <c r="K3769" s="1" t="s">
        <v>33</v>
      </c>
      <c r="L3769" s="1" t="s">
        <v>33</v>
      </c>
      <c r="M3769" s="1" t="s">
        <v>34</v>
      </c>
      <c r="N3769">
        <v>100</v>
      </c>
      <c r="O3769">
        <v>6740</v>
      </c>
      <c r="P3769" s="1" t="s">
        <v>35</v>
      </c>
      <c r="Q3769">
        <v>0</v>
      </c>
      <c r="R3769">
        <v>0</v>
      </c>
      <c r="S3769">
        <v>0</v>
      </c>
      <c r="V3769">
        <v>20</v>
      </c>
      <c r="W3769">
        <v>40</v>
      </c>
      <c r="X3769">
        <v>18820</v>
      </c>
      <c r="Y3769" s="1" t="s">
        <v>52</v>
      </c>
      <c r="Z3769">
        <v>100</v>
      </c>
      <c r="AA3769">
        <v>2290</v>
      </c>
      <c r="AB3769" s="1" t="s">
        <v>46</v>
      </c>
      <c r="AC3769">
        <v>0</v>
      </c>
      <c r="AD3769" s="1" t="s">
        <v>6785</v>
      </c>
    </row>
    <row r="3770" spans="2:30" x14ac:dyDescent="0.35">
      <c r="B3770">
        <v>20203498</v>
      </c>
      <c r="C3770" s="1" t="s">
        <v>29</v>
      </c>
      <c r="D3770" s="1" t="s">
        <v>29</v>
      </c>
      <c r="E3770" s="1" t="s">
        <v>29</v>
      </c>
      <c r="F3770" s="1" t="s">
        <v>775</v>
      </c>
      <c r="G3770">
        <v>1070</v>
      </c>
      <c r="H3770" s="1" t="s">
        <v>6786</v>
      </c>
      <c r="I3770">
        <v>385000</v>
      </c>
      <c r="J3770" s="1" t="s">
        <v>40</v>
      </c>
      <c r="K3770" s="1" t="s">
        <v>33</v>
      </c>
      <c r="L3770" s="1" t="s">
        <v>310</v>
      </c>
      <c r="M3770" s="1" t="s">
        <v>34</v>
      </c>
      <c r="N3770">
        <v>30</v>
      </c>
      <c r="O3770">
        <v>1230</v>
      </c>
      <c r="P3770" s="1" t="s">
        <v>59</v>
      </c>
      <c r="Q3770">
        <v>0</v>
      </c>
      <c r="R3770">
        <v>0</v>
      </c>
      <c r="S3770">
        <v>0</v>
      </c>
      <c r="T3770">
        <v>140</v>
      </c>
      <c r="V3770">
        <v>20</v>
      </c>
      <c r="W3770">
        <v>20</v>
      </c>
      <c r="X3770">
        <v>19520</v>
      </c>
      <c r="Y3770" s="1" t="s">
        <v>42</v>
      </c>
      <c r="Z3770">
        <v>0</v>
      </c>
      <c r="AA3770">
        <v>0</v>
      </c>
      <c r="AB3770" s="1" t="s">
        <v>36</v>
      </c>
      <c r="AC3770">
        <v>0</v>
      </c>
      <c r="AD3770" s="1" t="s">
        <v>6787</v>
      </c>
    </row>
    <row r="3771" spans="2:30" x14ac:dyDescent="0.35">
      <c r="B3771">
        <v>20240169</v>
      </c>
      <c r="C3771" s="1" t="s">
        <v>54</v>
      </c>
      <c r="D3771" s="1" t="s">
        <v>188</v>
      </c>
      <c r="E3771" s="1" t="s">
        <v>281</v>
      </c>
      <c r="F3771" s="1" t="s">
        <v>1178</v>
      </c>
      <c r="G3771">
        <v>9600</v>
      </c>
      <c r="H3771" s="1" t="s">
        <v>6788</v>
      </c>
      <c r="I3771">
        <v>239000</v>
      </c>
      <c r="J3771" s="1" t="s">
        <v>40</v>
      </c>
      <c r="K3771" s="1" t="s">
        <v>33</v>
      </c>
      <c r="L3771" s="1" t="s">
        <v>33</v>
      </c>
      <c r="M3771" s="1" t="s">
        <v>34</v>
      </c>
      <c r="N3771">
        <v>40</v>
      </c>
      <c r="P3771" s="1" t="s">
        <v>35</v>
      </c>
      <c r="Q3771">
        <v>0</v>
      </c>
      <c r="R3771">
        <v>0</v>
      </c>
      <c r="S3771">
        <v>0</v>
      </c>
      <c r="Y3771" s="1" t="s">
        <v>42</v>
      </c>
      <c r="Z3771">
        <v>0</v>
      </c>
      <c r="AA3771">
        <v>4530</v>
      </c>
      <c r="AB3771" s="1" t="s">
        <v>124</v>
      </c>
      <c r="AC3771">
        <v>0</v>
      </c>
      <c r="AD3771" s="1" t="s">
        <v>6789</v>
      </c>
    </row>
    <row r="3772" spans="2:30" x14ac:dyDescent="0.35">
      <c r="B3772">
        <v>20203368</v>
      </c>
      <c r="C3772" s="1" t="s">
        <v>29</v>
      </c>
      <c r="D3772" s="1" t="s">
        <v>29</v>
      </c>
      <c r="E3772" s="1" t="s">
        <v>29</v>
      </c>
      <c r="F3772" s="1" t="s">
        <v>387</v>
      </c>
      <c r="G3772">
        <v>1060</v>
      </c>
      <c r="H3772" s="1" t="s">
        <v>35</v>
      </c>
      <c r="I3772">
        <v>550000</v>
      </c>
      <c r="J3772" s="1" t="s">
        <v>40</v>
      </c>
      <c r="K3772" s="1" t="s">
        <v>33</v>
      </c>
      <c r="L3772" s="1" t="s">
        <v>33</v>
      </c>
      <c r="M3772" s="1" t="s">
        <v>34</v>
      </c>
      <c r="N3772">
        <v>60</v>
      </c>
      <c r="O3772">
        <v>2450</v>
      </c>
      <c r="P3772" s="1" t="s">
        <v>75</v>
      </c>
      <c r="Q3772">
        <v>0</v>
      </c>
      <c r="R3772">
        <v>0</v>
      </c>
      <c r="S3772">
        <v>0</v>
      </c>
      <c r="U3772">
        <v>900</v>
      </c>
      <c r="V3772">
        <v>20</v>
      </c>
      <c r="W3772">
        <v>40</v>
      </c>
      <c r="X3772">
        <v>19310</v>
      </c>
      <c r="Y3772" s="1" t="s">
        <v>152</v>
      </c>
      <c r="Z3772">
        <v>0</v>
      </c>
      <c r="AA3772">
        <v>0</v>
      </c>
      <c r="AB3772" s="1" t="s">
        <v>46</v>
      </c>
      <c r="AC3772">
        <v>0</v>
      </c>
      <c r="AD3772" s="1" t="s">
        <v>6790</v>
      </c>
    </row>
    <row r="3773" spans="2:30" x14ac:dyDescent="0.35">
      <c r="B3773">
        <v>20088392</v>
      </c>
      <c r="C3773" s="1" t="s">
        <v>62</v>
      </c>
      <c r="D3773" s="1" t="s">
        <v>249</v>
      </c>
      <c r="E3773" s="1" t="s">
        <v>250</v>
      </c>
      <c r="F3773" s="1" t="s">
        <v>6791</v>
      </c>
      <c r="G3773">
        <v>1320</v>
      </c>
      <c r="H3773" s="1" t="s">
        <v>6792</v>
      </c>
      <c r="I3773">
        <v>425000</v>
      </c>
      <c r="J3773" s="1" t="s">
        <v>40</v>
      </c>
      <c r="K3773" s="1" t="s">
        <v>33</v>
      </c>
      <c r="L3773" s="1" t="s">
        <v>33</v>
      </c>
      <c r="M3773" s="1" t="s">
        <v>34</v>
      </c>
      <c r="N3773">
        <v>40</v>
      </c>
      <c r="O3773">
        <v>1850</v>
      </c>
      <c r="P3773" s="1" t="s">
        <v>35</v>
      </c>
      <c r="Q3773">
        <v>0</v>
      </c>
      <c r="R3773">
        <v>0</v>
      </c>
      <c r="S3773">
        <v>0</v>
      </c>
      <c r="Y3773" s="1" t="s">
        <v>35</v>
      </c>
      <c r="Z3773">
        <v>0</v>
      </c>
      <c r="AA3773">
        <v>11250</v>
      </c>
      <c r="AB3773" s="1" t="s">
        <v>124</v>
      </c>
      <c r="AC3773">
        <v>0</v>
      </c>
      <c r="AD3773" s="1" t="s">
        <v>6793</v>
      </c>
    </row>
    <row r="3774" spans="2:30" x14ac:dyDescent="0.35">
      <c r="B3774">
        <v>20240183</v>
      </c>
      <c r="C3774" s="1" t="s">
        <v>54</v>
      </c>
      <c r="D3774" s="1" t="s">
        <v>188</v>
      </c>
      <c r="E3774" s="1" t="s">
        <v>601</v>
      </c>
      <c r="F3774" s="1" t="s">
        <v>1303</v>
      </c>
      <c r="G3774">
        <v>9160</v>
      </c>
      <c r="H3774" s="1" t="s">
        <v>1406</v>
      </c>
      <c r="I3774">
        <v>326000</v>
      </c>
      <c r="J3774" s="1" t="s">
        <v>40</v>
      </c>
      <c r="K3774" s="1" t="s">
        <v>33</v>
      </c>
      <c r="L3774" s="1" t="s">
        <v>33</v>
      </c>
      <c r="M3774" s="1" t="s">
        <v>34</v>
      </c>
      <c r="N3774">
        <v>30</v>
      </c>
      <c r="O3774">
        <v>2110</v>
      </c>
      <c r="P3774" s="1" t="s">
        <v>75</v>
      </c>
      <c r="Q3774">
        <v>0</v>
      </c>
      <c r="R3774">
        <v>0</v>
      </c>
      <c r="S3774">
        <v>0</v>
      </c>
      <c r="X3774">
        <v>19730</v>
      </c>
      <c r="Y3774" s="1" t="s">
        <v>52</v>
      </c>
      <c r="Z3774">
        <v>210</v>
      </c>
      <c r="AA3774">
        <v>5520</v>
      </c>
      <c r="AB3774" s="1" t="s">
        <v>46</v>
      </c>
      <c r="AC3774">
        <v>0</v>
      </c>
      <c r="AD3774" s="1" t="s">
        <v>6794</v>
      </c>
    </row>
    <row r="3775" spans="2:30" x14ac:dyDescent="0.35">
      <c r="B3775">
        <v>20240174</v>
      </c>
      <c r="C3775" s="1" t="s">
        <v>54</v>
      </c>
      <c r="D3775" s="1" t="s">
        <v>91</v>
      </c>
      <c r="E3775" s="1" t="s">
        <v>106</v>
      </c>
      <c r="F3775" s="1" t="s">
        <v>6795</v>
      </c>
      <c r="G3775">
        <v>8582</v>
      </c>
      <c r="H3775" s="1" t="s">
        <v>2975</v>
      </c>
      <c r="I3775">
        <v>375000</v>
      </c>
      <c r="J3775" s="1" t="s">
        <v>40</v>
      </c>
      <c r="K3775" s="1" t="s">
        <v>33</v>
      </c>
      <c r="L3775" s="1" t="s">
        <v>33</v>
      </c>
      <c r="M3775" s="1" t="s">
        <v>34</v>
      </c>
      <c r="N3775">
        <v>30</v>
      </c>
      <c r="O3775">
        <v>2170</v>
      </c>
      <c r="P3775" s="1" t="s">
        <v>59</v>
      </c>
      <c r="Q3775">
        <v>0</v>
      </c>
      <c r="R3775">
        <v>0</v>
      </c>
      <c r="S3775">
        <v>0</v>
      </c>
      <c r="Y3775" s="1" t="s">
        <v>60</v>
      </c>
      <c r="Z3775">
        <v>0</v>
      </c>
      <c r="AA3775">
        <v>11300</v>
      </c>
      <c r="AB3775" s="1" t="s">
        <v>99</v>
      </c>
      <c r="AC3775">
        <v>0</v>
      </c>
      <c r="AD3775" s="1" t="s">
        <v>6796</v>
      </c>
    </row>
    <row r="3776" spans="2:30" x14ac:dyDescent="0.35">
      <c r="B3776">
        <v>20203395</v>
      </c>
      <c r="C3776" s="1" t="s">
        <v>29</v>
      </c>
      <c r="D3776" s="1" t="s">
        <v>29</v>
      </c>
      <c r="E3776" s="1" t="s">
        <v>29</v>
      </c>
      <c r="F3776" s="1" t="s">
        <v>80</v>
      </c>
      <c r="G3776">
        <v>1140</v>
      </c>
      <c r="H3776" s="1" t="s">
        <v>5705</v>
      </c>
      <c r="I3776">
        <v>459000</v>
      </c>
      <c r="J3776" s="1" t="s">
        <v>40</v>
      </c>
      <c r="K3776" s="1" t="s">
        <v>71</v>
      </c>
      <c r="L3776" s="1" t="s">
        <v>71</v>
      </c>
      <c r="M3776" s="1" t="s">
        <v>34</v>
      </c>
      <c r="N3776">
        <v>20</v>
      </c>
      <c r="O3776">
        <v>960</v>
      </c>
      <c r="P3776" s="1" t="s">
        <v>59</v>
      </c>
      <c r="Q3776">
        <v>0</v>
      </c>
      <c r="R3776">
        <v>0</v>
      </c>
      <c r="S3776">
        <v>0</v>
      </c>
      <c r="T3776">
        <v>110</v>
      </c>
      <c r="U3776">
        <v>1070</v>
      </c>
      <c r="V3776">
        <v>30</v>
      </c>
      <c r="W3776">
        <v>40</v>
      </c>
      <c r="X3776">
        <v>20240</v>
      </c>
      <c r="Y3776" s="1" t="s">
        <v>88</v>
      </c>
      <c r="AB3776" s="1" t="s">
        <v>89</v>
      </c>
      <c r="AC3776">
        <v>0</v>
      </c>
      <c r="AD3776" s="1" t="s">
        <v>6797</v>
      </c>
    </row>
    <row r="3777" spans="2:30" x14ac:dyDescent="0.35">
      <c r="B3777">
        <v>20240178</v>
      </c>
      <c r="C3777" s="1" t="s">
        <v>54</v>
      </c>
      <c r="D3777" s="1" t="s">
        <v>91</v>
      </c>
      <c r="E3777" s="1" t="s">
        <v>372</v>
      </c>
      <c r="F3777" s="1" t="s">
        <v>1206</v>
      </c>
      <c r="G3777">
        <v>8870</v>
      </c>
      <c r="H3777" s="1" t="s">
        <v>6798</v>
      </c>
      <c r="I3777">
        <v>249000</v>
      </c>
      <c r="J3777" s="1" t="s">
        <v>40</v>
      </c>
      <c r="K3777" s="1" t="s">
        <v>33</v>
      </c>
      <c r="L3777" s="1" t="s">
        <v>33</v>
      </c>
      <c r="M3777" s="1" t="s">
        <v>34</v>
      </c>
      <c r="N3777">
        <v>30</v>
      </c>
      <c r="O3777">
        <v>1240</v>
      </c>
      <c r="P3777" s="1" t="s">
        <v>59</v>
      </c>
      <c r="Q3777">
        <v>0</v>
      </c>
      <c r="R3777">
        <v>0</v>
      </c>
      <c r="S3777">
        <v>0</v>
      </c>
      <c r="X3777">
        <v>19530</v>
      </c>
      <c r="Y3777" s="1" t="s">
        <v>152</v>
      </c>
      <c r="Z3777">
        <v>0</v>
      </c>
      <c r="AA3777">
        <v>3160</v>
      </c>
      <c r="AB3777" s="1" t="s">
        <v>46</v>
      </c>
      <c r="AC3777">
        <v>0</v>
      </c>
      <c r="AD3777" s="1" t="s">
        <v>6799</v>
      </c>
    </row>
    <row r="3778" spans="2:30" x14ac:dyDescent="0.35">
      <c r="B3778">
        <v>20240125</v>
      </c>
      <c r="C3778" s="1" t="s">
        <v>54</v>
      </c>
      <c r="D3778" s="1" t="s">
        <v>55</v>
      </c>
      <c r="E3778" s="1" t="s">
        <v>55</v>
      </c>
      <c r="F3778" s="1" t="s">
        <v>261</v>
      </c>
      <c r="G3778">
        <v>2600</v>
      </c>
      <c r="H3778" s="1" t="s">
        <v>284</v>
      </c>
      <c r="I3778">
        <v>274000</v>
      </c>
      <c r="J3778" s="1" t="s">
        <v>40</v>
      </c>
      <c r="K3778" s="1" t="s">
        <v>71</v>
      </c>
      <c r="L3778" s="1" t="s">
        <v>71</v>
      </c>
      <c r="M3778" s="1" t="s">
        <v>34</v>
      </c>
      <c r="N3778">
        <v>20</v>
      </c>
      <c r="O3778">
        <v>800</v>
      </c>
      <c r="P3778" s="1" t="s">
        <v>41</v>
      </c>
      <c r="Q3778">
        <v>0</v>
      </c>
      <c r="R3778">
        <v>0</v>
      </c>
      <c r="S3778">
        <v>0</v>
      </c>
      <c r="T3778">
        <v>100</v>
      </c>
      <c r="V3778">
        <v>20</v>
      </c>
      <c r="W3778">
        <v>120</v>
      </c>
      <c r="X3778">
        <v>19790</v>
      </c>
      <c r="Y3778" s="1" t="s">
        <v>88</v>
      </c>
      <c r="AB3778" s="1" t="s">
        <v>110</v>
      </c>
      <c r="AC3778">
        <v>0</v>
      </c>
      <c r="AD3778" s="1" t="s">
        <v>6800</v>
      </c>
    </row>
    <row r="3779" spans="2:30" x14ac:dyDescent="0.35">
      <c r="B3779">
        <v>20240163</v>
      </c>
      <c r="C3779" s="1" t="s">
        <v>54</v>
      </c>
      <c r="D3779" s="1" t="s">
        <v>188</v>
      </c>
      <c r="E3779" s="1" t="s">
        <v>189</v>
      </c>
      <c r="F3779" s="1" t="s">
        <v>189</v>
      </c>
      <c r="G3779">
        <v>9000</v>
      </c>
      <c r="H3779" s="1" t="s">
        <v>3788</v>
      </c>
      <c r="I3779">
        <v>354000</v>
      </c>
      <c r="J3779" s="1" t="s">
        <v>40</v>
      </c>
      <c r="K3779" s="1" t="s">
        <v>71</v>
      </c>
      <c r="L3779" s="1" t="s">
        <v>71</v>
      </c>
      <c r="M3779" s="1" t="s">
        <v>34</v>
      </c>
      <c r="N3779">
        <v>20</v>
      </c>
      <c r="O3779">
        <v>700</v>
      </c>
      <c r="P3779" s="1" t="s">
        <v>35</v>
      </c>
      <c r="Q3779">
        <v>0</v>
      </c>
      <c r="R3779">
        <v>0</v>
      </c>
      <c r="S3779">
        <v>0</v>
      </c>
      <c r="W3779">
        <v>40</v>
      </c>
      <c r="Y3779" s="1" t="s">
        <v>60</v>
      </c>
      <c r="AB3779" s="1" t="s">
        <v>89</v>
      </c>
      <c r="AC3779">
        <v>0</v>
      </c>
      <c r="AD3779" s="1" t="s">
        <v>6801</v>
      </c>
    </row>
    <row r="3780" spans="2:30" x14ac:dyDescent="0.35">
      <c r="B3780">
        <v>20040067</v>
      </c>
      <c r="C3780" s="1" t="s">
        <v>54</v>
      </c>
      <c r="D3780" s="1" t="s">
        <v>205</v>
      </c>
      <c r="E3780" s="1" t="s">
        <v>206</v>
      </c>
      <c r="F3780" s="1" t="s">
        <v>6802</v>
      </c>
      <c r="G3780">
        <v>3010</v>
      </c>
      <c r="H3780" s="1" t="s">
        <v>6803</v>
      </c>
      <c r="I3780">
        <v>199000</v>
      </c>
      <c r="J3780" s="1" t="s">
        <v>40</v>
      </c>
      <c r="K3780" s="1" t="s">
        <v>33</v>
      </c>
      <c r="L3780" s="1" t="s">
        <v>33</v>
      </c>
      <c r="M3780" s="1" t="s">
        <v>34</v>
      </c>
      <c r="N3780">
        <v>20</v>
      </c>
      <c r="O3780">
        <v>930</v>
      </c>
      <c r="P3780" s="1" t="s">
        <v>35</v>
      </c>
      <c r="Q3780">
        <v>0</v>
      </c>
      <c r="R3780">
        <v>0</v>
      </c>
      <c r="S3780">
        <v>0</v>
      </c>
      <c r="X3780">
        <v>19200</v>
      </c>
      <c r="Y3780" s="1" t="s">
        <v>152</v>
      </c>
      <c r="Z3780">
        <v>0</v>
      </c>
      <c r="AA3780">
        <v>2160</v>
      </c>
      <c r="AB3780" s="1" t="s">
        <v>99</v>
      </c>
      <c r="AC3780">
        <v>0</v>
      </c>
      <c r="AD3780" s="1" t="s">
        <v>6804</v>
      </c>
    </row>
    <row r="3781" spans="2:30" x14ac:dyDescent="0.35">
      <c r="B3781">
        <v>20240116</v>
      </c>
      <c r="C3781" s="1" t="s">
        <v>54</v>
      </c>
      <c r="D3781" s="1" t="s">
        <v>55</v>
      </c>
      <c r="E3781" s="1" t="s">
        <v>55</v>
      </c>
      <c r="F3781" s="1" t="s">
        <v>1622</v>
      </c>
      <c r="G3781">
        <v>2170</v>
      </c>
      <c r="H3781" s="1" t="s">
        <v>6805</v>
      </c>
      <c r="I3781">
        <v>199000</v>
      </c>
      <c r="J3781" s="1" t="s">
        <v>40</v>
      </c>
      <c r="K3781" s="1" t="s">
        <v>71</v>
      </c>
      <c r="L3781" s="1" t="s">
        <v>71</v>
      </c>
      <c r="M3781" s="1" t="s">
        <v>34</v>
      </c>
      <c r="N3781">
        <v>10</v>
      </c>
      <c r="O3781">
        <v>650</v>
      </c>
      <c r="P3781" s="1" t="s">
        <v>41</v>
      </c>
      <c r="Q3781">
        <v>0</v>
      </c>
      <c r="R3781">
        <v>0</v>
      </c>
      <c r="S3781">
        <v>0</v>
      </c>
      <c r="T3781">
        <v>100</v>
      </c>
      <c r="U3781">
        <v>100</v>
      </c>
      <c r="W3781">
        <v>30</v>
      </c>
      <c r="X3781">
        <v>19380</v>
      </c>
      <c r="Y3781" s="1" t="s">
        <v>88</v>
      </c>
      <c r="AB3781" s="1" t="s">
        <v>110</v>
      </c>
      <c r="AC3781">
        <v>0</v>
      </c>
      <c r="AD3781" s="1" t="s">
        <v>6806</v>
      </c>
    </row>
    <row r="3782" spans="2:30" x14ac:dyDescent="0.35">
      <c r="B3782">
        <v>20240153</v>
      </c>
      <c r="C3782" s="1" t="s">
        <v>54</v>
      </c>
      <c r="D3782" s="1" t="s">
        <v>91</v>
      </c>
      <c r="E3782" s="1" t="s">
        <v>149</v>
      </c>
      <c r="F3782" s="1" t="s">
        <v>150</v>
      </c>
      <c r="G3782">
        <v>8620</v>
      </c>
      <c r="H3782" s="1" t="s">
        <v>35</v>
      </c>
      <c r="I3782">
        <v>975000</v>
      </c>
      <c r="J3782" s="1" t="s">
        <v>40</v>
      </c>
      <c r="K3782" s="1" t="s">
        <v>33</v>
      </c>
      <c r="L3782" s="1" t="s">
        <v>45</v>
      </c>
      <c r="M3782" s="1" t="s">
        <v>34</v>
      </c>
      <c r="N3782">
        <v>30</v>
      </c>
      <c r="O3782">
        <v>1550</v>
      </c>
      <c r="P3782" s="1" t="s">
        <v>59</v>
      </c>
      <c r="Q3782">
        <v>1</v>
      </c>
      <c r="R3782">
        <v>0</v>
      </c>
      <c r="S3782">
        <v>0</v>
      </c>
      <c r="W3782">
        <v>20</v>
      </c>
      <c r="X3782">
        <v>19580</v>
      </c>
      <c r="Y3782" s="1" t="s">
        <v>152</v>
      </c>
      <c r="Z3782">
        <v>0</v>
      </c>
      <c r="AA3782">
        <v>6410</v>
      </c>
      <c r="AB3782" s="1" t="s">
        <v>76</v>
      </c>
      <c r="AC3782">
        <v>0</v>
      </c>
      <c r="AD3782" s="1" t="s">
        <v>6807</v>
      </c>
    </row>
    <row r="3783" spans="2:30" x14ac:dyDescent="0.35">
      <c r="B3783">
        <v>20240168</v>
      </c>
      <c r="C3783" s="1" t="s">
        <v>54</v>
      </c>
      <c r="D3783" s="1" t="s">
        <v>188</v>
      </c>
      <c r="E3783" s="1" t="s">
        <v>281</v>
      </c>
      <c r="F3783" s="1" t="s">
        <v>1178</v>
      </c>
      <c r="G3783">
        <v>9600</v>
      </c>
      <c r="H3783" s="1" t="s">
        <v>2921</v>
      </c>
      <c r="I3783">
        <v>309000</v>
      </c>
      <c r="J3783" s="1" t="s">
        <v>40</v>
      </c>
      <c r="K3783" s="1" t="s">
        <v>33</v>
      </c>
      <c r="L3783" s="1" t="s">
        <v>109</v>
      </c>
      <c r="M3783" s="1" t="s">
        <v>34</v>
      </c>
      <c r="N3783">
        <v>40</v>
      </c>
      <c r="O3783">
        <v>2300</v>
      </c>
      <c r="P3783" s="1" t="s">
        <v>35</v>
      </c>
      <c r="Q3783">
        <v>0</v>
      </c>
      <c r="R3783">
        <v>0</v>
      </c>
      <c r="S3783">
        <v>0</v>
      </c>
      <c r="X3783">
        <v>19360</v>
      </c>
      <c r="Y3783" s="1" t="s">
        <v>52</v>
      </c>
      <c r="Z3783">
        <v>0</v>
      </c>
      <c r="AA3783">
        <v>1800</v>
      </c>
      <c r="AB3783" s="1" t="s">
        <v>124</v>
      </c>
      <c r="AC3783">
        <v>0</v>
      </c>
      <c r="AD3783" s="1" t="s">
        <v>6808</v>
      </c>
    </row>
    <row r="3784" spans="2:30" x14ac:dyDescent="0.35">
      <c r="B3784">
        <v>20240129</v>
      </c>
      <c r="C3784" s="1" t="s">
        <v>54</v>
      </c>
      <c r="D3784" s="1" t="s">
        <v>55</v>
      </c>
      <c r="E3784" s="1" t="s">
        <v>55</v>
      </c>
      <c r="F3784" s="1" t="s">
        <v>1130</v>
      </c>
      <c r="G3784">
        <v>2660</v>
      </c>
      <c r="H3784" s="1" t="s">
        <v>2902</v>
      </c>
      <c r="I3784">
        <v>595000</v>
      </c>
      <c r="J3784" s="1" t="s">
        <v>40</v>
      </c>
      <c r="K3784" s="1" t="s">
        <v>33</v>
      </c>
      <c r="L3784" s="1" t="s">
        <v>109</v>
      </c>
      <c r="M3784" s="1" t="s">
        <v>34</v>
      </c>
      <c r="N3784">
        <v>50</v>
      </c>
      <c r="O3784">
        <v>2580</v>
      </c>
      <c r="P3784" s="1" t="s">
        <v>41</v>
      </c>
      <c r="Q3784">
        <v>0</v>
      </c>
      <c r="R3784">
        <v>0</v>
      </c>
      <c r="S3784">
        <v>0</v>
      </c>
      <c r="V3784">
        <v>20</v>
      </c>
      <c r="W3784">
        <v>20</v>
      </c>
      <c r="Y3784" s="1" t="s">
        <v>42</v>
      </c>
      <c r="Z3784">
        <v>0</v>
      </c>
      <c r="AA3784">
        <v>2100</v>
      </c>
      <c r="AB3784" s="1" t="s">
        <v>110</v>
      </c>
      <c r="AC3784">
        <v>0</v>
      </c>
      <c r="AD3784" s="1" t="s">
        <v>6809</v>
      </c>
    </row>
    <row r="3785" spans="2:30" x14ac:dyDescent="0.35">
      <c r="B3785">
        <v>20240137</v>
      </c>
      <c r="C3785" s="1" t="s">
        <v>54</v>
      </c>
      <c r="D3785" s="1" t="s">
        <v>91</v>
      </c>
      <c r="E3785" s="1" t="s">
        <v>106</v>
      </c>
      <c r="F3785" s="1" t="s">
        <v>589</v>
      </c>
      <c r="G3785">
        <v>8530</v>
      </c>
      <c r="H3785" s="1" t="s">
        <v>6810</v>
      </c>
      <c r="I3785">
        <v>285000</v>
      </c>
      <c r="J3785" s="1" t="s">
        <v>40</v>
      </c>
      <c r="K3785" s="1" t="s">
        <v>33</v>
      </c>
      <c r="L3785" s="1" t="s">
        <v>33</v>
      </c>
      <c r="M3785" s="1" t="s">
        <v>34</v>
      </c>
      <c r="N3785">
        <v>30</v>
      </c>
      <c r="O3785">
        <v>2180</v>
      </c>
      <c r="P3785" s="1" t="s">
        <v>35</v>
      </c>
      <c r="Q3785">
        <v>0</v>
      </c>
      <c r="R3785">
        <v>0</v>
      </c>
      <c r="S3785">
        <v>0</v>
      </c>
      <c r="W3785">
        <v>10</v>
      </c>
      <c r="Y3785" s="1" t="s">
        <v>42</v>
      </c>
      <c r="Z3785">
        <v>0</v>
      </c>
      <c r="AA3785">
        <v>2000</v>
      </c>
      <c r="AB3785" s="1" t="s">
        <v>110</v>
      </c>
      <c r="AC3785">
        <v>0</v>
      </c>
      <c r="AD3785" s="1" t="s">
        <v>6811</v>
      </c>
    </row>
    <row r="3786" spans="2:30" x14ac:dyDescent="0.35">
      <c r="B3786">
        <v>20240150</v>
      </c>
      <c r="C3786" s="1" t="s">
        <v>54</v>
      </c>
      <c r="D3786" s="1" t="s">
        <v>188</v>
      </c>
      <c r="E3786" s="1" t="s">
        <v>213</v>
      </c>
      <c r="F3786" s="1" t="s">
        <v>6812</v>
      </c>
      <c r="G3786">
        <v>9290</v>
      </c>
      <c r="H3786" s="1" t="s">
        <v>6813</v>
      </c>
      <c r="I3786">
        <v>315000</v>
      </c>
      <c r="J3786" s="1" t="s">
        <v>40</v>
      </c>
      <c r="K3786" s="1" t="s">
        <v>33</v>
      </c>
      <c r="L3786" s="1" t="s">
        <v>33</v>
      </c>
      <c r="M3786" s="1" t="s">
        <v>34</v>
      </c>
      <c r="N3786">
        <v>50</v>
      </c>
      <c r="O3786">
        <v>1900</v>
      </c>
      <c r="P3786" s="1" t="s">
        <v>35</v>
      </c>
      <c r="Q3786">
        <v>0</v>
      </c>
      <c r="R3786">
        <v>0</v>
      </c>
      <c r="S3786">
        <v>0</v>
      </c>
      <c r="Y3786" s="1" t="s">
        <v>152</v>
      </c>
      <c r="Z3786">
        <v>0</v>
      </c>
      <c r="AA3786">
        <v>6610</v>
      </c>
      <c r="AB3786" s="1" t="s">
        <v>76</v>
      </c>
      <c r="AC3786">
        <v>0</v>
      </c>
      <c r="AD3786" s="1" t="s">
        <v>6814</v>
      </c>
    </row>
    <row r="3787" spans="2:30" x14ac:dyDescent="0.35">
      <c r="B3787">
        <v>20149853</v>
      </c>
      <c r="C3787" s="1" t="s">
        <v>54</v>
      </c>
      <c r="D3787" s="1" t="s">
        <v>55</v>
      </c>
      <c r="E3787" s="1" t="s">
        <v>55</v>
      </c>
      <c r="F3787" s="1" t="s">
        <v>6815</v>
      </c>
      <c r="G3787">
        <v>2620</v>
      </c>
      <c r="H3787" s="1" t="s">
        <v>6816</v>
      </c>
      <c r="I3787">
        <v>295000</v>
      </c>
      <c r="J3787" s="1" t="s">
        <v>40</v>
      </c>
      <c r="K3787" s="1" t="s">
        <v>33</v>
      </c>
      <c r="L3787" s="1" t="s">
        <v>33</v>
      </c>
      <c r="M3787" s="1" t="s">
        <v>34</v>
      </c>
      <c r="N3787">
        <v>20</v>
      </c>
      <c r="O3787">
        <v>1250</v>
      </c>
      <c r="P3787" s="1" t="s">
        <v>59</v>
      </c>
      <c r="Q3787">
        <v>0</v>
      </c>
      <c r="R3787">
        <v>0</v>
      </c>
      <c r="S3787">
        <v>0</v>
      </c>
      <c r="U3787">
        <v>1000</v>
      </c>
      <c r="V3787">
        <v>30</v>
      </c>
      <c r="X3787">
        <v>19180</v>
      </c>
      <c r="Y3787" s="1" t="s">
        <v>60</v>
      </c>
      <c r="Z3787">
        <v>0</v>
      </c>
      <c r="AA3787">
        <v>2500</v>
      </c>
      <c r="AB3787" s="1" t="s">
        <v>99</v>
      </c>
      <c r="AC3787">
        <v>0</v>
      </c>
      <c r="AD3787" s="1" t="s">
        <v>6817</v>
      </c>
    </row>
    <row r="3788" spans="2:30" x14ac:dyDescent="0.35">
      <c r="B3788">
        <v>20236212</v>
      </c>
      <c r="C3788" s="1" t="s">
        <v>54</v>
      </c>
      <c r="D3788" s="1" t="s">
        <v>55</v>
      </c>
      <c r="E3788" s="1" t="s">
        <v>55</v>
      </c>
      <c r="F3788" s="1" t="s">
        <v>925</v>
      </c>
      <c r="G3788">
        <v>2650</v>
      </c>
      <c r="H3788" s="1" t="s">
        <v>4267</v>
      </c>
      <c r="I3788">
        <v>799900</v>
      </c>
      <c r="J3788" s="1" t="s">
        <v>40</v>
      </c>
      <c r="K3788" s="1" t="s">
        <v>71</v>
      </c>
      <c r="L3788" s="1" t="s">
        <v>98</v>
      </c>
      <c r="M3788" s="1" t="s">
        <v>34</v>
      </c>
      <c r="N3788">
        <v>30</v>
      </c>
      <c r="O3788">
        <v>1330</v>
      </c>
      <c r="P3788" s="1" t="s">
        <v>41</v>
      </c>
      <c r="Q3788">
        <v>0</v>
      </c>
      <c r="R3788">
        <v>0</v>
      </c>
      <c r="S3788">
        <v>0</v>
      </c>
      <c r="T3788">
        <v>320</v>
      </c>
      <c r="V3788">
        <v>20</v>
      </c>
      <c r="W3788">
        <v>40</v>
      </c>
      <c r="X3788">
        <v>20240</v>
      </c>
      <c r="Y3788" s="1" t="s">
        <v>88</v>
      </c>
      <c r="AB3788" s="1" t="s">
        <v>35</v>
      </c>
      <c r="AC3788">
        <v>0</v>
      </c>
      <c r="AD3788" s="1" t="s">
        <v>6818</v>
      </c>
    </row>
    <row r="3789" spans="2:30" x14ac:dyDescent="0.35">
      <c r="B3789">
        <v>20236213</v>
      </c>
      <c r="C3789" s="1" t="s">
        <v>54</v>
      </c>
      <c r="D3789" s="1" t="s">
        <v>55</v>
      </c>
      <c r="E3789" s="1" t="s">
        <v>55</v>
      </c>
      <c r="F3789" s="1" t="s">
        <v>925</v>
      </c>
      <c r="G3789">
        <v>2650</v>
      </c>
      <c r="H3789" s="1" t="s">
        <v>4267</v>
      </c>
      <c r="I3789">
        <v>799000</v>
      </c>
      <c r="J3789" s="1" t="s">
        <v>40</v>
      </c>
      <c r="K3789" s="1" t="s">
        <v>71</v>
      </c>
      <c r="L3789" s="1" t="s">
        <v>98</v>
      </c>
      <c r="M3789" s="1" t="s">
        <v>34</v>
      </c>
      <c r="N3789">
        <v>30</v>
      </c>
      <c r="O3789">
        <v>1330</v>
      </c>
      <c r="P3789" s="1" t="s">
        <v>41</v>
      </c>
      <c r="Q3789">
        <v>0</v>
      </c>
      <c r="R3789">
        <v>0</v>
      </c>
      <c r="S3789">
        <v>0</v>
      </c>
      <c r="T3789">
        <v>320</v>
      </c>
      <c r="V3789">
        <v>20</v>
      </c>
      <c r="W3789">
        <v>40</v>
      </c>
      <c r="X3789">
        <v>20220</v>
      </c>
      <c r="Y3789" s="1" t="s">
        <v>35</v>
      </c>
      <c r="AB3789" s="1" t="s">
        <v>89</v>
      </c>
      <c r="AC3789">
        <v>0</v>
      </c>
      <c r="AD3789" s="1" t="s">
        <v>6819</v>
      </c>
    </row>
    <row r="3790" spans="2:30" x14ac:dyDescent="0.35">
      <c r="B3790">
        <v>20236211</v>
      </c>
      <c r="C3790" s="1" t="s">
        <v>54</v>
      </c>
      <c r="D3790" s="1" t="s">
        <v>55</v>
      </c>
      <c r="E3790" s="1" t="s">
        <v>55</v>
      </c>
      <c r="F3790" s="1" t="s">
        <v>925</v>
      </c>
      <c r="G3790">
        <v>2650</v>
      </c>
      <c r="H3790" s="1" t="s">
        <v>35</v>
      </c>
      <c r="I3790">
        <v>915000</v>
      </c>
      <c r="J3790" s="1" t="s">
        <v>40</v>
      </c>
      <c r="K3790" s="1" t="s">
        <v>71</v>
      </c>
      <c r="L3790" s="1" t="s">
        <v>98</v>
      </c>
      <c r="M3790" s="1" t="s">
        <v>34</v>
      </c>
      <c r="N3790">
        <v>30</v>
      </c>
      <c r="O3790">
        <v>1780</v>
      </c>
      <c r="P3790" s="1" t="s">
        <v>41</v>
      </c>
      <c r="Q3790">
        <v>0</v>
      </c>
      <c r="R3790">
        <v>0</v>
      </c>
      <c r="S3790">
        <v>0</v>
      </c>
      <c r="T3790">
        <v>290</v>
      </c>
      <c r="V3790">
        <v>30</v>
      </c>
      <c r="W3790">
        <v>40</v>
      </c>
      <c r="X3790">
        <v>20240</v>
      </c>
      <c r="Y3790" s="1" t="s">
        <v>88</v>
      </c>
      <c r="AB3790" s="1" t="s">
        <v>35</v>
      </c>
      <c r="AC3790">
        <v>0</v>
      </c>
      <c r="AD3790" s="1" t="s">
        <v>6820</v>
      </c>
    </row>
    <row r="3791" spans="2:30" x14ac:dyDescent="0.35">
      <c r="B3791">
        <v>20240115</v>
      </c>
      <c r="C3791" s="1" t="s">
        <v>54</v>
      </c>
      <c r="D3791" s="1" t="s">
        <v>188</v>
      </c>
      <c r="E3791" s="1" t="s">
        <v>601</v>
      </c>
      <c r="F3791" s="1" t="s">
        <v>6821</v>
      </c>
      <c r="G3791">
        <v>9150</v>
      </c>
      <c r="H3791" s="1" t="s">
        <v>6822</v>
      </c>
      <c r="I3791">
        <v>339000</v>
      </c>
      <c r="J3791" s="1" t="s">
        <v>40</v>
      </c>
      <c r="K3791" s="1" t="s">
        <v>33</v>
      </c>
      <c r="L3791" s="1" t="s">
        <v>33</v>
      </c>
      <c r="M3791" s="1" t="s">
        <v>34</v>
      </c>
      <c r="N3791">
        <v>30</v>
      </c>
      <c r="O3791">
        <v>1500</v>
      </c>
      <c r="P3791" s="1" t="s">
        <v>41</v>
      </c>
      <c r="Q3791">
        <v>0</v>
      </c>
      <c r="R3791">
        <v>0</v>
      </c>
      <c r="S3791">
        <v>0</v>
      </c>
      <c r="T3791">
        <v>200</v>
      </c>
      <c r="U3791">
        <v>1920</v>
      </c>
      <c r="V3791">
        <v>20</v>
      </c>
      <c r="W3791">
        <v>20</v>
      </c>
      <c r="Y3791" s="1" t="s">
        <v>88</v>
      </c>
      <c r="Z3791">
        <v>50</v>
      </c>
      <c r="AA3791">
        <v>2600</v>
      </c>
      <c r="AB3791" s="1" t="s">
        <v>110</v>
      </c>
      <c r="AC3791">
        <v>0</v>
      </c>
      <c r="AD3791" s="1" t="s">
        <v>6823</v>
      </c>
    </row>
    <row r="3792" spans="2:30" x14ac:dyDescent="0.35">
      <c r="B3792">
        <v>11380483</v>
      </c>
      <c r="C3792" s="1" t="s">
        <v>29</v>
      </c>
      <c r="D3792" s="1" t="s">
        <v>29</v>
      </c>
      <c r="E3792" s="1" t="s">
        <v>29</v>
      </c>
      <c r="F3792" s="1" t="s">
        <v>775</v>
      </c>
      <c r="G3792">
        <v>1070</v>
      </c>
      <c r="H3792" s="1" t="s">
        <v>35</v>
      </c>
      <c r="I3792">
        <v>165000</v>
      </c>
      <c r="J3792" s="1" t="s">
        <v>40</v>
      </c>
      <c r="K3792" s="1" t="s">
        <v>71</v>
      </c>
      <c r="L3792" s="1" t="s">
        <v>71</v>
      </c>
      <c r="M3792" s="1" t="s">
        <v>34</v>
      </c>
      <c r="N3792">
        <v>30</v>
      </c>
      <c r="O3792">
        <v>1030</v>
      </c>
      <c r="P3792" s="1" t="s">
        <v>67</v>
      </c>
      <c r="Q3792">
        <v>0</v>
      </c>
      <c r="R3792">
        <v>0</v>
      </c>
      <c r="S3792">
        <v>0</v>
      </c>
      <c r="V3792">
        <v>20</v>
      </c>
      <c r="W3792">
        <v>40</v>
      </c>
      <c r="X3792">
        <v>19100</v>
      </c>
      <c r="Y3792" s="1" t="s">
        <v>35</v>
      </c>
      <c r="AB3792" s="1" t="s">
        <v>35</v>
      </c>
      <c r="AC3792">
        <v>0</v>
      </c>
      <c r="AD3792" s="1" t="s">
        <v>6824</v>
      </c>
    </row>
    <row r="3793" spans="2:30" x14ac:dyDescent="0.35">
      <c r="B3793">
        <v>20236214</v>
      </c>
      <c r="C3793" s="1" t="s">
        <v>54</v>
      </c>
      <c r="D3793" s="1" t="s">
        <v>55</v>
      </c>
      <c r="E3793" s="1" t="s">
        <v>55</v>
      </c>
      <c r="F3793" s="1" t="s">
        <v>925</v>
      </c>
      <c r="G3793">
        <v>2650</v>
      </c>
      <c r="H3793" s="1" t="s">
        <v>4267</v>
      </c>
      <c r="I3793">
        <v>915000</v>
      </c>
      <c r="J3793" s="1" t="s">
        <v>40</v>
      </c>
      <c r="K3793" s="1" t="s">
        <v>71</v>
      </c>
      <c r="L3793" s="1" t="s">
        <v>98</v>
      </c>
      <c r="M3793" s="1" t="s">
        <v>34</v>
      </c>
      <c r="N3793">
        <v>30</v>
      </c>
      <c r="O3793">
        <v>1780</v>
      </c>
      <c r="P3793" s="1" t="s">
        <v>41</v>
      </c>
      <c r="Q3793">
        <v>0</v>
      </c>
      <c r="R3793">
        <v>0</v>
      </c>
      <c r="S3793">
        <v>0</v>
      </c>
      <c r="T3793">
        <v>290</v>
      </c>
      <c r="V3793">
        <v>30</v>
      </c>
      <c r="W3793">
        <v>40</v>
      </c>
      <c r="X3793">
        <v>20220</v>
      </c>
      <c r="Y3793" s="1" t="s">
        <v>35</v>
      </c>
      <c r="AB3793" s="1" t="s">
        <v>89</v>
      </c>
      <c r="AC3793">
        <v>0</v>
      </c>
      <c r="AD3793" s="1" t="s">
        <v>6825</v>
      </c>
    </row>
    <row r="3794" spans="2:30" x14ac:dyDescent="0.35">
      <c r="B3794">
        <v>20240102</v>
      </c>
      <c r="C3794" s="1" t="s">
        <v>54</v>
      </c>
      <c r="D3794" s="1" t="s">
        <v>91</v>
      </c>
      <c r="E3794" s="1" t="s">
        <v>362</v>
      </c>
      <c r="F3794" s="1" t="s">
        <v>486</v>
      </c>
      <c r="G3794">
        <v>8400</v>
      </c>
      <c r="H3794" s="1" t="s">
        <v>2540</v>
      </c>
      <c r="I3794">
        <v>209000</v>
      </c>
      <c r="J3794" s="1" t="s">
        <v>40</v>
      </c>
      <c r="K3794" s="1" t="s">
        <v>33</v>
      </c>
      <c r="L3794" s="1" t="s">
        <v>33</v>
      </c>
      <c r="M3794" s="1" t="s">
        <v>34</v>
      </c>
      <c r="N3794">
        <v>30</v>
      </c>
      <c r="O3794">
        <v>1770</v>
      </c>
      <c r="P3794" s="1" t="s">
        <v>35</v>
      </c>
      <c r="Q3794">
        <v>0</v>
      </c>
      <c r="R3794">
        <v>0</v>
      </c>
      <c r="S3794">
        <v>0</v>
      </c>
      <c r="X3794">
        <v>19180</v>
      </c>
      <c r="Y3794" s="1" t="s">
        <v>35</v>
      </c>
      <c r="Z3794">
        <v>0</v>
      </c>
      <c r="AA3794">
        <v>1800</v>
      </c>
      <c r="AB3794" s="1" t="s">
        <v>99</v>
      </c>
      <c r="AC3794">
        <v>0</v>
      </c>
      <c r="AD3794" s="1" t="s">
        <v>6826</v>
      </c>
    </row>
    <row r="3795" spans="2:30" x14ac:dyDescent="0.35">
      <c r="B3795">
        <v>20196356</v>
      </c>
      <c r="C3795" s="1" t="s">
        <v>29</v>
      </c>
      <c r="D3795" s="1" t="s">
        <v>29</v>
      </c>
      <c r="E3795" s="1" t="s">
        <v>29</v>
      </c>
      <c r="F3795" s="1" t="s">
        <v>193</v>
      </c>
      <c r="G3795">
        <v>1070</v>
      </c>
      <c r="H3795" s="1" t="s">
        <v>606</v>
      </c>
      <c r="I3795">
        <v>240000</v>
      </c>
      <c r="J3795" s="1" t="s">
        <v>40</v>
      </c>
      <c r="K3795" s="1" t="s">
        <v>71</v>
      </c>
      <c r="L3795" s="1" t="s">
        <v>235</v>
      </c>
      <c r="M3795" s="1" t="s">
        <v>34</v>
      </c>
      <c r="N3795">
        <v>20</v>
      </c>
      <c r="O3795">
        <v>770</v>
      </c>
      <c r="P3795" s="1" t="s">
        <v>67</v>
      </c>
      <c r="Q3795">
        <v>0</v>
      </c>
      <c r="R3795">
        <v>0</v>
      </c>
      <c r="S3795">
        <v>0</v>
      </c>
      <c r="T3795">
        <v>570</v>
      </c>
      <c r="V3795">
        <v>20</v>
      </c>
      <c r="W3795">
        <v>50</v>
      </c>
      <c r="X3795">
        <v>19300</v>
      </c>
      <c r="Y3795" s="1" t="s">
        <v>35</v>
      </c>
      <c r="AB3795" s="1" t="s">
        <v>46</v>
      </c>
      <c r="AC3795">
        <v>0</v>
      </c>
      <c r="AD3795" s="1" t="s">
        <v>6827</v>
      </c>
    </row>
    <row r="3796" spans="2:30" x14ac:dyDescent="0.35">
      <c r="B3796">
        <v>20196350</v>
      </c>
      <c r="C3796" s="1" t="s">
        <v>29</v>
      </c>
      <c r="D3796" s="1" t="s">
        <v>29</v>
      </c>
      <c r="E3796" s="1" t="s">
        <v>29</v>
      </c>
      <c r="F3796" s="1" t="s">
        <v>387</v>
      </c>
      <c r="G3796">
        <v>1060</v>
      </c>
      <c r="H3796" s="1" t="s">
        <v>6828</v>
      </c>
      <c r="I3796">
        <v>899000</v>
      </c>
      <c r="J3796" s="1" t="s">
        <v>40</v>
      </c>
      <c r="K3796" s="1" t="s">
        <v>71</v>
      </c>
      <c r="L3796" s="1" t="s">
        <v>98</v>
      </c>
      <c r="M3796" s="1" t="s">
        <v>34</v>
      </c>
      <c r="N3796">
        <v>40</v>
      </c>
      <c r="O3796">
        <v>1970</v>
      </c>
      <c r="P3796" s="1" t="s">
        <v>142</v>
      </c>
      <c r="Q3796">
        <v>0</v>
      </c>
      <c r="R3796">
        <v>1</v>
      </c>
      <c r="S3796">
        <v>0</v>
      </c>
      <c r="T3796">
        <v>410</v>
      </c>
      <c r="V3796">
        <v>20</v>
      </c>
      <c r="W3796">
        <v>40</v>
      </c>
      <c r="X3796">
        <v>19100</v>
      </c>
      <c r="Y3796" s="1" t="s">
        <v>60</v>
      </c>
      <c r="AB3796" s="1" t="s">
        <v>99</v>
      </c>
      <c r="AC3796">
        <v>0</v>
      </c>
      <c r="AD3796" s="1" t="s">
        <v>6829</v>
      </c>
    </row>
    <row r="3797" spans="2:30" x14ac:dyDescent="0.35">
      <c r="B3797">
        <v>20196402</v>
      </c>
      <c r="C3797" s="1" t="s">
        <v>29</v>
      </c>
      <c r="D3797" s="1" t="s">
        <v>29</v>
      </c>
      <c r="E3797" s="1" t="s">
        <v>29</v>
      </c>
      <c r="F3797" s="1" t="s">
        <v>438</v>
      </c>
      <c r="G3797">
        <v>1030</v>
      </c>
      <c r="H3797" s="1" t="s">
        <v>35</v>
      </c>
      <c r="I3797">
        <v>445000</v>
      </c>
      <c r="J3797" s="1" t="s">
        <v>40</v>
      </c>
      <c r="K3797" s="1" t="s">
        <v>33</v>
      </c>
      <c r="L3797" s="1" t="s">
        <v>58</v>
      </c>
      <c r="M3797" s="1" t="s">
        <v>34</v>
      </c>
      <c r="N3797">
        <v>40</v>
      </c>
      <c r="O3797">
        <v>2580</v>
      </c>
      <c r="P3797" s="1" t="s">
        <v>75</v>
      </c>
      <c r="Q3797">
        <v>0</v>
      </c>
      <c r="R3797">
        <v>0</v>
      </c>
      <c r="S3797">
        <v>0</v>
      </c>
      <c r="T3797">
        <v>40</v>
      </c>
      <c r="U3797">
        <v>280</v>
      </c>
      <c r="X3797">
        <v>18750</v>
      </c>
      <c r="Y3797" s="1" t="s">
        <v>788</v>
      </c>
      <c r="Z3797">
        <v>50</v>
      </c>
      <c r="AA3797">
        <v>1060</v>
      </c>
      <c r="AB3797" s="1" t="s">
        <v>36</v>
      </c>
      <c r="AC3797">
        <v>0</v>
      </c>
      <c r="AD3797" s="1" t="s">
        <v>6830</v>
      </c>
    </row>
    <row r="3798" spans="2:30" x14ac:dyDescent="0.35">
      <c r="B3798">
        <v>20155281</v>
      </c>
      <c r="C3798" s="1" t="s">
        <v>29</v>
      </c>
      <c r="D3798" s="1" t="s">
        <v>29</v>
      </c>
      <c r="E3798" s="1" t="s">
        <v>29</v>
      </c>
      <c r="F3798" s="1" t="s">
        <v>78</v>
      </c>
      <c r="G3798">
        <v>1180</v>
      </c>
      <c r="H3798" s="1" t="s">
        <v>6831</v>
      </c>
      <c r="I3798">
        <v>365000</v>
      </c>
      <c r="J3798" s="1" t="s">
        <v>40</v>
      </c>
      <c r="K3798" s="1" t="s">
        <v>33</v>
      </c>
      <c r="L3798" s="1" t="s">
        <v>33</v>
      </c>
      <c r="M3798" s="1" t="s">
        <v>34</v>
      </c>
      <c r="N3798">
        <v>40</v>
      </c>
      <c r="O3798">
        <v>1200</v>
      </c>
      <c r="P3798" s="1" t="s">
        <v>35</v>
      </c>
      <c r="Q3798">
        <v>0</v>
      </c>
      <c r="R3798">
        <v>0</v>
      </c>
      <c r="S3798">
        <v>0</v>
      </c>
      <c r="U3798">
        <v>500</v>
      </c>
      <c r="V3798">
        <v>20</v>
      </c>
      <c r="W3798">
        <v>20</v>
      </c>
      <c r="X3798">
        <v>19710</v>
      </c>
      <c r="Y3798" s="1" t="s">
        <v>42</v>
      </c>
      <c r="Z3798">
        <v>0</v>
      </c>
      <c r="AA3798">
        <v>0</v>
      </c>
      <c r="AB3798" s="1" t="s">
        <v>99</v>
      </c>
      <c r="AC3798">
        <v>0</v>
      </c>
      <c r="AD3798" s="1" t="s">
        <v>6832</v>
      </c>
    </row>
    <row r="3799" spans="2:30" x14ac:dyDescent="0.35">
      <c r="B3799">
        <v>20196359</v>
      </c>
      <c r="C3799" s="1" t="s">
        <v>29</v>
      </c>
      <c r="D3799" s="1" t="s">
        <v>29</v>
      </c>
      <c r="E3799" s="1" t="s">
        <v>29</v>
      </c>
      <c r="F3799" s="1" t="s">
        <v>193</v>
      </c>
      <c r="G3799">
        <v>1070</v>
      </c>
      <c r="H3799" s="1" t="s">
        <v>606</v>
      </c>
      <c r="I3799">
        <v>280000</v>
      </c>
      <c r="J3799" s="1" t="s">
        <v>40</v>
      </c>
      <c r="K3799" s="1" t="s">
        <v>71</v>
      </c>
      <c r="L3799" s="1" t="s">
        <v>71</v>
      </c>
      <c r="M3799" s="1" t="s">
        <v>34</v>
      </c>
      <c r="N3799">
        <v>30</v>
      </c>
      <c r="O3799">
        <v>870</v>
      </c>
      <c r="P3799" s="1" t="s">
        <v>41</v>
      </c>
      <c r="Q3799">
        <v>0</v>
      </c>
      <c r="R3799">
        <v>0</v>
      </c>
      <c r="S3799">
        <v>0</v>
      </c>
      <c r="V3799">
        <v>20</v>
      </c>
      <c r="W3799">
        <v>50</v>
      </c>
      <c r="X3799">
        <v>19300</v>
      </c>
      <c r="Y3799" s="1" t="s">
        <v>35</v>
      </c>
      <c r="AB3799" s="1" t="s">
        <v>124</v>
      </c>
      <c r="AC3799">
        <v>0</v>
      </c>
      <c r="AD3799" s="1" t="s">
        <v>6833</v>
      </c>
    </row>
    <row r="3800" spans="2:30" x14ac:dyDescent="0.35">
      <c r="B3800">
        <v>11201456</v>
      </c>
      <c r="C3800" s="1" t="s">
        <v>29</v>
      </c>
      <c r="D3800" s="1" t="s">
        <v>29</v>
      </c>
      <c r="E3800" s="1" t="s">
        <v>29</v>
      </c>
      <c r="F3800" s="1" t="s">
        <v>73</v>
      </c>
      <c r="G3800">
        <v>1000</v>
      </c>
      <c r="H3800" s="1" t="s">
        <v>6834</v>
      </c>
      <c r="I3800">
        <v>425000</v>
      </c>
      <c r="J3800" s="1" t="s">
        <v>40</v>
      </c>
      <c r="K3800" s="1" t="s">
        <v>71</v>
      </c>
      <c r="L3800" s="1" t="s">
        <v>71</v>
      </c>
      <c r="M3800" s="1" t="s">
        <v>34</v>
      </c>
      <c r="N3800">
        <v>20</v>
      </c>
      <c r="P3800" s="1" t="s">
        <v>41</v>
      </c>
      <c r="Q3800">
        <v>0</v>
      </c>
      <c r="R3800">
        <v>0</v>
      </c>
      <c r="S3800">
        <v>0</v>
      </c>
      <c r="T3800">
        <v>110</v>
      </c>
      <c r="U3800">
        <v>500</v>
      </c>
      <c r="V3800">
        <v>10</v>
      </c>
      <c r="W3800">
        <v>400</v>
      </c>
      <c r="X3800">
        <v>20130</v>
      </c>
      <c r="Y3800" s="1" t="s">
        <v>88</v>
      </c>
      <c r="AB3800" s="1" t="s">
        <v>89</v>
      </c>
      <c r="AC3800">
        <v>0</v>
      </c>
      <c r="AD3800" s="1" t="s">
        <v>6835</v>
      </c>
    </row>
    <row r="3801" spans="2:30" x14ac:dyDescent="0.35">
      <c r="B3801">
        <v>20196342</v>
      </c>
      <c r="C3801" s="1" t="s">
        <v>29</v>
      </c>
      <c r="D3801" s="1" t="s">
        <v>29</v>
      </c>
      <c r="E3801" s="1" t="s">
        <v>29</v>
      </c>
      <c r="F3801" s="1" t="s">
        <v>78</v>
      </c>
      <c r="G3801">
        <v>1180</v>
      </c>
      <c r="H3801" s="1" t="s">
        <v>35</v>
      </c>
      <c r="I3801">
        <v>1950000</v>
      </c>
      <c r="J3801" s="1" t="s">
        <v>40</v>
      </c>
      <c r="K3801" s="1" t="s">
        <v>71</v>
      </c>
      <c r="L3801" s="1" t="s">
        <v>71</v>
      </c>
      <c r="M3801" s="1" t="s">
        <v>34</v>
      </c>
      <c r="N3801">
        <v>40</v>
      </c>
      <c r="O3801">
        <v>3200</v>
      </c>
      <c r="P3801" s="1" t="s">
        <v>59</v>
      </c>
      <c r="Q3801">
        <v>0</v>
      </c>
      <c r="R3801">
        <v>0</v>
      </c>
      <c r="S3801">
        <v>0</v>
      </c>
      <c r="V3801">
        <v>40</v>
      </c>
      <c r="W3801">
        <v>10</v>
      </c>
      <c r="X3801">
        <v>19900</v>
      </c>
      <c r="Y3801" s="1" t="s">
        <v>52</v>
      </c>
      <c r="AB3801" s="1" t="s">
        <v>35</v>
      </c>
      <c r="AC3801">
        <v>0</v>
      </c>
      <c r="AD3801" s="1" t="s">
        <v>6836</v>
      </c>
    </row>
    <row r="3802" spans="2:30" x14ac:dyDescent="0.35">
      <c r="B3802">
        <v>20196325</v>
      </c>
      <c r="C3802" s="1" t="s">
        <v>29</v>
      </c>
      <c r="D3802" s="1" t="s">
        <v>29</v>
      </c>
      <c r="E3802" s="1" t="s">
        <v>29</v>
      </c>
      <c r="F3802" s="1" t="s">
        <v>2684</v>
      </c>
      <c r="G3802">
        <v>1080</v>
      </c>
      <c r="H3802" s="1" t="s">
        <v>35</v>
      </c>
      <c r="I3802">
        <v>235000</v>
      </c>
      <c r="J3802" s="1" t="s">
        <v>40</v>
      </c>
      <c r="K3802" s="1" t="s">
        <v>71</v>
      </c>
      <c r="L3802" s="1" t="s">
        <v>71</v>
      </c>
      <c r="M3802" s="1" t="s">
        <v>34</v>
      </c>
      <c r="N3802">
        <v>20</v>
      </c>
      <c r="O3802">
        <v>1170</v>
      </c>
      <c r="P3802" s="1" t="s">
        <v>59</v>
      </c>
      <c r="Q3802">
        <v>0</v>
      </c>
      <c r="R3802">
        <v>0</v>
      </c>
      <c r="S3802">
        <v>0</v>
      </c>
      <c r="T3802">
        <v>250</v>
      </c>
      <c r="V3802">
        <v>40</v>
      </c>
      <c r="Y3802" s="1" t="s">
        <v>35</v>
      </c>
      <c r="AB3802" s="1" t="s">
        <v>99</v>
      </c>
      <c r="AC3802">
        <v>0</v>
      </c>
      <c r="AD3802" s="1" t="s">
        <v>6837</v>
      </c>
    </row>
    <row r="3803" spans="2:30" x14ac:dyDescent="0.35">
      <c r="B3803">
        <v>20196317</v>
      </c>
      <c r="C3803" s="1" t="s">
        <v>29</v>
      </c>
      <c r="D3803" s="1" t="s">
        <v>29</v>
      </c>
      <c r="E3803" s="1" t="s">
        <v>29</v>
      </c>
      <c r="F3803" s="1" t="s">
        <v>2327</v>
      </c>
      <c r="G3803">
        <v>1060</v>
      </c>
      <c r="H3803" s="1" t="s">
        <v>6838</v>
      </c>
      <c r="I3803">
        <v>219000</v>
      </c>
      <c r="J3803" s="1" t="s">
        <v>40</v>
      </c>
      <c r="K3803" s="1" t="s">
        <v>71</v>
      </c>
      <c r="L3803" s="1" t="s">
        <v>71</v>
      </c>
      <c r="M3803" s="1" t="s">
        <v>34</v>
      </c>
      <c r="N3803">
        <v>10</v>
      </c>
      <c r="O3803">
        <v>490</v>
      </c>
      <c r="P3803" s="1" t="s">
        <v>142</v>
      </c>
      <c r="Q3803">
        <v>0</v>
      </c>
      <c r="R3803">
        <v>0</v>
      </c>
      <c r="S3803">
        <v>0</v>
      </c>
      <c r="V3803">
        <v>20</v>
      </c>
      <c r="X3803">
        <v>19180</v>
      </c>
      <c r="Y3803" s="1" t="s">
        <v>35</v>
      </c>
      <c r="AB3803" s="1" t="s">
        <v>46</v>
      </c>
      <c r="AC3803">
        <v>0</v>
      </c>
      <c r="AD3803" s="1" t="s">
        <v>6839</v>
      </c>
    </row>
    <row r="3804" spans="2:30" x14ac:dyDescent="0.35">
      <c r="B3804">
        <v>20196271</v>
      </c>
      <c r="C3804" s="1" t="s">
        <v>29</v>
      </c>
      <c r="D3804" s="1" t="s">
        <v>29</v>
      </c>
      <c r="E3804" s="1" t="s">
        <v>29</v>
      </c>
      <c r="F3804" s="1" t="s">
        <v>387</v>
      </c>
      <c r="G3804">
        <v>1060</v>
      </c>
      <c r="H3804" s="1" t="s">
        <v>35</v>
      </c>
      <c r="I3804">
        <v>799000</v>
      </c>
      <c r="J3804" s="1" t="s">
        <v>40</v>
      </c>
      <c r="K3804" s="1" t="s">
        <v>33</v>
      </c>
      <c r="L3804" s="1" t="s">
        <v>50</v>
      </c>
      <c r="M3804" s="1" t="s">
        <v>34</v>
      </c>
      <c r="N3804">
        <v>40</v>
      </c>
      <c r="O3804">
        <v>3000</v>
      </c>
      <c r="P3804" s="1" t="s">
        <v>59</v>
      </c>
      <c r="Q3804">
        <v>0</v>
      </c>
      <c r="R3804">
        <v>0</v>
      </c>
      <c r="S3804">
        <v>0</v>
      </c>
      <c r="V3804">
        <v>20</v>
      </c>
      <c r="W3804">
        <v>40</v>
      </c>
      <c r="X3804">
        <v>19100</v>
      </c>
      <c r="Y3804" s="1" t="s">
        <v>88</v>
      </c>
      <c r="Z3804">
        <v>0</v>
      </c>
      <c r="AA3804">
        <v>1000</v>
      </c>
      <c r="AB3804" s="1" t="s">
        <v>46</v>
      </c>
      <c r="AC3804">
        <v>0</v>
      </c>
      <c r="AD3804" s="1" t="s">
        <v>6840</v>
      </c>
    </row>
    <row r="3805" spans="2:30" x14ac:dyDescent="0.35">
      <c r="B3805">
        <v>20196265</v>
      </c>
      <c r="C3805" s="1" t="s">
        <v>29</v>
      </c>
      <c r="D3805" s="1" t="s">
        <v>29</v>
      </c>
      <c r="E3805" s="1" t="s">
        <v>29</v>
      </c>
      <c r="F3805" s="1" t="s">
        <v>136</v>
      </c>
      <c r="G3805">
        <v>1200</v>
      </c>
      <c r="H3805" s="1" t="s">
        <v>3466</v>
      </c>
      <c r="I3805">
        <v>375000</v>
      </c>
      <c r="J3805" s="1" t="s">
        <v>40</v>
      </c>
      <c r="K3805" s="1" t="s">
        <v>71</v>
      </c>
      <c r="L3805" s="1" t="s">
        <v>71</v>
      </c>
      <c r="M3805" s="1" t="s">
        <v>34</v>
      </c>
      <c r="N3805">
        <v>20</v>
      </c>
      <c r="O3805">
        <v>960</v>
      </c>
      <c r="P3805" s="1" t="s">
        <v>41</v>
      </c>
      <c r="Q3805">
        <v>0</v>
      </c>
      <c r="R3805">
        <v>0</v>
      </c>
      <c r="S3805">
        <v>0</v>
      </c>
      <c r="V3805">
        <v>20</v>
      </c>
      <c r="W3805">
        <v>100</v>
      </c>
      <c r="X3805">
        <v>20000</v>
      </c>
      <c r="Y3805" s="1" t="s">
        <v>42</v>
      </c>
      <c r="AB3805" s="1" t="s">
        <v>124</v>
      </c>
      <c r="AC3805">
        <v>0</v>
      </c>
      <c r="AD3805" s="1" t="s">
        <v>6841</v>
      </c>
    </row>
    <row r="3806" spans="2:30" x14ac:dyDescent="0.35">
      <c r="B3806">
        <v>20196129</v>
      </c>
      <c r="C3806" s="1" t="s">
        <v>29</v>
      </c>
      <c r="D3806" s="1" t="s">
        <v>29</v>
      </c>
      <c r="E3806" s="1" t="s">
        <v>29</v>
      </c>
      <c r="F3806" s="1" t="s">
        <v>96</v>
      </c>
      <c r="G3806">
        <v>1020</v>
      </c>
      <c r="H3806" s="1" t="s">
        <v>1754</v>
      </c>
      <c r="I3806">
        <v>325000</v>
      </c>
      <c r="J3806" s="1" t="s">
        <v>40</v>
      </c>
      <c r="K3806" s="1" t="s">
        <v>71</v>
      </c>
      <c r="L3806" s="1" t="s">
        <v>98</v>
      </c>
      <c r="M3806" s="1" t="s">
        <v>34</v>
      </c>
      <c r="N3806">
        <v>20</v>
      </c>
      <c r="O3806">
        <v>1070</v>
      </c>
      <c r="P3806" s="1" t="s">
        <v>41</v>
      </c>
      <c r="Q3806">
        <v>0</v>
      </c>
      <c r="R3806">
        <v>0</v>
      </c>
      <c r="S3806">
        <v>0</v>
      </c>
      <c r="T3806">
        <v>50</v>
      </c>
      <c r="W3806">
        <v>40</v>
      </c>
      <c r="X3806">
        <v>20220</v>
      </c>
      <c r="Y3806" s="1" t="s">
        <v>88</v>
      </c>
      <c r="AB3806" s="1" t="s">
        <v>110</v>
      </c>
      <c r="AC3806">
        <v>0</v>
      </c>
      <c r="AD3806" s="1" t="s">
        <v>6842</v>
      </c>
    </row>
    <row r="3807" spans="2:30" x14ac:dyDescent="0.35">
      <c r="B3807">
        <v>20195983</v>
      </c>
      <c r="C3807" s="1" t="s">
        <v>29</v>
      </c>
      <c r="D3807" s="1" t="s">
        <v>29</v>
      </c>
      <c r="E3807" s="1" t="s">
        <v>29</v>
      </c>
      <c r="F3807" s="1" t="s">
        <v>193</v>
      </c>
      <c r="G3807">
        <v>1070</v>
      </c>
      <c r="H3807" s="1" t="s">
        <v>6843</v>
      </c>
      <c r="I3807">
        <v>345000</v>
      </c>
      <c r="J3807" s="1" t="s">
        <v>40</v>
      </c>
      <c r="K3807" s="1" t="s">
        <v>71</v>
      </c>
      <c r="L3807" s="1" t="s">
        <v>71</v>
      </c>
      <c r="M3807" s="1" t="s">
        <v>34</v>
      </c>
      <c r="N3807">
        <v>30</v>
      </c>
      <c r="O3807">
        <v>1190</v>
      </c>
      <c r="P3807" s="1" t="s">
        <v>59</v>
      </c>
      <c r="Q3807">
        <v>0</v>
      </c>
      <c r="R3807">
        <v>0</v>
      </c>
      <c r="S3807">
        <v>0</v>
      </c>
      <c r="T3807">
        <v>190</v>
      </c>
      <c r="V3807">
        <v>30</v>
      </c>
      <c r="W3807">
        <v>50</v>
      </c>
      <c r="X3807">
        <v>20070</v>
      </c>
      <c r="Y3807" s="1" t="s">
        <v>42</v>
      </c>
      <c r="AB3807" s="1" t="s">
        <v>46</v>
      </c>
      <c r="AC3807">
        <v>0</v>
      </c>
      <c r="AD3807" s="1" t="s">
        <v>6844</v>
      </c>
    </row>
    <row r="3808" spans="2:30" x14ac:dyDescent="0.35">
      <c r="B3808">
        <v>20195982</v>
      </c>
      <c r="C3808" s="1" t="s">
        <v>29</v>
      </c>
      <c r="D3808" s="1" t="s">
        <v>29</v>
      </c>
      <c r="E3808" s="1" t="s">
        <v>29</v>
      </c>
      <c r="F3808" s="1" t="s">
        <v>48</v>
      </c>
      <c r="G3808">
        <v>1190</v>
      </c>
      <c r="H3808" s="1" t="s">
        <v>35</v>
      </c>
      <c r="I3808">
        <v>500000</v>
      </c>
      <c r="J3808" s="1" t="s">
        <v>40</v>
      </c>
      <c r="K3808" s="1" t="s">
        <v>33</v>
      </c>
      <c r="L3808" s="1" t="s">
        <v>58</v>
      </c>
      <c r="M3808" s="1" t="s">
        <v>34</v>
      </c>
      <c r="N3808">
        <v>40</v>
      </c>
      <c r="O3808">
        <v>2600</v>
      </c>
      <c r="P3808" s="1" t="s">
        <v>59</v>
      </c>
      <c r="Q3808">
        <v>0</v>
      </c>
      <c r="R3808">
        <v>0</v>
      </c>
      <c r="S3808">
        <v>0</v>
      </c>
      <c r="V3808">
        <v>20</v>
      </c>
      <c r="W3808">
        <v>20</v>
      </c>
      <c r="X3808">
        <v>18960</v>
      </c>
      <c r="Y3808" s="1" t="s">
        <v>52</v>
      </c>
      <c r="Z3808">
        <v>0</v>
      </c>
      <c r="AA3808">
        <v>2100</v>
      </c>
      <c r="AB3808" s="1" t="s">
        <v>36</v>
      </c>
      <c r="AC3808">
        <v>0</v>
      </c>
      <c r="AD3808" s="1" t="s">
        <v>6845</v>
      </c>
    </row>
    <row r="3809" spans="2:30" x14ac:dyDescent="0.35">
      <c r="B3809">
        <v>20049898</v>
      </c>
      <c r="C3809" s="1" t="s">
        <v>29</v>
      </c>
      <c r="D3809" s="1" t="s">
        <v>29</v>
      </c>
      <c r="E3809" s="1" t="s">
        <v>29</v>
      </c>
      <c r="F3809" s="1" t="s">
        <v>78</v>
      </c>
      <c r="G3809">
        <v>1180</v>
      </c>
      <c r="H3809" s="1" t="s">
        <v>35</v>
      </c>
      <c r="I3809">
        <v>295000</v>
      </c>
      <c r="J3809" s="1" t="s">
        <v>40</v>
      </c>
      <c r="K3809" s="1" t="s">
        <v>71</v>
      </c>
      <c r="L3809" s="1" t="s">
        <v>71</v>
      </c>
      <c r="M3809" s="1" t="s">
        <v>34</v>
      </c>
      <c r="N3809">
        <v>10</v>
      </c>
      <c r="O3809">
        <v>600</v>
      </c>
      <c r="P3809" s="1" t="s">
        <v>59</v>
      </c>
      <c r="Q3809">
        <v>0</v>
      </c>
      <c r="R3809">
        <v>1</v>
      </c>
      <c r="S3809">
        <v>0</v>
      </c>
      <c r="T3809">
        <v>180</v>
      </c>
      <c r="V3809">
        <v>20</v>
      </c>
      <c r="W3809">
        <v>30</v>
      </c>
      <c r="X3809">
        <v>19380</v>
      </c>
      <c r="Y3809" s="1" t="s">
        <v>42</v>
      </c>
      <c r="AB3809" s="1" t="s">
        <v>36</v>
      </c>
      <c r="AC3809">
        <v>0</v>
      </c>
      <c r="AD3809" s="1" t="s">
        <v>6846</v>
      </c>
    </row>
    <row r="3810" spans="2:30" x14ac:dyDescent="0.35">
      <c r="B3810">
        <v>20196041</v>
      </c>
      <c r="C3810" s="1" t="s">
        <v>29</v>
      </c>
      <c r="D3810" s="1" t="s">
        <v>29</v>
      </c>
      <c r="E3810" s="1" t="s">
        <v>29</v>
      </c>
      <c r="F3810" s="1" t="s">
        <v>168</v>
      </c>
      <c r="G3810">
        <v>1090</v>
      </c>
      <c r="H3810" s="1" t="s">
        <v>6847</v>
      </c>
      <c r="I3810">
        <v>215000</v>
      </c>
      <c r="J3810" s="1" t="s">
        <v>40</v>
      </c>
      <c r="K3810" s="1" t="s">
        <v>71</v>
      </c>
      <c r="L3810" s="1" t="s">
        <v>71</v>
      </c>
      <c r="M3810" s="1" t="s">
        <v>34</v>
      </c>
      <c r="N3810">
        <v>30</v>
      </c>
      <c r="O3810">
        <v>970</v>
      </c>
      <c r="P3810" s="1" t="s">
        <v>75</v>
      </c>
      <c r="Q3810">
        <v>0</v>
      </c>
      <c r="R3810">
        <v>0</v>
      </c>
      <c r="S3810">
        <v>0</v>
      </c>
      <c r="T3810">
        <v>200</v>
      </c>
      <c r="V3810">
        <v>40</v>
      </c>
      <c r="W3810">
        <v>250</v>
      </c>
      <c r="X3810">
        <v>19730</v>
      </c>
      <c r="Y3810" s="1" t="s">
        <v>35</v>
      </c>
      <c r="AB3810" s="1" t="s">
        <v>35</v>
      </c>
      <c r="AC3810">
        <v>0</v>
      </c>
      <c r="AD3810" s="1" t="s">
        <v>6848</v>
      </c>
    </row>
    <row r="3811" spans="2:30" x14ac:dyDescent="0.35">
      <c r="B3811">
        <v>20195955</v>
      </c>
      <c r="C3811" s="1" t="s">
        <v>29</v>
      </c>
      <c r="D3811" s="1" t="s">
        <v>29</v>
      </c>
      <c r="E3811" s="1" t="s">
        <v>29</v>
      </c>
      <c r="F3811" s="1" t="s">
        <v>69</v>
      </c>
      <c r="G3811">
        <v>1050</v>
      </c>
      <c r="H3811" s="1" t="s">
        <v>6849</v>
      </c>
      <c r="I3811">
        <v>495000</v>
      </c>
      <c r="J3811" s="1" t="s">
        <v>40</v>
      </c>
      <c r="K3811" s="1" t="s">
        <v>33</v>
      </c>
      <c r="L3811" s="1" t="s">
        <v>58</v>
      </c>
      <c r="M3811" s="1" t="s">
        <v>34</v>
      </c>
      <c r="N3811">
        <v>30</v>
      </c>
      <c r="O3811">
        <v>1570</v>
      </c>
      <c r="P3811" s="1" t="s">
        <v>59</v>
      </c>
      <c r="Q3811">
        <v>0</v>
      </c>
      <c r="R3811">
        <v>0</v>
      </c>
      <c r="S3811">
        <v>0</v>
      </c>
      <c r="U3811">
        <v>250</v>
      </c>
      <c r="V3811">
        <v>20</v>
      </c>
      <c r="W3811">
        <v>30</v>
      </c>
      <c r="Y3811" s="1" t="s">
        <v>88</v>
      </c>
      <c r="Z3811">
        <v>0</v>
      </c>
      <c r="AA3811">
        <v>0</v>
      </c>
      <c r="AB3811" s="1" t="s">
        <v>46</v>
      </c>
      <c r="AC3811">
        <v>0</v>
      </c>
      <c r="AD3811" s="1" t="s">
        <v>6850</v>
      </c>
    </row>
    <row r="3812" spans="2:30" x14ac:dyDescent="0.35">
      <c r="B3812">
        <v>20195949</v>
      </c>
      <c r="C3812" s="1" t="s">
        <v>29</v>
      </c>
      <c r="D3812" s="1" t="s">
        <v>29</v>
      </c>
      <c r="E3812" s="1" t="s">
        <v>29</v>
      </c>
      <c r="F3812" s="1" t="s">
        <v>69</v>
      </c>
      <c r="G3812">
        <v>1050</v>
      </c>
      <c r="H3812" s="1" t="s">
        <v>6849</v>
      </c>
      <c r="I3812">
        <v>495000</v>
      </c>
      <c r="J3812" s="1" t="s">
        <v>40</v>
      </c>
      <c r="K3812" s="1" t="s">
        <v>71</v>
      </c>
      <c r="L3812" s="1" t="s">
        <v>114</v>
      </c>
      <c r="M3812" s="1" t="s">
        <v>34</v>
      </c>
      <c r="N3812">
        <v>30</v>
      </c>
      <c r="O3812">
        <v>1570</v>
      </c>
      <c r="P3812" s="1" t="s">
        <v>59</v>
      </c>
      <c r="Q3812">
        <v>0</v>
      </c>
      <c r="R3812">
        <v>0</v>
      </c>
      <c r="S3812">
        <v>0</v>
      </c>
      <c r="U3812">
        <v>250</v>
      </c>
      <c r="V3812">
        <v>20</v>
      </c>
      <c r="W3812">
        <v>30</v>
      </c>
      <c r="Y3812" s="1" t="s">
        <v>88</v>
      </c>
      <c r="AB3812" s="1" t="s">
        <v>46</v>
      </c>
      <c r="AC3812">
        <v>0</v>
      </c>
      <c r="AD3812" s="1" t="s">
        <v>6851</v>
      </c>
    </row>
    <row r="3813" spans="2:30" x14ac:dyDescent="0.35">
      <c r="B3813">
        <v>20195940</v>
      </c>
      <c r="C3813" s="1" t="s">
        <v>29</v>
      </c>
      <c r="D3813" s="1" t="s">
        <v>29</v>
      </c>
      <c r="E3813" s="1" t="s">
        <v>29</v>
      </c>
      <c r="F3813" s="1" t="s">
        <v>202</v>
      </c>
      <c r="G3813">
        <v>1080</v>
      </c>
      <c r="H3813" s="1" t="s">
        <v>6852</v>
      </c>
      <c r="I3813">
        <v>3150000</v>
      </c>
      <c r="J3813" s="1" t="s">
        <v>40</v>
      </c>
      <c r="K3813" s="1" t="s">
        <v>33</v>
      </c>
      <c r="L3813" s="1" t="s">
        <v>45</v>
      </c>
      <c r="M3813" s="1" t="s">
        <v>34</v>
      </c>
      <c r="N3813">
        <v>60</v>
      </c>
      <c r="O3813">
        <v>7440</v>
      </c>
      <c r="P3813" s="1" t="s">
        <v>35</v>
      </c>
      <c r="Q3813">
        <v>0</v>
      </c>
      <c r="R3813">
        <v>0</v>
      </c>
      <c r="S3813">
        <v>0</v>
      </c>
      <c r="V3813">
        <v>40</v>
      </c>
      <c r="X3813">
        <v>20200</v>
      </c>
      <c r="Y3813" s="1" t="s">
        <v>35</v>
      </c>
      <c r="Z3813">
        <v>0</v>
      </c>
      <c r="AA3813">
        <v>31000</v>
      </c>
      <c r="AB3813" s="1" t="s">
        <v>110</v>
      </c>
      <c r="AC3813">
        <v>0</v>
      </c>
      <c r="AD3813" s="1" t="s">
        <v>6853</v>
      </c>
    </row>
    <row r="3814" spans="2:30" x14ac:dyDescent="0.35">
      <c r="B3814">
        <v>20195852</v>
      </c>
      <c r="C3814" s="1" t="s">
        <v>29</v>
      </c>
      <c r="D3814" s="1" t="s">
        <v>29</v>
      </c>
      <c r="E3814" s="1" t="s">
        <v>29</v>
      </c>
      <c r="F3814" s="1" t="s">
        <v>202</v>
      </c>
      <c r="G3814">
        <v>1080</v>
      </c>
      <c r="H3814" s="1" t="s">
        <v>6854</v>
      </c>
      <c r="I3814">
        <v>240000</v>
      </c>
      <c r="J3814" s="1" t="s">
        <v>40</v>
      </c>
      <c r="K3814" s="1" t="s">
        <v>71</v>
      </c>
      <c r="L3814" s="1" t="s">
        <v>247</v>
      </c>
      <c r="M3814" s="1" t="s">
        <v>34</v>
      </c>
      <c r="N3814">
        <v>20</v>
      </c>
      <c r="O3814">
        <v>700</v>
      </c>
      <c r="P3814" s="1" t="s">
        <v>41</v>
      </c>
      <c r="Q3814">
        <v>0</v>
      </c>
      <c r="R3814">
        <v>0</v>
      </c>
      <c r="S3814">
        <v>0</v>
      </c>
      <c r="V3814">
        <v>20</v>
      </c>
      <c r="W3814">
        <v>40</v>
      </c>
      <c r="X3814">
        <v>19900</v>
      </c>
      <c r="Y3814" s="1" t="s">
        <v>88</v>
      </c>
      <c r="AB3814" s="1" t="s">
        <v>124</v>
      </c>
      <c r="AC3814">
        <v>0</v>
      </c>
      <c r="AD3814" s="1" t="s">
        <v>6855</v>
      </c>
    </row>
    <row r="3815" spans="2:30" x14ac:dyDescent="0.35">
      <c r="B3815">
        <v>20195848</v>
      </c>
      <c r="C3815" s="1" t="s">
        <v>29</v>
      </c>
      <c r="D3815" s="1" t="s">
        <v>29</v>
      </c>
      <c r="E3815" s="1" t="s">
        <v>29</v>
      </c>
      <c r="F3815" s="1" t="s">
        <v>2942</v>
      </c>
      <c r="G3815">
        <v>1120</v>
      </c>
      <c r="H3815" s="1" t="s">
        <v>6856</v>
      </c>
      <c r="I3815">
        <v>239000</v>
      </c>
      <c r="J3815" s="1" t="s">
        <v>40</v>
      </c>
      <c r="K3815" s="1" t="s">
        <v>71</v>
      </c>
      <c r="L3815" s="1" t="s">
        <v>114</v>
      </c>
      <c r="M3815" s="1" t="s">
        <v>34</v>
      </c>
      <c r="N3815">
        <v>30</v>
      </c>
      <c r="O3815">
        <v>1050</v>
      </c>
      <c r="P3815" s="1" t="s">
        <v>67</v>
      </c>
      <c r="Q3815">
        <v>0</v>
      </c>
      <c r="R3815">
        <v>0</v>
      </c>
      <c r="S3815">
        <v>0</v>
      </c>
      <c r="T3815">
        <v>90</v>
      </c>
      <c r="V3815">
        <v>30</v>
      </c>
      <c r="W3815">
        <v>40</v>
      </c>
      <c r="X3815">
        <v>19730</v>
      </c>
      <c r="Y3815" s="1" t="s">
        <v>152</v>
      </c>
      <c r="AB3815" s="1" t="s">
        <v>76</v>
      </c>
      <c r="AC3815">
        <v>0</v>
      </c>
      <c r="AD3815" s="1" t="s">
        <v>6857</v>
      </c>
    </row>
    <row r="3816" spans="2:30" x14ac:dyDescent="0.35">
      <c r="B3816">
        <v>20195854</v>
      </c>
      <c r="C3816" s="1" t="s">
        <v>29</v>
      </c>
      <c r="D3816" s="1" t="s">
        <v>29</v>
      </c>
      <c r="E3816" s="1" t="s">
        <v>29</v>
      </c>
      <c r="F3816" s="1" t="s">
        <v>48</v>
      </c>
      <c r="G3816">
        <v>1190</v>
      </c>
      <c r="H3816" s="1" t="s">
        <v>6858</v>
      </c>
      <c r="I3816">
        <v>830000</v>
      </c>
      <c r="J3816" s="1" t="s">
        <v>40</v>
      </c>
      <c r="K3816" s="1" t="s">
        <v>33</v>
      </c>
      <c r="L3816" s="1" t="s">
        <v>33</v>
      </c>
      <c r="M3816" s="1" t="s">
        <v>34</v>
      </c>
      <c r="N3816">
        <v>60</v>
      </c>
      <c r="O3816">
        <v>2510</v>
      </c>
      <c r="P3816" s="1" t="s">
        <v>41</v>
      </c>
      <c r="Q3816">
        <v>0</v>
      </c>
      <c r="R3816">
        <v>0</v>
      </c>
      <c r="S3816">
        <v>0</v>
      </c>
      <c r="V3816">
        <v>20</v>
      </c>
      <c r="X3816">
        <v>19120</v>
      </c>
      <c r="Y3816" s="1" t="s">
        <v>88</v>
      </c>
      <c r="Z3816">
        <v>0</v>
      </c>
      <c r="AA3816">
        <v>0</v>
      </c>
      <c r="AB3816" s="1" t="s">
        <v>35</v>
      </c>
      <c r="AC3816">
        <v>0</v>
      </c>
      <c r="AD3816" s="1" t="s">
        <v>6859</v>
      </c>
    </row>
    <row r="3817" spans="2:30" x14ac:dyDescent="0.35">
      <c r="B3817">
        <v>20195827</v>
      </c>
      <c r="C3817" s="1" t="s">
        <v>29</v>
      </c>
      <c r="D3817" s="1" t="s">
        <v>29</v>
      </c>
      <c r="E3817" s="1" t="s">
        <v>29</v>
      </c>
      <c r="F3817" s="1" t="s">
        <v>1274</v>
      </c>
      <c r="G3817">
        <v>1080</v>
      </c>
      <c r="H3817" s="1" t="s">
        <v>6860</v>
      </c>
      <c r="I3817">
        <v>249000</v>
      </c>
      <c r="J3817" s="1" t="s">
        <v>40</v>
      </c>
      <c r="K3817" s="1" t="s">
        <v>71</v>
      </c>
      <c r="L3817" s="1" t="s">
        <v>71</v>
      </c>
      <c r="M3817" s="1" t="s">
        <v>34</v>
      </c>
      <c r="N3817">
        <v>30</v>
      </c>
      <c r="O3817">
        <v>990</v>
      </c>
      <c r="P3817" s="1" t="s">
        <v>59</v>
      </c>
      <c r="Q3817">
        <v>0</v>
      </c>
      <c r="R3817">
        <v>0</v>
      </c>
      <c r="S3817">
        <v>0</v>
      </c>
      <c r="V3817">
        <v>20</v>
      </c>
      <c r="X3817">
        <v>19780</v>
      </c>
      <c r="Y3817" s="1" t="s">
        <v>42</v>
      </c>
      <c r="AB3817" s="1" t="s">
        <v>76</v>
      </c>
      <c r="AC3817">
        <v>0</v>
      </c>
      <c r="AD3817" s="1" t="s">
        <v>6861</v>
      </c>
    </row>
    <row r="3818" spans="2:30" x14ac:dyDescent="0.35">
      <c r="B3818">
        <v>20193087</v>
      </c>
      <c r="C3818" s="1" t="s">
        <v>29</v>
      </c>
      <c r="D3818" s="1" t="s">
        <v>29</v>
      </c>
      <c r="E3818" s="1" t="s">
        <v>29</v>
      </c>
      <c r="F3818" s="1" t="s">
        <v>30</v>
      </c>
      <c r="G3818">
        <v>1000</v>
      </c>
      <c r="H3818" s="1" t="s">
        <v>6862</v>
      </c>
      <c r="I3818">
        <v>325000</v>
      </c>
      <c r="J3818" s="1" t="s">
        <v>40</v>
      </c>
      <c r="K3818" s="1" t="s">
        <v>71</v>
      </c>
      <c r="L3818" s="1" t="s">
        <v>71</v>
      </c>
      <c r="M3818" s="1" t="s">
        <v>34</v>
      </c>
      <c r="N3818">
        <v>20</v>
      </c>
      <c r="O3818">
        <v>1000</v>
      </c>
      <c r="P3818" s="1" t="s">
        <v>59</v>
      </c>
      <c r="Q3818">
        <v>0</v>
      </c>
      <c r="R3818">
        <v>0</v>
      </c>
      <c r="S3818">
        <v>0</v>
      </c>
      <c r="T3818">
        <v>60</v>
      </c>
      <c r="V3818">
        <v>20</v>
      </c>
      <c r="W3818">
        <v>60</v>
      </c>
      <c r="X3818">
        <v>20070</v>
      </c>
      <c r="Y3818" s="1" t="s">
        <v>42</v>
      </c>
      <c r="AB3818" s="1" t="s">
        <v>124</v>
      </c>
      <c r="AC3818">
        <v>0</v>
      </c>
      <c r="AD3818" s="1" t="s">
        <v>6863</v>
      </c>
    </row>
    <row r="3819" spans="2:30" x14ac:dyDescent="0.35">
      <c r="B3819">
        <v>20195840</v>
      </c>
      <c r="C3819" s="1" t="s">
        <v>29</v>
      </c>
      <c r="D3819" s="1" t="s">
        <v>29</v>
      </c>
      <c r="E3819" s="1" t="s">
        <v>29</v>
      </c>
      <c r="F3819" s="1" t="s">
        <v>5893</v>
      </c>
      <c r="G3819">
        <v>1150</v>
      </c>
      <c r="H3819" s="1" t="s">
        <v>6864</v>
      </c>
      <c r="I3819">
        <v>550000</v>
      </c>
      <c r="J3819" s="1" t="s">
        <v>40</v>
      </c>
      <c r="K3819" s="1" t="s">
        <v>33</v>
      </c>
      <c r="L3819" s="1" t="s">
        <v>33</v>
      </c>
      <c r="M3819" s="1" t="s">
        <v>34</v>
      </c>
      <c r="N3819">
        <v>30</v>
      </c>
      <c r="O3819">
        <v>1280</v>
      </c>
      <c r="P3819" s="1" t="s">
        <v>35</v>
      </c>
      <c r="Q3819">
        <v>0</v>
      </c>
      <c r="R3819">
        <v>0</v>
      </c>
      <c r="S3819">
        <v>0</v>
      </c>
      <c r="V3819">
        <v>20</v>
      </c>
      <c r="W3819">
        <v>30</v>
      </c>
      <c r="X3819">
        <v>19510</v>
      </c>
      <c r="Y3819" s="1" t="s">
        <v>52</v>
      </c>
      <c r="Z3819">
        <v>0</v>
      </c>
      <c r="AA3819">
        <v>0</v>
      </c>
      <c r="AB3819" s="1" t="s">
        <v>36</v>
      </c>
      <c r="AC3819">
        <v>0</v>
      </c>
      <c r="AD3819" s="1" t="s">
        <v>6865</v>
      </c>
    </row>
    <row r="3820" spans="2:30" x14ac:dyDescent="0.35">
      <c r="B3820">
        <v>20195746</v>
      </c>
      <c r="C3820" s="1" t="s">
        <v>29</v>
      </c>
      <c r="D3820" s="1" t="s">
        <v>29</v>
      </c>
      <c r="E3820" s="1" t="s">
        <v>29</v>
      </c>
      <c r="F3820" s="1" t="s">
        <v>29</v>
      </c>
      <c r="G3820">
        <v>1000</v>
      </c>
      <c r="H3820" s="1" t="s">
        <v>4029</v>
      </c>
      <c r="I3820">
        <v>450000</v>
      </c>
      <c r="J3820" s="1" t="s">
        <v>40</v>
      </c>
      <c r="K3820" s="1" t="s">
        <v>71</v>
      </c>
      <c r="L3820" s="1" t="s">
        <v>71</v>
      </c>
      <c r="M3820" s="1" t="s">
        <v>34</v>
      </c>
      <c r="N3820">
        <v>30</v>
      </c>
      <c r="O3820">
        <v>1250</v>
      </c>
      <c r="P3820" s="1" t="s">
        <v>59</v>
      </c>
      <c r="Q3820">
        <v>0</v>
      </c>
      <c r="R3820">
        <v>0</v>
      </c>
      <c r="S3820">
        <v>0</v>
      </c>
      <c r="T3820">
        <v>90</v>
      </c>
      <c r="V3820">
        <v>30</v>
      </c>
      <c r="W3820">
        <v>30</v>
      </c>
      <c r="X3820">
        <v>19040</v>
      </c>
      <c r="Y3820" s="1" t="s">
        <v>42</v>
      </c>
      <c r="AB3820" s="1" t="s">
        <v>36</v>
      </c>
      <c r="AC3820">
        <v>0</v>
      </c>
      <c r="AD3820" s="1" t="s">
        <v>6866</v>
      </c>
    </row>
    <row r="3821" spans="2:30" x14ac:dyDescent="0.35">
      <c r="B3821">
        <v>11436035</v>
      </c>
      <c r="C3821" s="1" t="s">
        <v>29</v>
      </c>
      <c r="D3821" s="1" t="s">
        <v>29</v>
      </c>
      <c r="E3821" s="1" t="s">
        <v>29</v>
      </c>
      <c r="F3821" s="1" t="s">
        <v>112</v>
      </c>
      <c r="G3821">
        <v>1180</v>
      </c>
      <c r="H3821" s="1" t="s">
        <v>35</v>
      </c>
      <c r="I3821">
        <v>215000</v>
      </c>
      <c r="J3821" s="1" t="s">
        <v>40</v>
      </c>
      <c r="K3821" s="1" t="s">
        <v>71</v>
      </c>
      <c r="L3821" s="1" t="s">
        <v>229</v>
      </c>
      <c r="M3821" s="1" t="s">
        <v>34</v>
      </c>
      <c r="N3821">
        <v>10</v>
      </c>
      <c r="O3821">
        <v>340</v>
      </c>
      <c r="P3821" s="1" t="s">
        <v>75</v>
      </c>
      <c r="Q3821">
        <v>0</v>
      </c>
      <c r="R3821">
        <v>0</v>
      </c>
      <c r="S3821">
        <v>0</v>
      </c>
      <c r="V3821">
        <v>20</v>
      </c>
      <c r="W3821">
        <v>40</v>
      </c>
      <c r="X3821">
        <v>19820</v>
      </c>
      <c r="Y3821" s="1" t="s">
        <v>42</v>
      </c>
      <c r="AB3821" s="1" t="s">
        <v>36</v>
      </c>
      <c r="AC3821">
        <v>0</v>
      </c>
      <c r="AD3821" s="1" t="s">
        <v>6867</v>
      </c>
    </row>
    <row r="3822" spans="2:30" x14ac:dyDescent="0.35">
      <c r="B3822">
        <v>20195758</v>
      </c>
      <c r="C3822" s="1" t="s">
        <v>29</v>
      </c>
      <c r="D3822" s="1" t="s">
        <v>29</v>
      </c>
      <c r="E3822" s="1" t="s">
        <v>29</v>
      </c>
      <c r="F3822" s="1" t="s">
        <v>69</v>
      </c>
      <c r="G3822">
        <v>1050</v>
      </c>
      <c r="H3822" s="1" t="s">
        <v>4029</v>
      </c>
      <c r="I3822">
        <v>450000</v>
      </c>
      <c r="J3822" s="1" t="s">
        <v>40</v>
      </c>
      <c r="K3822" s="1" t="s">
        <v>71</v>
      </c>
      <c r="L3822" s="1" t="s">
        <v>71</v>
      </c>
      <c r="M3822" s="1" t="s">
        <v>34</v>
      </c>
      <c r="N3822">
        <v>30</v>
      </c>
      <c r="O3822">
        <v>1250</v>
      </c>
      <c r="P3822" s="1" t="s">
        <v>59</v>
      </c>
      <c r="Q3822">
        <v>0</v>
      </c>
      <c r="R3822">
        <v>0</v>
      </c>
      <c r="S3822">
        <v>0</v>
      </c>
      <c r="T3822">
        <v>90</v>
      </c>
      <c r="V3822">
        <v>30</v>
      </c>
      <c r="W3822">
        <v>30</v>
      </c>
      <c r="X3822">
        <v>19040</v>
      </c>
      <c r="Y3822" s="1" t="s">
        <v>42</v>
      </c>
      <c r="AB3822" s="1" t="s">
        <v>36</v>
      </c>
      <c r="AC3822">
        <v>0</v>
      </c>
      <c r="AD3822" s="1" t="s">
        <v>6868</v>
      </c>
    </row>
    <row r="3823" spans="2:30" x14ac:dyDescent="0.35">
      <c r="B3823">
        <v>20239035</v>
      </c>
      <c r="C3823" s="1" t="s">
        <v>54</v>
      </c>
      <c r="D3823" s="1" t="s">
        <v>188</v>
      </c>
      <c r="E3823" s="1" t="s">
        <v>189</v>
      </c>
      <c r="F3823" s="1" t="s">
        <v>6869</v>
      </c>
      <c r="G3823">
        <v>9830</v>
      </c>
      <c r="H3823" s="1" t="s">
        <v>6870</v>
      </c>
      <c r="I3823">
        <v>650000</v>
      </c>
      <c r="J3823" s="1" t="s">
        <v>40</v>
      </c>
      <c r="K3823" s="1" t="s">
        <v>33</v>
      </c>
      <c r="L3823" s="1" t="s">
        <v>33</v>
      </c>
      <c r="M3823" s="1" t="s">
        <v>34</v>
      </c>
      <c r="N3823">
        <v>30</v>
      </c>
      <c r="O3823">
        <v>1730</v>
      </c>
      <c r="P3823" s="1" t="s">
        <v>59</v>
      </c>
      <c r="Q3823">
        <v>0</v>
      </c>
      <c r="R3823">
        <v>0</v>
      </c>
      <c r="S3823">
        <v>0</v>
      </c>
      <c r="V3823">
        <v>40</v>
      </c>
      <c r="X3823">
        <v>19650</v>
      </c>
      <c r="Y3823" s="1" t="s">
        <v>35</v>
      </c>
      <c r="Z3823">
        <v>0</v>
      </c>
      <c r="AA3823">
        <v>6550</v>
      </c>
      <c r="AB3823" s="1" t="s">
        <v>110</v>
      </c>
      <c r="AC3823">
        <v>0</v>
      </c>
      <c r="AD3823" s="1" t="s">
        <v>6871</v>
      </c>
    </row>
    <row r="3824" spans="2:30" x14ac:dyDescent="0.35">
      <c r="B3824">
        <v>20239037</v>
      </c>
      <c r="C3824" s="1" t="s">
        <v>54</v>
      </c>
      <c r="D3824" s="1" t="s">
        <v>188</v>
      </c>
      <c r="E3824" s="1" t="s">
        <v>189</v>
      </c>
      <c r="F3824" s="1" t="s">
        <v>529</v>
      </c>
      <c r="G3824">
        <v>9000</v>
      </c>
      <c r="H3824" s="1" t="s">
        <v>6872</v>
      </c>
      <c r="I3824">
        <v>265000</v>
      </c>
      <c r="J3824" s="1" t="s">
        <v>40</v>
      </c>
      <c r="K3824" s="1" t="s">
        <v>71</v>
      </c>
      <c r="L3824" s="1" t="s">
        <v>71</v>
      </c>
      <c r="M3824" s="1" t="s">
        <v>34</v>
      </c>
      <c r="N3824">
        <v>20</v>
      </c>
      <c r="O3824">
        <v>840</v>
      </c>
      <c r="P3824" s="1" t="s">
        <v>59</v>
      </c>
      <c r="Q3824">
        <v>0</v>
      </c>
      <c r="R3824">
        <v>0</v>
      </c>
      <c r="S3824">
        <v>0</v>
      </c>
      <c r="V3824">
        <v>20</v>
      </c>
      <c r="X3824">
        <v>19660</v>
      </c>
      <c r="Y3824" s="1" t="s">
        <v>35</v>
      </c>
      <c r="AB3824" s="1" t="s">
        <v>110</v>
      </c>
      <c r="AC3824">
        <v>0</v>
      </c>
      <c r="AD3824" s="1" t="s">
        <v>6873</v>
      </c>
    </row>
    <row r="3825" spans="2:30" x14ac:dyDescent="0.35">
      <c r="B3825">
        <v>20239039</v>
      </c>
      <c r="C3825" s="1" t="s">
        <v>54</v>
      </c>
      <c r="D3825" s="1" t="s">
        <v>188</v>
      </c>
      <c r="E3825" s="1" t="s">
        <v>189</v>
      </c>
      <c r="F3825" s="1" t="s">
        <v>529</v>
      </c>
      <c r="G3825">
        <v>9000</v>
      </c>
      <c r="H3825" s="1" t="s">
        <v>6874</v>
      </c>
      <c r="I3825">
        <v>342000</v>
      </c>
      <c r="J3825" s="1" t="s">
        <v>40</v>
      </c>
      <c r="K3825" s="1" t="s">
        <v>33</v>
      </c>
      <c r="L3825" s="1" t="s">
        <v>33</v>
      </c>
      <c r="M3825" s="1" t="s">
        <v>34</v>
      </c>
      <c r="N3825">
        <v>40</v>
      </c>
      <c r="O3825">
        <v>1470</v>
      </c>
      <c r="P3825" s="1" t="s">
        <v>59</v>
      </c>
      <c r="Q3825">
        <v>0</v>
      </c>
      <c r="R3825">
        <v>0</v>
      </c>
      <c r="S3825">
        <v>0</v>
      </c>
      <c r="V3825">
        <v>20</v>
      </c>
      <c r="W3825">
        <v>30</v>
      </c>
      <c r="Y3825" s="1" t="s">
        <v>35</v>
      </c>
      <c r="Z3825">
        <v>0</v>
      </c>
      <c r="AA3825">
        <v>870</v>
      </c>
      <c r="AB3825" s="1" t="s">
        <v>124</v>
      </c>
      <c r="AC3825">
        <v>0</v>
      </c>
      <c r="AD3825" s="1" t="s">
        <v>6875</v>
      </c>
    </row>
    <row r="3826" spans="2:30" x14ac:dyDescent="0.35">
      <c r="B3826">
        <v>20239031</v>
      </c>
      <c r="C3826" s="1" t="s">
        <v>54</v>
      </c>
      <c r="D3826" s="1" t="s">
        <v>188</v>
      </c>
      <c r="E3826" s="1" t="s">
        <v>189</v>
      </c>
      <c r="F3826" s="1" t="s">
        <v>529</v>
      </c>
      <c r="G3826">
        <v>9000</v>
      </c>
      <c r="H3826" s="1" t="s">
        <v>3093</v>
      </c>
      <c r="I3826">
        <v>573000</v>
      </c>
      <c r="J3826" s="1" t="s">
        <v>40</v>
      </c>
      <c r="K3826" s="1" t="s">
        <v>71</v>
      </c>
      <c r="L3826" s="1" t="s">
        <v>71</v>
      </c>
      <c r="M3826" s="1" t="s">
        <v>34</v>
      </c>
      <c r="N3826">
        <v>10</v>
      </c>
      <c r="O3826">
        <v>1770</v>
      </c>
      <c r="P3826" s="1" t="s">
        <v>59</v>
      </c>
      <c r="Q3826">
        <v>0</v>
      </c>
      <c r="R3826">
        <v>0</v>
      </c>
      <c r="S3826">
        <v>0</v>
      </c>
      <c r="V3826">
        <v>20</v>
      </c>
      <c r="Y3826" s="1" t="s">
        <v>35</v>
      </c>
      <c r="AB3826" s="1" t="s">
        <v>110</v>
      </c>
      <c r="AC3826">
        <v>0</v>
      </c>
      <c r="AD3826" s="1" t="s">
        <v>6876</v>
      </c>
    </row>
    <row r="3827" spans="2:30" x14ac:dyDescent="0.35">
      <c r="B3827">
        <v>20238961</v>
      </c>
      <c r="C3827" s="1" t="s">
        <v>54</v>
      </c>
      <c r="D3827" s="1" t="s">
        <v>55</v>
      </c>
      <c r="E3827" s="1" t="s">
        <v>55</v>
      </c>
      <c r="F3827" s="1" t="s">
        <v>643</v>
      </c>
      <c r="G3827">
        <v>2070</v>
      </c>
      <c r="H3827" s="1" t="s">
        <v>94</v>
      </c>
      <c r="I3827">
        <v>425000</v>
      </c>
      <c r="J3827" s="1" t="s">
        <v>40</v>
      </c>
      <c r="K3827" s="1" t="s">
        <v>33</v>
      </c>
      <c r="L3827" s="1" t="s">
        <v>33</v>
      </c>
      <c r="M3827" s="1" t="s">
        <v>34</v>
      </c>
      <c r="N3827">
        <v>30</v>
      </c>
      <c r="O3827">
        <v>1520</v>
      </c>
      <c r="P3827" s="1" t="s">
        <v>35</v>
      </c>
      <c r="Q3827">
        <v>0</v>
      </c>
      <c r="R3827">
        <v>0</v>
      </c>
      <c r="S3827">
        <v>0</v>
      </c>
      <c r="V3827">
        <v>20</v>
      </c>
      <c r="X3827">
        <v>20230</v>
      </c>
      <c r="Y3827" s="1" t="s">
        <v>35</v>
      </c>
      <c r="Z3827">
        <v>50</v>
      </c>
      <c r="AA3827">
        <v>1110</v>
      </c>
      <c r="AB3827" s="1" t="s">
        <v>89</v>
      </c>
      <c r="AC3827">
        <v>0</v>
      </c>
      <c r="AD3827" s="1" t="s">
        <v>6877</v>
      </c>
    </row>
    <row r="3828" spans="2:30" x14ac:dyDescent="0.35">
      <c r="B3828">
        <v>20238962</v>
      </c>
      <c r="C3828" s="1" t="s">
        <v>54</v>
      </c>
      <c r="D3828" s="1" t="s">
        <v>188</v>
      </c>
      <c r="E3828" s="1" t="s">
        <v>601</v>
      </c>
      <c r="F3828" s="1" t="s">
        <v>6878</v>
      </c>
      <c r="G3828">
        <v>9170</v>
      </c>
      <c r="H3828" s="1" t="s">
        <v>6879</v>
      </c>
      <c r="I3828">
        <v>212000</v>
      </c>
      <c r="J3828" s="1" t="s">
        <v>40</v>
      </c>
      <c r="K3828" s="1" t="s">
        <v>33</v>
      </c>
      <c r="L3828" s="1" t="s">
        <v>33</v>
      </c>
      <c r="M3828" s="1" t="s">
        <v>34</v>
      </c>
      <c r="N3828">
        <v>30</v>
      </c>
      <c r="O3828">
        <v>1870</v>
      </c>
      <c r="P3828" s="1" t="s">
        <v>75</v>
      </c>
      <c r="Q3828">
        <v>0</v>
      </c>
      <c r="R3828">
        <v>0</v>
      </c>
      <c r="S3828">
        <v>0</v>
      </c>
      <c r="T3828">
        <v>180</v>
      </c>
      <c r="U3828">
        <v>200</v>
      </c>
      <c r="V3828">
        <v>20</v>
      </c>
      <c r="X3828">
        <v>19640</v>
      </c>
      <c r="Y3828" s="1" t="s">
        <v>52</v>
      </c>
      <c r="Z3828">
        <v>60</v>
      </c>
      <c r="AA3828">
        <v>1780</v>
      </c>
      <c r="AB3828" s="1" t="s">
        <v>46</v>
      </c>
      <c r="AC3828">
        <v>0</v>
      </c>
      <c r="AD3828" s="1" t="s">
        <v>6880</v>
      </c>
    </row>
    <row r="3829" spans="2:30" x14ac:dyDescent="0.35">
      <c r="B3829">
        <v>20238960</v>
      </c>
      <c r="C3829" s="1" t="s">
        <v>54</v>
      </c>
      <c r="D3829" s="1" t="s">
        <v>188</v>
      </c>
      <c r="E3829" s="1" t="s">
        <v>601</v>
      </c>
      <c r="F3829" s="1" t="s">
        <v>891</v>
      </c>
      <c r="G3829">
        <v>9100</v>
      </c>
      <c r="H3829" s="1" t="s">
        <v>6449</v>
      </c>
      <c r="I3829">
        <v>219000</v>
      </c>
      <c r="J3829" s="1" t="s">
        <v>40</v>
      </c>
      <c r="K3829" s="1" t="s">
        <v>33</v>
      </c>
      <c r="L3829" s="1" t="s">
        <v>33</v>
      </c>
      <c r="M3829" s="1" t="s">
        <v>34</v>
      </c>
      <c r="N3829">
        <v>20</v>
      </c>
      <c r="O3829">
        <v>990</v>
      </c>
      <c r="P3829" s="1" t="s">
        <v>35</v>
      </c>
      <c r="Q3829">
        <v>0</v>
      </c>
      <c r="R3829">
        <v>0</v>
      </c>
      <c r="S3829">
        <v>0</v>
      </c>
      <c r="T3829">
        <v>90</v>
      </c>
      <c r="V3829">
        <v>20</v>
      </c>
      <c r="Y3829" s="1" t="s">
        <v>52</v>
      </c>
      <c r="Z3829">
        <v>40</v>
      </c>
      <c r="AA3829">
        <v>600</v>
      </c>
      <c r="AB3829" s="1" t="s">
        <v>76</v>
      </c>
      <c r="AC3829">
        <v>0</v>
      </c>
      <c r="AD3829" s="1" t="s">
        <v>6881</v>
      </c>
    </row>
    <row r="3830" spans="2:30" x14ac:dyDescent="0.35">
      <c r="B3830">
        <v>20238958</v>
      </c>
      <c r="C3830" s="1" t="s">
        <v>54</v>
      </c>
      <c r="D3830" s="1" t="s">
        <v>188</v>
      </c>
      <c r="E3830" s="1" t="s">
        <v>601</v>
      </c>
      <c r="F3830" s="1" t="s">
        <v>601</v>
      </c>
      <c r="G3830">
        <v>9100</v>
      </c>
      <c r="H3830" s="1" t="s">
        <v>6882</v>
      </c>
      <c r="I3830">
        <v>288600</v>
      </c>
      <c r="J3830" s="1" t="s">
        <v>40</v>
      </c>
      <c r="K3830" s="1" t="s">
        <v>71</v>
      </c>
      <c r="L3830" s="1" t="s">
        <v>71</v>
      </c>
      <c r="M3830" s="1" t="s">
        <v>34</v>
      </c>
      <c r="N3830">
        <v>10</v>
      </c>
      <c r="O3830">
        <v>890</v>
      </c>
      <c r="P3830" s="1" t="s">
        <v>35</v>
      </c>
      <c r="Q3830">
        <v>0</v>
      </c>
      <c r="R3830">
        <v>0</v>
      </c>
      <c r="S3830">
        <v>0</v>
      </c>
      <c r="T3830">
        <v>120</v>
      </c>
      <c r="U3830">
        <v>680</v>
      </c>
      <c r="V3830">
        <v>30</v>
      </c>
      <c r="Y3830" s="1" t="s">
        <v>35</v>
      </c>
      <c r="AB3830" s="1" t="s">
        <v>35</v>
      </c>
      <c r="AC3830">
        <v>0</v>
      </c>
      <c r="AD3830" s="1" t="s">
        <v>6883</v>
      </c>
    </row>
    <row r="3831" spans="2:30" x14ac:dyDescent="0.35">
      <c r="B3831">
        <v>20205078</v>
      </c>
      <c r="C3831" s="1" t="s">
        <v>29</v>
      </c>
      <c r="D3831" s="1" t="s">
        <v>29</v>
      </c>
      <c r="E3831" s="1" t="s">
        <v>29</v>
      </c>
      <c r="F3831" s="1" t="s">
        <v>112</v>
      </c>
      <c r="G3831">
        <v>1180</v>
      </c>
      <c r="H3831" s="1" t="s">
        <v>6884</v>
      </c>
      <c r="I3831">
        <v>215000</v>
      </c>
      <c r="J3831" s="1" t="s">
        <v>40</v>
      </c>
      <c r="K3831" s="1" t="s">
        <v>71</v>
      </c>
      <c r="L3831" s="1" t="s">
        <v>71</v>
      </c>
      <c r="M3831" s="1" t="s">
        <v>34</v>
      </c>
      <c r="N3831">
        <v>10</v>
      </c>
      <c r="O3831">
        <v>500</v>
      </c>
      <c r="P3831" s="1" t="s">
        <v>59</v>
      </c>
      <c r="Q3831">
        <v>0</v>
      </c>
      <c r="R3831">
        <v>0</v>
      </c>
      <c r="S3831">
        <v>0</v>
      </c>
      <c r="V3831">
        <v>20</v>
      </c>
      <c r="W3831">
        <v>30</v>
      </c>
      <c r="Y3831" s="1" t="s">
        <v>52</v>
      </c>
      <c r="AB3831" s="1" t="s">
        <v>124</v>
      </c>
      <c r="AC3831">
        <v>0</v>
      </c>
      <c r="AD3831" s="1" t="s">
        <v>6885</v>
      </c>
    </row>
    <row r="3832" spans="2:30" x14ac:dyDescent="0.35">
      <c r="B3832">
        <v>20238956</v>
      </c>
      <c r="C3832" s="1" t="s">
        <v>54</v>
      </c>
      <c r="D3832" s="1" t="s">
        <v>55</v>
      </c>
      <c r="E3832" s="1" t="s">
        <v>55</v>
      </c>
      <c r="F3832" s="1" t="s">
        <v>643</v>
      </c>
      <c r="G3832">
        <v>2070</v>
      </c>
      <c r="H3832" s="1" t="s">
        <v>94</v>
      </c>
      <c r="I3832">
        <v>445000</v>
      </c>
      <c r="J3832" s="1" t="s">
        <v>40</v>
      </c>
      <c r="K3832" s="1" t="s">
        <v>33</v>
      </c>
      <c r="L3832" s="1" t="s">
        <v>33</v>
      </c>
      <c r="M3832" s="1" t="s">
        <v>34</v>
      </c>
      <c r="N3832">
        <v>30</v>
      </c>
      <c r="O3832">
        <v>1520</v>
      </c>
      <c r="P3832" s="1" t="s">
        <v>35</v>
      </c>
      <c r="Q3832">
        <v>0</v>
      </c>
      <c r="R3832">
        <v>0</v>
      </c>
      <c r="S3832">
        <v>0</v>
      </c>
      <c r="V3832">
        <v>20</v>
      </c>
      <c r="X3832">
        <v>20230</v>
      </c>
      <c r="Y3832" s="1" t="s">
        <v>35</v>
      </c>
      <c r="Z3832">
        <v>40</v>
      </c>
      <c r="AA3832">
        <v>1140</v>
      </c>
      <c r="AB3832" s="1" t="s">
        <v>89</v>
      </c>
      <c r="AC3832">
        <v>0</v>
      </c>
      <c r="AD3832" s="1" t="s">
        <v>6886</v>
      </c>
    </row>
    <row r="3833" spans="2:30" x14ac:dyDescent="0.35">
      <c r="B3833">
        <v>20205088</v>
      </c>
      <c r="C3833" s="1" t="s">
        <v>29</v>
      </c>
      <c r="D3833" s="1" t="s">
        <v>29</v>
      </c>
      <c r="E3833" s="1" t="s">
        <v>29</v>
      </c>
      <c r="F3833" s="1" t="s">
        <v>387</v>
      </c>
      <c r="G3833">
        <v>1060</v>
      </c>
      <c r="H3833" s="1" t="s">
        <v>4689</v>
      </c>
      <c r="I3833">
        <v>400000</v>
      </c>
      <c r="J3833" s="1" t="s">
        <v>40</v>
      </c>
      <c r="K3833" s="1" t="s">
        <v>71</v>
      </c>
      <c r="L3833" s="1" t="s">
        <v>71</v>
      </c>
      <c r="M3833" s="1" t="s">
        <v>34</v>
      </c>
      <c r="N3833">
        <v>40</v>
      </c>
      <c r="O3833">
        <v>1180</v>
      </c>
      <c r="P3833" s="1" t="s">
        <v>35</v>
      </c>
      <c r="Q3833">
        <v>0</v>
      </c>
      <c r="R3833">
        <v>0</v>
      </c>
      <c r="S3833">
        <v>0</v>
      </c>
      <c r="V3833">
        <v>20</v>
      </c>
      <c r="X3833">
        <v>19490</v>
      </c>
      <c r="Y3833" s="1" t="s">
        <v>42</v>
      </c>
      <c r="AB3833" s="1" t="s">
        <v>76</v>
      </c>
      <c r="AC3833">
        <v>0</v>
      </c>
      <c r="AD3833" s="1" t="s">
        <v>6887</v>
      </c>
    </row>
    <row r="3834" spans="2:30" x14ac:dyDescent="0.35">
      <c r="B3834">
        <v>20205082</v>
      </c>
      <c r="C3834" s="1" t="s">
        <v>29</v>
      </c>
      <c r="D3834" s="1" t="s">
        <v>29</v>
      </c>
      <c r="E3834" s="1" t="s">
        <v>29</v>
      </c>
      <c r="F3834" s="1" t="s">
        <v>38</v>
      </c>
      <c r="G3834">
        <v>1150</v>
      </c>
      <c r="H3834" s="1" t="s">
        <v>35</v>
      </c>
      <c r="I3834">
        <v>695000</v>
      </c>
      <c r="J3834" s="1" t="s">
        <v>40</v>
      </c>
      <c r="K3834" s="1" t="s">
        <v>71</v>
      </c>
      <c r="L3834" s="1" t="s">
        <v>71</v>
      </c>
      <c r="M3834" s="1" t="s">
        <v>34</v>
      </c>
      <c r="N3834">
        <v>30</v>
      </c>
      <c r="O3834">
        <v>1700</v>
      </c>
      <c r="P3834" s="1" t="s">
        <v>41</v>
      </c>
      <c r="Q3834">
        <v>0</v>
      </c>
      <c r="R3834">
        <v>0</v>
      </c>
      <c r="S3834">
        <v>0</v>
      </c>
      <c r="T3834">
        <v>220</v>
      </c>
      <c r="V3834">
        <v>20</v>
      </c>
      <c r="W3834">
        <v>70</v>
      </c>
      <c r="X3834">
        <v>19650</v>
      </c>
      <c r="Y3834" s="1" t="s">
        <v>60</v>
      </c>
      <c r="AB3834" s="1" t="s">
        <v>124</v>
      </c>
      <c r="AC3834">
        <v>0</v>
      </c>
      <c r="AD3834" s="1" t="s">
        <v>6888</v>
      </c>
    </row>
    <row r="3835" spans="2:30" x14ac:dyDescent="0.35">
      <c r="B3835">
        <v>20205029</v>
      </c>
      <c r="C3835" s="1" t="s">
        <v>29</v>
      </c>
      <c r="D3835" s="1" t="s">
        <v>29</v>
      </c>
      <c r="E3835" s="1" t="s">
        <v>29</v>
      </c>
      <c r="F3835" s="1" t="s">
        <v>193</v>
      </c>
      <c r="G3835">
        <v>1070</v>
      </c>
      <c r="H3835" s="1" t="s">
        <v>6889</v>
      </c>
      <c r="I3835">
        <v>199000</v>
      </c>
      <c r="J3835" s="1" t="s">
        <v>40</v>
      </c>
      <c r="K3835" s="1" t="s">
        <v>71</v>
      </c>
      <c r="L3835" s="1" t="s">
        <v>71</v>
      </c>
      <c r="M3835" s="1" t="s">
        <v>34</v>
      </c>
      <c r="N3835">
        <v>20</v>
      </c>
      <c r="O3835">
        <v>800</v>
      </c>
      <c r="P3835" s="1" t="s">
        <v>59</v>
      </c>
      <c r="Q3835">
        <v>0</v>
      </c>
      <c r="R3835">
        <v>0</v>
      </c>
      <c r="S3835">
        <v>0</v>
      </c>
      <c r="V3835">
        <v>20</v>
      </c>
      <c r="W3835">
        <v>40</v>
      </c>
      <c r="X3835">
        <v>19700</v>
      </c>
      <c r="Y3835" s="1" t="s">
        <v>88</v>
      </c>
      <c r="AB3835" s="1" t="s">
        <v>124</v>
      </c>
      <c r="AC3835">
        <v>0</v>
      </c>
      <c r="AD3835" s="1" t="s">
        <v>6890</v>
      </c>
    </row>
    <row r="3836" spans="2:30" x14ac:dyDescent="0.35">
      <c r="B3836">
        <v>20205075</v>
      </c>
      <c r="C3836" s="1" t="s">
        <v>29</v>
      </c>
      <c r="D3836" s="1" t="s">
        <v>29</v>
      </c>
      <c r="E3836" s="1" t="s">
        <v>29</v>
      </c>
      <c r="F3836" s="1" t="s">
        <v>144</v>
      </c>
      <c r="G3836">
        <v>1030</v>
      </c>
      <c r="H3836" s="1" t="s">
        <v>6891</v>
      </c>
      <c r="I3836">
        <v>575000</v>
      </c>
      <c r="J3836" s="1" t="s">
        <v>40</v>
      </c>
      <c r="K3836" s="1" t="s">
        <v>33</v>
      </c>
      <c r="L3836" s="1" t="s">
        <v>33</v>
      </c>
      <c r="M3836" s="1" t="s">
        <v>34</v>
      </c>
      <c r="N3836">
        <v>50</v>
      </c>
      <c r="O3836">
        <v>2200</v>
      </c>
      <c r="P3836" s="1" t="s">
        <v>75</v>
      </c>
      <c r="Q3836">
        <v>0</v>
      </c>
      <c r="R3836">
        <v>0</v>
      </c>
      <c r="S3836">
        <v>0</v>
      </c>
      <c r="U3836">
        <v>1800</v>
      </c>
      <c r="V3836">
        <v>20</v>
      </c>
      <c r="W3836">
        <v>20</v>
      </c>
      <c r="X3836">
        <v>18870</v>
      </c>
      <c r="Y3836" s="1" t="s">
        <v>152</v>
      </c>
      <c r="Z3836">
        <v>0</v>
      </c>
      <c r="AA3836">
        <v>0</v>
      </c>
      <c r="AB3836" s="1" t="s">
        <v>76</v>
      </c>
      <c r="AC3836">
        <v>0</v>
      </c>
      <c r="AD3836" s="1" t="s">
        <v>6892</v>
      </c>
    </row>
    <row r="3837" spans="2:30" x14ac:dyDescent="0.35">
      <c r="B3837">
        <v>20205014</v>
      </c>
      <c r="C3837" s="1" t="s">
        <v>29</v>
      </c>
      <c r="D3837" s="1" t="s">
        <v>29</v>
      </c>
      <c r="E3837" s="1" t="s">
        <v>29</v>
      </c>
      <c r="F3837" s="1" t="s">
        <v>199</v>
      </c>
      <c r="G3837">
        <v>1082</v>
      </c>
      <c r="H3837" s="1" t="s">
        <v>1107</v>
      </c>
      <c r="I3837">
        <v>159000</v>
      </c>
      <c r="J3837" s="1" t="s">
        <v>40</v>
      </c>
      <c r="K3837" s="1" t="s">
        <v>71</v>
      </c>
      <c r="L3837" s="1" t="s">
        <v>71</v>
      </c>
      <c r="M3837" s="1" t="s">
        <v>34</v>
      </c>
      <c r="N3837">
        <v>20</v>
      </c>
      <c r="O3837">
        <v>710</v>
      </c>
      <c r="P3837" s="1" t="s">
        <v>35</v>
      </c>
      <c r="Q3837">
        <v>0</v>
      </c>
      <c r="R3837">
        <v>0</v>
      </c>
      <c r="S3837">
        <v>0</v>
      </c>
      <c r="V3837">
        <v>40</v>
      </c>
      <c r="X3837">
        <v>19580</v>
      </c>
      <c r="Y3837" s="1" t="s">
        <v>35</v>
      </c>
      <c r="AB3837" s="1" t="s">
        <v>76</v>
      </c>
      <c r="AC3837">
        <v>0</v>
      </c>
      <c r="AD3837" s="1" t="s">
        <v>6893</v>
      </c>
    </row>
    <row r="3838" spans="2:30" x14ac:dyDescent="0.35">
      <c r="B3838">
        <v>20205013</v>
      </c>
      <c r="C3838" s="1" t="s">
        <v>29</v>
      </c>
      <c r="D3838" s="1" t="s">
        <v>29</v>
      </c>
      <c r="E3838" s="1" t="s">
        <v>29</v>
      </c>
      <c r="F3838" s="1" t="s">
        <v>775</v>
      </c>
      <c r="G3838">
        <v>1070</v>
      </c>
      <c r="H3838" s="1" t="s">
        <v>6894</v>
      </c>
      <c r="I3838">
        <v>725000</v>
      </c>
      <c r="J3838" s="1" t="s">
        <v>40</v>
      </c>
      <c r="K3838" s="1" t="s">
        <v>33</v>
      </c>
      <c r="L3838" s="1" t="s">
        <v>33</v>
      </c>
      <c r="M3838" s="1" t="s">
        <v>34</v>
      </c>
      <c r="N3838">
        <v>60</v>
      </c>
      <c r="O3838">
        <v>2800</v>
      </c>
      <c r="P3838" s="1" t="s">
        <v>87</v>
      </c>
      <c r="Q3838">
        <v>0</v>
      </c>
      <c r="R3838">
        <v>0</v>
      </c>
      <c r="S3838">
        <v>0</v>
      </c>
      <c r="V3838">
        <v>20</v>
      </c>
      <c r="W3838">
        <v>40</v>
      </c>
      <c r="Y3838" s="1" t="s">
        <v>42</v>
      </c>
      <c r="Z3838">
        <v>0</v>
      </c>
      <c r="AA3838">
        <v>1950</v>
      </c>
      <c r="AB3838" s="1" t="s">
        <v>46</v>
      </c>
      <c r="AC3838">
        <v>0</v>
      </c>
      <c r="AD3838" s="1" t="s">
        <v>6895</v>
      </c>
    </row>
    <row r="3839" spans="2:30" x14ac:dyDescent="0.35">
      <c r="B3839">
        <v>20204936</v>
      </c>
      <c r="C3839" s="1" t="s">
        <v>29</v>
      </c>
      <c r="D3839" s="1" t="s">
        <v>29</v>
      </c>
      <c r="E3839" s="1" t="s">
        <v>29</v>
      </c>
      <c r="F3839" s="1" t="s">
        <v>181</v>
      </c>
      <c r="G3839">
        <v>1083</v>
      </c>
      <c r="H3839" s="1" t="s">
        <v>6896</v>
      </c>
      <c r="I3839">
        <v>255000</v>
      </c>
      <c r="J3839" s="1" t="s">
        <v>40</v>
      </c>
      <c r="K3839" s="1" t="s">
        <v>71</v>
      </c>
      <c r="L3839" s="1" t="s">
        <v>71</v>
      </c>
      <c r="M3839" s="1" t="s">
        <v>34</v>
      </c>
      <c r="N3839">
        <v>30</v>
      </c>
      <c r="O3839">
        <v>1080</v>
      </c>
      <c r="P3839" s="1" t="s">
        <v>35</v>
      </c>
      <c r="Q3839">
        <v>0</v>
      </c>
      <c r="R3839">
        <v>0</v>
      </c>
      <c r="S3839">
        <v>0</v>
      </c>
      <c r="T3839">
        <v>110</v>
      </c>
      <c r="V3839">
        <v>20</v>
      </c>
      <c r="X3839">
        <v>19720</v>
      </c>
      <c r="Y3839" s="1" t="s">
        <v>35</v>
      </c>
      <c r="AB3839" s="1" t="s">
        <v>99</v>
      </c>
      <c r="AC3839">
        <v>0</v>
      </c>
      <c r="AD3839" s="1" t="s">
        <v>6897</v>
      </c>
    </row>
    <row r="3840" spans="2:30" x14ac:dyDescent="0.35">
      <c r="B3840">
        <v>20204935</v>
      </c>
      <c r="C3840" s="1" t="s">
        <v>29</v>
      </c>
      <c r="D3840" s="1" t="s">
        <v>29</v>
      </c>
      <c r="E3840" s="1" t="s">
        <v>29</v>
      </c>
      <c r="F3840" s="1" t="s">
        <v>38</v>
      </c>
      <c r="G3840">
        <v>1150</v>
      </c>
      <c r="H3840" s="1" t="s">
        <v>35</v>
      </c>
      <c r="I3840">
        <v>999000</v>
      </c>
      <c r="J3840" s="1" t="s">
        <v>40</v>
      </c>
      <c r="K3840" s="1" t="s">
        <v>33</v>
      </c>
      <c r="L3840" s="1" t="s">
        <v>33</v>
      </c>
      <c r="M3840" s="1" t="s">
        <v>34</v>
      </c>
      <c r="N3840">
        <v>70</v>
      </c>
      <c r="O3840">
        <v>4220</v>
      </c>
      <c r="P3840" s="1" t="s">
        <v>59</v>
      </c>
      <c r="Q3840">
        <v>0</v>
      </c>
      <c r="R3840">
        <v>0</v>
      </c>
      <c r="S3840">
        <v>0</v>
      </c>
      <c r="U3840">
        <v>1200</v>
      </c>
      <c r="V3840">
        <v>20</v>
      </c>
      <c r="W3840">
        <v>20</v>
      </c>
      <c r="X3840">
        <v>19360</v>
      </c>
      <c r="Y3840" s="1" t="s">
        <v>152</v>
      </c>
      <c r="Z3840">
        <v>200</v>
      </c>
      <c r="AA3840">
        <v>3000</v>
      </c>
      <c r="AB3840" s="1" t="s">
        <v>36</v>
      </c>
      <c r="AC3840">
        <v>0</v>
      </c>
      <c r="AD3840" s="1" t="s">
        <v>6898</v>
      </c>
    </row>
    <row r="3841" spans="2:30" x14ac:dyDescent="0.35">
      <c r="B3841">
        <v>20204714</v>
      </c>
      <c r="C3841" s="1" t="s">
        <v>29</v>
      </c>
      <c r="D3841" s="1" t="s">
        <v>29</v>
      </c>
      <c r="E3841" s="1" t="s">
        <v>29</v>
      </c>
      <c r="F3841" s="1" t="s">
        <v>30</v>
      </c>
      <c r="G3841">
        <v>1000</v>
      </c>
      <c r="H3841" s="1" t="s">
        <v>35</v>
      </c>
      <c r="I3841">
        <v>1200000</v>
      </c>
      <c r="J3841" s="1" t="s">
        <v>40</v>
      </c>
      <c r="K3841" s="1" t="s">
        <v>33</v>
      </c>
      <c r="L3841" s="1" t="s">
        <v>58</v>
      </c>
      <c r="M3841" s="1" t="s">
        <v>34</v>
      </c>
      <c r="N3841">
        <v>0</v>
      </c>
      <c r="P3841" s="1" t="s">
        <v>35</v>
      </c>
      <c r="Q3841">
        <v>0</v>
      </c>
      <c r="R3841">
        <v>0</v>
      </c>
      <c r="S3841">
        <v>0</v>
      </c>
      <c r="V3841">
        <v>20</v>
      </c>
      <c r="Y3841" s="1" t="s">
        <v>35</v>
      </c>
      <c r="Z3841">
        <v>0</v>
      </c>
      <c r="AA3841">
        <v>0</v>
      </c>
      <c r="AB3841" s="1" t="s">
        <v>35</v>
      </c>
      <c r="AC3841">
        <v>0</v>
      </c>
      <c r="AD3841" s="1" t="s">
        <v>6899</v>
      </c>
    </row>
    <row r="3842" spans="2:30" x14ac:dyDescent="0.35">
      <c r="B3842">
        <v>20204782</v>
      </c>
      <c r="C3842" s="1" t="s">
        <v>29</v>
      </c>
      <c r="D3842" s="1" t="s">
        <v>29</v>
      </c>
      <c r="E3842" s="1" t="s">
        <v>29</v>
      </c>
      <c r="F3842" s="1" t="s">
        <v>30</v>
      </c>
      <c r="G3842">
        <v>1000</v>
      </c>
      <c r="H3842" s="1" t="s">
        <v>35</v>
      </c>
      <c r="I3842">
        <v>5000000</v>
      </c>
      <c r="J3842" s="1" t="s">
        <v>40</v>
      </c>
      <c r="K3842" s="1" t="s">
        <v>33</v>
      </c>
      <c r="L3842" s="1" t="s">
        <v>109</v>
      </c>
      <c r="M3842" s="1" t="s">
        <v>34</v>
      </c>
      <c r="N3842">
        <v>40</v>
      </c>
      <c r="P3842" s="1" t="s">
        <v>35</v>
      </c>
      <c r="Q3842">
        <v>0</v>
      </c>
      <c r="R3842">
        <v>0</v>
      </c>
      <c r="S3842">
        <v>0</v>
      </c>
      <c r="V3842">
        <v>20</v>
      </c>
      <c r="Y3842" s="1" t="s">
        <v>35</v>
      </c>
      <c r="Z3842">
        <v>0</v>
      </c>
      <c r="AA3842">
        <v>0</v>
      </c>
      <c r="AB3842" s="1" t="s">
        <v>35</v>
      </c>
      <c r="AC3842">
        <v>0</v>
      </c>
      <c r="AD3842" s="1" t="s">
        <v>6900</v>
      </c>
    </row>
    <row r="3843" spans="2:30" x14ac:dyDescent="0.35">
      <c r="B3843">
        <v>20205076</v>
      </c>
      <c r="C3843" s="1" t="s">
        <v>29</v>
      </c>
      <c r="D3843" s="1" t="s">
        <v>29</v>
      </c>
      <c r="E3843" s="1" t="s">
        <v>29</v>
      </c>
      <c r="F3843" s="1" t="s">
        <v>144</v>
      </c>
      <c r="G3843">
        <v>1030</v>
      </c>
      <c r="H3843" s="1" t="s">
        <v>35</v>
      </c>
      <c r="I3843">
        <v>239000</v>
      </c>
      <c r="J3843" s="1" t="s">
        <v>40</v>
      </c>
      <c r="K3843" s="1" t="s">
        <v>71</v>
      </c>
      <c r="L3843" s="1" t="s">
        <v>71</v>
      </c>
      <c r="M3843" s="1" t="s">
        <v>34</v>
      </c>
      <c r="N3843">
        <v>20</v>
      </c>
      <c r="O3843">
        <v>750</v>
      </c>
      <c r="P3843" s="1" t="s">
        <v>75</v>
      </c>
      <c r="Q3843">
        <v>0</v>
      </c>
      <c r="R3843">
        <v>0</v>
      </c>
      <c r="S3843">
        <v>0</v>
      </c>
      <c r="T3843">
        <v>100</v>
      </c>
      <c r="V3843">
        <v>20</v>
      </c>
      <c r="W3843">
        <v>80</v>
      </c>
      <c r="X3843">
        <v>19760</v>
      </c>
      <c r="Y3843" s="1" t="s">
        <v>42</v>
      </c>
      <c r="AB3843" s="1" t="s">
        <v>99</v>
      </c>
      <c r="AC3843">
        <v>0</v>
      </c>
      <c r="AD3843" s="1" t="s">
        <v>6901</v>
      </c>
    </row>
    <row r="3844" spans="2:30" x14ac:dyDescent="0.35">
      <c r="B3844">
        <v>20204931</v>
      </c>
      <c r="C3844" s="1" t="s">
        <v>29</v>
      </c>
      <c r="D3844" s="1" t="s">
        <v>29</v>
      </c>
      <c r="E3844" s="1" t="s">
        <v>29</v>
      </c>
      <c r="F3844" s="1" t="s">
        <v>267</v>
      </c>
      <c r="G3844">
        <v>1040</v>
      </c>
      <c r="H3844" s="1" t="s">
        <v>35</v>
      </c>
      <c r="I3844">
        <v>3100000</v>
      </c>
      <c r="J3844" s="1" t="s">
        <v>40</v>
      </c>
      <c r="K3844" s="1" t="s">
        <v>33</v>
      </c>
      <c r="L3844" s="1" t="s">
        <v>109</v>
      </c>
      <c r="M3844" s="1" t="s">
        <v>34</v>
      </c>
      <c r="N3844">
        <v>50</v>
      </c>
      <c r="O3844">
        <v>8500</v>
      </c>
      <c r="P3844" s="1" t="s">
        <v>59</v>
      </c>
      <c r="Q3844">
        <v>0</v>
      </c>
      <c r="R3844">
        <v>0</v>
      </c>
      <c r="S3844">
        <v>0</v>
      </c>
      <c r="T3844">
        <v>300</v>
      </c>
      <c r="U3844">
        <v>2000</v>
      </c>
      <c r="V3844">
        <v>20</v>
      </c>
      <c r="W3844">
        <v>40</v>
      </c>
      <c r="X3844">
        <v>19140</v>
      </c>
      <c r="Y3844" s="1" t="s">
        <v>60</v>
      </c>
      <c r="Z3844">
        <v>70</v>
      </c>
      <c r="AA3844">
        <v>4500</v>
      </c>
      <c r="AB3844" s="1" t="s">
        <v>76</v>
      </c>
      <c r="AC3844">
        <v>0</v>
      </c>
      <c r="AD3844" s="1" t="s">
        <v>6902</v>
      </c>
    </row>
    <row r="3845" spans="2:30" x14ac:dyDescent="0.35">
      <c r="B3845">
        <v>20204820</v>
      </c>
      <c r="C3845" s="1" t="s">
        <v>29</v>
      </c>
      <c r="D3845" s="1" t="s">
        <v>29</v>
      </c>
      <c r="E3845" s="1" t="s">
        <v>29</v>
      </c>
      <c r="F3845" s="1" t="s">
        <v>69</v>
      </c>
      <c r="G3845">
        <v>1050</v>
      </c>
      <c r="H3845" s="1" t="s">
        <v>35</v>
      </c>
      <c r="I3845">
        <v>990000</v>
      </c>
      <c r="J3845" s="1" t="s">
        <v>40</v>
      </c>
      <c r="K3845" s="1" t="s">
        <v>33</v>
      </c>
      <c r="L3845" s="1" t="s">
        <v>33</v>
      </c>
      <c r="M3845" s="1" t="s">
        <v>34</v>
      </c>
      <c r="N3845">
        <v>50</v>
      </c>
      <c r="O3845">
        <v>3100</v>
      </c>
      <c r="P3845" s="1" t="s">
        <v>41</v>
      </c>
      <c r="Q3845">
        <v>0</v>
      </c>
      <c r="R3845">
        <v>0</v>
      </c>
      <c r="S3845">
        <v>0</v>
      </c>
      <c r="T3845">
        <v>340</v>
      </c>
      <c r="U3845">
        <v>2000</v>
      </c>
      <c r="V3845">
        <v>20</v>
      </c>
      <c r="W3845">
        <v>50</v>
      </c>
      <c r="X3845">
        <v>19040</v>
      </c>
      <c r="Y3845" s="1" t="s">
        <v>42</v>
      </c>
      <c r="Z3845">
        <v>60</v>
      </c>
      <c r="AA3845">
        <v>2340</v>
      </c>
      <c r="AB3845" s="1" t="s">
        <v>76</v>
      </c>
      <c r="AC3845">
        <v>0</v>
      </c>
      <c r="AD3845" s="1" t="s">
        <v>6903</v>
      </c>
    </row>
    <row r="3846" spans="2:30" x14ac:dyDescent="0.35">
      <c r="B3846">
        <v>20204757</v>
      </c>
      <c r="C3846" s="1" t="s">
        <v>29</v>
      </c>
      <c r="D3846" s="1" t="s">
        <v>29</v>
      </c>
      <c r="E3846" s="1" t="s">
        <v>29</v>
      </c>
      <c r="F3846" s="1" t="s">
        <v>30</v>
      </c>
      <c r="G3846">
        <v>1000</v>
      </c>
      <c r="H3846" s="1" t="s">
        <v>5891</v>
      </c>
      <c r="I3846">
        <v>259000</v>
      </c>
      <c r="J3846" s="1" t="s">
        <v>40</v>
      </c>
      <c r="K3846" s="1" t="s">
        <v>71</v>
      </c>
      <c r="L3846" s="1" t="s">
        <v>71</v>
      </c>
      <c r="M3846" s="1" t="s">
        <v>34</v>
      </c>
      <c r="N3846">
        <v>30</v>
      </c>
      <c r="O3846">
        <v>970</v>
      </c>
      <c r="P3846" s="1" t="s">
        <v>75</v>
      </c>
      <c r="Q3846">
        <v>0</v>
      </c>
      <c r="R3846">
        <v>0</v>
      </c>
      <c r="S3846">
        <v>0</v>
      </c>
      <c r="T3846">
        <v>130</v>
      </c>
      <c r="V3846">
        <v>40</v>
      </c>
      <c r="W3846">
        <v>120</v>
      </c>
      <c r="X3846">
        <v>19750</v>
      </c>
      <c r="Y3846" s="1" t="s">
        <v>60</v>
      </c>
      <c r="AB3846" s="1" t="s">
        <v>46</v>
      </c>
      <c r="AC3846">
        <v>0</v>
      </c>
      <c r="AD3846" s="1" t="s">
        <v>6904</v>
      </c>
    </row>
    <row r="3847" spans="2:30" x14ac:dyDescent="0.35">
      <c r="B3847">
        <v>20204804</v>
      </c>
      <c r="C3847" s="1" t="s">
        <v>29</v>
      </c>
      <c r="D3847" s="1" t="s">
        <v>29</v>
      </c>
      <c r="E3847" s="1" t="s">
        <v>29</v>
      </c>
      <c r="F3847" s="1" t="s">
        <v>144</v>
      </c>
      <c r="G3847">
        <v>1030</v>
      </c>
      <c r="H3847" s="1" t="s">
        <v>6905</v>
      </c>
      <c r="I3847">
        <v>215000</v>
      </c>
      <c r="J3847" s="1" t="s">
        <v>40</v>
      </c>
      <c r="K3847" s="1" t="s">
        <v>71</v>
      </c>
      <c r="L3847" s="1" t="s">
        <v>71</v>
      </c>
      <c r="M3847" s="1" t="s">
        <v>34</v>
      </c>
      <c r="N3847">
        <v>10</v>
      </c>
      <c r="O3847">
        <v>550</v>
      </c>
      <c r="P3847" s="1" t="s">
        <v>59</v>
      </c>
      <c r="Q3847">
        <v>0</v>
      </c>
      <c r="R3847">
        <v>0</v>
      </c>
      <c r="S3847">
        <v>0</v>
      </c>
      <c r="V3847">
        <v>20</v>
      </c>
      <c r="W3847">
        <v>30</v>
      </c>
      <c r="X3847">
        <v>19000</v>
      </c>
      <c r="Y3847" s="1" t="s">
        <v>88</v>
      </c>
      <c r="AB3847" s="1" t="s">
        <v>36</v>
      </c>
      <c r="AC3847">
        <v>0</v>
      </c>
      <c r="AD3847" s="1" t="s">
        <v>6906</v>
      </c>
    </row>
    <row r="3848" spans="2:30" x14ac:dyDescent="0.35">
      <c r="B3848">
        <v>20204727</v>
      </c>
      <c r="C3848" s="1" t="s">
        <v>29</v>
      </c>
      <c r="D3848" s="1" t="s">
        <v>29</v>
      </c>
      <c r="E3848" s="1" t="s">
        <v>29</v>
      </c>
      <c r="F3848" s="1" t="s">
        <v>30</v>
      </c>
      <c r="G3848">
        <v>1000</v>
      </c>
      <c r="H3848" s="1" t="s">
        <v>35</v>
      </c>
      <c r="I3848">
        <v>1200000</v>
      </c>
      <c r="J3848" s="1" t="s">
        <v>40</v>
      </c>
      <c r="K3848" s="1" t="s">
        <v>33</v>
      </c>
      <c r="L3848" s="1" t="s">
        <v>50</v>
      </c>
      <c r="M3848" s="1" t="s">
        <v>34</v>
      </c>
      <c r="N3848">
        <v>0</v>
      </c>
      <c r="P3848" s="1" t="s">
        <v>35</v>
      </c>
      <c r="Q3848">
        <v>0</v>
      </c>
      <c r="R3848">
        <v>0</v>
      </c>
      <c r="S3848">
        <v>0</v>
      </c>
      <c r="V3848">
        <v>20</v>
      </c>
      <c r="Y3848" s="1" t="s">
        <v>35</v>
      </c>
      <c r="Z3848">
        <v>0</v>
      </c>
      <c r="AA3848">
        <v>0</v>
      </c>
      <c r="AB3848" s="1" t="s">
        <v>35</v>
      </c>
      <c r="AC3848">
        <v>0</v>
      </c>
      <c r="AD3848" s="1" t="s">
        <v>6907</v>
      </c>
    </row>
    <row r="3849" spans="2:30" x14ac:dyDescent="0.35">
      <c r="B3849">
        <v>20039686</v>
      </c>
      <c r="C3849" s="1" t="s">
        <v>29</v>
      </c>
      <c r="D3849" s="1" t="s">
        <v>29</v>
      </c>
      <c r="E3849" s="1" t="s">
        <v>29</v>
      </c>
      <c r="F3849" s="1" t="s">
        <v>112</v>
      </c>
      <c r="G3849">
        <v>1180</v>
      </c>
      <c r="H3849" s="1" t="s">
        <v>6908</v>
      </c>
      <c r="I3849">
        <v>375000</v>
      </c>
      <c r="J3849" s="1" t="s">
        <v>40</v>
      </c>
      <c r="K3849" s="1" t="s">
        <v>71</v>
      </c>
      <c r="L3849" s="1" t="s">
        <v>235</v>
      </c>
      <c r="M3849" s="1" t="s">
        <v>34</v>
      </c>
      <c r="N3849">
        <v>30</v>
      </c>
      <c r="O3849">
        <v>980</v>
      </c>
      <c r="P3849" s="1" t="s">
        <v>35</v>
      </c>
      <c r="Q3849">
        <v>0</v>
      </c>
      <c r="R3849">
        <v>0</v>
      </c>
      <c r="S3849">
        <v>0</v>
      </c>
      <c r="T3849">
        <v>50</v>
      </c>
      <c r="V3849">
        <v>20</v>
      </c>
      <c r="W3849">
        <v>20</v>
      </c>
      <c r="X3849">
        <v>20030</v>
      </c>
      <c r="Y3849" s="1" t="s">
        <v>88</v>
      </c>
      <c r="AB3849" s="1" t="s">
        <v>99</v>
      </c>
      <c r="AC3849">
        <v>0</v>
      </c>
      <c r="AD3849" s="1" t="s">
        <v>6909</v>
      </c>
    </row>
    <row r="3850" spans="2:30" x14ac:dyDescent="0.35">
      <c r="B3850">
        <v>20204743</v>
      </c>
      <c r="C3850" s="1" t="s">
        <v>29</v>
      </c>
      <c r="D3850" s="1" t="s">
        <v>29</v>
      </c>
      <c r="E3850" s="1" t="s">
        <v>29</v>
      </c>
      <c r="F3850" s="1" t="s">
        <v>2942</v>
      </c>
      <c r="G3850">
        <v>1120</v>
      </c>
      <c r="H3850" s="1" t="s">
        <v>4263</v>
      </c>
      <c r="I3850">
        <v>325000</v>
      </c>
      <c r="J3850" s="1" t="s">
        <v>40</v>
      </c>
      <c r="K3850" s="1" t="s">
        <v>33</v>
      </c>
      <c r="L3850" s="1" t="s">
        <v>33</v>
      </c>
      <c r="M3850" s="1" t="s">
        <v>34</v>
      </c>
      <c r="N3850">
        <v>20</v>
      </c>
      <c r="O3850">
        <v>1200</v>
      </c>
      <c r="P3850" s="1" t="s">
        <v>59</v>
      </c>
      <c r="Q3850">
        <v>0</v>
      </c>
      <c r="R3850">
        <v>0</v>
      </c>
      <c r="S3850">
        <v>0</v>
      </c>
      <c r="V3850">
        <v>80</v>
      </c>
      <c r="W3850">
        <v>10</v>
      </c>
      <c r="X3850">
        <v>19350</v>
      </c>
      <c r="Y3850" s="1" t="s">
        <v>152</v>
      </c>
      <c r="Z3850">
        <v>0</v>
      </c>
      <c r="AA3850">
        <v>0</v>
      </c>
      <c r="AB3850" s="1" t="s">
        <v>36</v>
      </c>
      <c r="AC3850">
        <v>0</v>
      </c>
      <c r="AD3850" s="1" t="s">
        <v>6910</v>
      </c>
    </row>
    <row r="3851" spans="2:30" x14ac:dyDescent="0.35">
      <c r="B3851">
        <v>20204698</v>
      </c>
      <c r="C3851" s="1" t="s">
        <v>29</v>
      </c>
      <c r="D3851" s="1" t="s">
        <v>29</v>
      </c>
      <c r="E3851" s="1" t="s">
        <v>29</v>
      </c>
      <c r="F3851" s="1" t="s">
        <v>264</v>
      </c>
      <c r="G3851">
        <v>1160</v>
      </c>
      <c r="H3851" s="1" t="s">
        <v>6911</v>
      </c>
      <c r="I3851">
        <v>599000</v>
      </c>
      <c r="J3851" s="1" t="s">
        <v>40</v>
      </c>
      <c r="K3851" s="1" t="s">
        <v>33</v>
      </c>
      <c r="L3851" s="1" t="s">
        <v>33</v>
      </c>
      <c r="M3851" s="1" t="s">
        <v>34</v>
      </c>
      <c r="N3851">
        <v>30</v>
      </c>
      <c r="O3851">
        <v>1690</v>
      </c>
      <c r="P3851" s="1" t="s">
        <v>41</v>
      </c>
      <c r="Q3851">
        <v>0</v>
      </c>
      <c r="R3851">
        <v>0</v>
      </c>
      <c r="S3851">
        <v>0</v>
      </c>
      <c r="T3851">
        <v>170</v>
      </c>
      <c r="V3851">
        <v>20</v>
      </c>
      <c r="W3851">
        <v>40</v>
      </c>
      <c r="X3851">
        <v>20090</v>
      </c>
      <c r="Y3851" s="1" t="s">
        <v>88</v>
      </c>
      <c r="Z3851">
        <v>0</v>
      </c>
      <c r="AA3851">
        <v>0</v>
      </c>
      <c r="AB3851" s="1" t="s">
        <v>46</v>
      </c>
      <c r="AC3851">
        <v>0</v>
      </c>
      <c r="AD3851" s="1" t="s">
        <v>6912</v>
      </c>
    </row>
    <row r="3852" spans="2:30" x14ac:dyDescent="0.35">
      <c r="B3852">
        <v>20204703</v>
      </c>
      <c r="C3852" s="1" t="s">
        <v>29</v>
      </c>
      <c r="D3852" s="1" t="s">
        <v>29</v>
      </c>
      <c r="E3852" s="1" t="s">
        <v>29</v>
      </c>
      <c r="F3852" s="1" t="s">
        <v>48</v>
      </c>
      <c r="G3852">
        <v>1190</v>
      </c>
      <c r="H3852" s="1" t="s">
        <v>35</v>
      </c>
      <c r="I3852">
        <v>230000</v>
      </c>
      <c r="J3852" s="1" t="s">
        <v>40</v>
      </c>
      <c r="K3852" s="1" t="s">
        <v>71</v>
      </c>
      <c r="L3852" s="1" t="s">
        <v>114</v>
      </c>
      <c r="M3852" s="1" t="s">
        <v>34</v>
      </c>
      <c r="N3852">
        <v>0</v>
      </c>
      <c r="P3852" s="1" t="s">
        <v>41</v>
      </c>
      <c r="Q3852">
        <v>0</v>
      </c>
      <c r="R3852">
        <v>0</v>
      </c>
      <c r="S3852">
        <v>0</v>
      </c>
      <c r="X3852">
        <v>20240</v>
      </c>
      <c r="Y3852" s="1" t="s">
        <v>42</v>
      </c>
      <c r="AB3852" s="1" t="s">
        <v>110</v>
      </c>
      <c r="AC3852">
        <v>0</v>
      </c>
      <c r="AD3852" s="1" t="s">
        <v>6913</v>
      </c>
    </row>
    <row r="3853" spans="2:30" x14ac:dyDescent="0.35">
      <c r="B3853">
        <v>20204647</v>
      </c>
      <c r="C3853" s="1" t="s">
        <v>29</v>
      </c>
      <c r="D3853" s="1" t="s">
        <v>29</v>
      </c>
      <c r="E3853" s="1" t="s">
        <v>29</v>
      </c>
      <c r="F3853" s="1" t="s">
        <v>181</v>
      </c>
      <c r="G3853">
        <v>1083</v>
      </c>
      <c r="H3853" s="1" t="s">
        <v>6914</v>
      </c>
      <c r="I3853">
        <v>235000</v>
      </c>
      <c r="J3853" s="1" t="s">
        <v>40</v>
      </c>
      <c r="K3853" s="1" t="s">
        <v>71</v>
      </c>
      <c r="L3853" s="1" t="s">
        <v>71</v>
      </c>
      <c r="M3853" s="1" t="s">
        <v>34</v>
      </c>
      <c r="N3853">
        <v>20</v>
      </c>
      <c r="O3853">
        <v>870</v>
      </c>
      <c r="P3853" s="1" t="s">
        <v>41</v>
      </c>
      <c r="Q3853">
        <v>0</v>
      </c>
      <c r="R3853">
        <v>0</v>
      </c>
      <c r="S3853">
        <v>0</v>
      </c>
      <c r="T3853">
        <v>80</v>
      </c>
      <c r="V3853">
        <v>40</v>
      </c>
      <c r="W3853">
        <v>130</v>
      </c>
      <c r="X3853">
        <v>19700</v>
      </c>
      <c r="Y3853" s="1" t="s">
        <v>88</v>
      </c>
      <c r="AB3853" s="1" t="s">
        <v>99</v>
      </c>
      <c r="AC3853">
        <v>0</v>
      </c>
      <c r="AD3853" s="1" t="s">
        <v>6915</v>
      </c>
    </row>
    <row r="3854" spans="2:30" x14ac:dyDescent="0.35">
      <c r="B3854">
        <v>20197067</v>
      </c>
      <c r="C3854" s="1" t="s">
        <v>29</v>
      </c>
      <c r="D3854" s="1" t="s">
        <v>29</v>
      </c>
      <c r="E3854" s="1" t="s">
        <v>29</v>
      </c>
      <c r="F3854" s="1" t="s">
        <v>73</v>
      </c>
      <c r="G3854">
        <v>1000</v>
      </c>
      <c r="H3854" s="1" t="s">
        <v>5011</v>
      </c>
      <c r="I3854">
        <v>229000</v>
      </c>
      <c r="J3854" s="1" t="s">
        <v>40</v>
      </c>
      <c r="K3854" s="1" t="s">
        <v>71</v>
      </c>
      <c r="L3854" s="1" t="s">
        <v>71</v>
      </c>
      <c r="M3854" s="1" t="s">
        <v>34</v>
      </c>
      <c r="N3854">
        <v>20</v>
      </c>
      <c r="O3854">
        <v>880</v>
      </c>
      <c r="P3854" s="1" t="s">
        <v>59</v>
      </c>
      <c r="Q3854">
        <v>0</v>
      </c>
      <c r="R3854">
        <v>0</v>
      </c>
      <c r="S3854">
        <v>0</v>
      </c>
      <c r="T3854">
        <v>60</v>
      </c>
      <c r="X3854">
        <v>19720</v>
      </c>
      <c r="Y3854" s="1" t="s">
        <v>35</v>
      </c>
      <c r="AB3854" s="1" t="s">
        <v>35</v>
      </c>
      <c r="AC3854">
        <v>0</v>
      </c>
      <c r="AD3854" s="1" t="s">
        <v>6916</v>
      </c>
    </row>
    <row r="3855" spans="2:30" x14ac:dyDescent="0.35">
      <c r="B3855">
        <v>20204677</v>
      </c>
      <c r="C3855" s="1" t="s">
        <v>29</v>
      </c>
      <c r="D3855" s="1" t="s">
        <v>29</v>
      </c>
      <c r="E3855" s="1" t="s">
        <v>29</v>
      </c>
      <c r="F3855" s="1" t="s">
        <v>48</v>
      </c>
      <c r="G3855">
        <v>1190</v>
      </c>
      <c r="H3855" s="1" t="s">
        <v>35</v>
      </c>
      <c r="I3855">
        <v>180000</v>
      </c>
      <c r="J3855" s="1" t="s">
        <v>40</v>
      </c>
      <c r="K3855" s="1" t="s">
        <v>71</v>
      </c>
      <c r="L3855" s="1" t="s">
        <v>229</v>
      </c>
      <c r="M3855" s="1" t="s">
        <v>34</v>
      </c>
      <c r="N3855">
        <v>0</v>
      </c>
      <c r="P3855" s="1" t="s">
        <v>41</v>
      </c>
      <c r="Q3855">
        <v>0</v>
      </c>
      <c r="R3855">
        <v>0</v>
      </c>
      <c r="S3855">
        <v>0</v>
      </c>
      <c r="X3855">
        <v>20240</v>
      </c>
      <c r="Y3855" s="1" t="s">
        <v>42</v>
      </c>
      <c r="AB3855" s="1" t="s">
        <v>110</v>
      </c>
      <c r="AC3855">
        <v>0</v>
      </c>
      <c r="AD3855" s="1" t="s">
        <v>6917</v>
      </c>
    </row>
    <row r="3856" spans="2:30" x14ac:dyDescent="0.35">
      <c r="B3856">
        <v>20204626</v>
      </c>
      <c r="C3856" s="1" t="s">
        <v>29</v>
      </c>
      <c r="D3856" s="1" t="s">
        <v>29</v>
      </c>
      <c r="E3856" s="1" t="s">
        <v>29</v>
      </c>
      <c r="F3856" s="1" t="s">
        <v>48</v>
      </c>
      <c r="G3856">
        <v>1190</v>
      </c>
      <c r="H3856" s="1" t="s">
        <v>35</v>
      </c>
      <c r="I3856">
        <v>325000</v>
      </c>
      <c r="J3856" s="1" t="s">
        <v>40</v>
      </c>
      <c r="K3856" s="1" t="s">
        <v>71</v>
      </c>
      <c r="L3856" s="1" t="s">
        <v>71</v>
      </c>
      <c r="M3856" s="1" t="s">
        <v>34</v>
      </c>
      <c r="N3856">
        <v>20</v>
      </c>
      <c r="P3856" s="1" t="s">
        <v>41</v>
      </c>
      <c r="Q3856">
        <v>0</v>
      </c>
      <c r="R3856">
        <v>0</v>
      </c>
      <c r="S3856">
        <v>0</v>
      </c>
      <c r="X3856">
        <v>20240</v>
      </c>
      <c r="Y3856" s="1" t="s">
        <v>42</v>
      </c>
      <c r="AB3856" s="1" t="s">
        <v>110</v>
      </c>
      <c r="AC3856">
        <v>0</v>
      </c>
      <c r="AD3856" s="1" t="s">
        <v>6918</v>
      </c>
    </row>
    <row r="3857" spans="2:30" x14ac:dyDescent="0.35">
      <c r="B3857">
        <v>20204595</v>
      </c>
      <c r="C3857" s="1" t="s">
        <v>29</v>
      </c>
      <c r="D3857" s="1" t="s">
        <v>29</v>
      </c>
      <c r="E3857" s="1" t="s">
        <v>29</v>
      </c>
      <c r="F3857" s="1" t="s">
        <v>48</v>
      </c>
      <c r="G3857">
        <v>1190</v>
      </c>
      <c r="H3857" s="1" t="s">
        <v>35</v>
      </c>
      <c r="I3857">
        <v>195000</v>
      </c>
      <c r="J3857" s="1" t="s">
        <v>40</v>
      </c>
      <c r="K3857" s="1" t="s">
        <v>71</v>
      </c>
      <c r="L3857" s="1" t="s">
        <v>229</v>
      </c>
      <c r="M3857" s="1" t="s">
        <v>34</v>
      </c>
      <c r="N3857">
        <v>0</v>
      </c>
      <c r="P3857" s="1" t="s">
        <v>41</v>
      </c>
      <c r="Q3857">
        <v>0</v>
      </c>
      <c r="R3857">
        <v>0</v>
      </c>
      <c r="S3857">
        <v>0</v>
      </c>
      <c r="X3857">
        <v>20240</v>
      </c>
      <c r="Y3857" s="1" t="s">
        <v>42</v>
      </c>
      <c r="AB3857" s="1" t="s">
        <v>110</v>
      </c>
      <c r="AC3857">
        <v>0</v>
      </c>
      <c r="AD3857" s="1" t="s">
        <v>6919</v>
      </c>
    </row>
    <row r="3858" spans="2:30" x14ac:dyDescent="0.35">
      <c r="B3858">
        <v>20240350</v>
      </c>
      <c r="C3858" s="1" t="s">
        <v>54</v>
      </c>
      <c r="D3858" s="1" t="s">
        <v>205</v>
      </c>
      <c r="E3858" s="1" t="s">
        <v>286</v>
      </c>
      <c r="F3858" s="1" t="s">
        <v>2269</v>
      </c>
      <c r="G3858">
        <v>1770</v>
      </c>
      <c r="H3858" s="1" t="s">
        <v>3255</v>
      </c>
      <c r="I3858">
        <v>449000</v>
      </c>
      <c r="J3858" s="1" t="s">
        <v>40</v>
      </c>
      <c r="K3858" s="1" t="s">
        <v>33</v>
      </c>
      <c r="L3858" s="1" t="s">
        <v>33</v>
      </c>
      <c r="M3858" s="1" t="s">
        <v>34</v>
      </c>
      <c r="N3858">
        <v>30</v>
      </c>
      <c r="O3858">
        <v>1940</v>
      </c>
      <c r="P3858" s="1" t="s">
        <v>41</v>
      </c>
      <c r="Q3858">
        <v>0</v>
      </c>
      <c r="R3858">
        <v>0</v>
      </c>
      <c r="S3858">
        <v>0</v>
      </c>
      <c r="V3858">
        <v>30</v>
      </c>
      <c r="W3858">
        <v>10</v>
      </c>
      <c r="X3858">
        <v>20240</v>
      </c>
      <c r="Y3858" s="1" t="s">
        <v>35</v>
      </c>
      <c r="Z3858">
        <v>0</v>
      </c>
      <c r="AA3858">
        <v>3300</v>
      </c>
      <c r="AB3858" s="1" t="s">
        <v>35</v>
      </c>
      <c r="AC3858">
        <v>0</v>
      </c>
      <c r="AD3858" s="1" t="s">
        <v>6920</v>
      </c>
    </row>
    <row r="3859" spans="2:30" x14ac:dyDescent="0.35">
      <c r="B3859">
        <v>20204567</v>
      </c>
      <c r="C3859" s="1" t="s">
        <v>29</v>
      </c>
      <c r="D3859" s="1" t="s">
        <v>29</v>
      </c>
      <c r="E3859" s="1" t="s">
        <v>29</v>
      </c>
      <c r="F3859" s="1" t="s">
        <v>48</v>
      </c>
      <c r="G3859">
        <v>1190</v>
      </c>
      <c r="H3859" s="1" t="s">
        <v>35</v>
      </c>
      <c r="I3859">
        <v>350000</v>
      </c>
      <c r="J3859" s="1" t="s">
        <v>40</v>
      </c>
      <c r="K3859" s="1" t="s">
        <v>71</v>
      </c>
      <c r="L3859" s="1" t="s">
        <v>71</v>
      </c>
      <c r="M3859" s="1" t="s">
        <v>34</v>
      </c>
      <c r="N3859">
        <v>20</v>
      </c>
      <c r="P3859" s="1" t="s">
        <v>41</v>
      </c>
      <c r="Q3859">
        <v>0</v>
      </c>
      <c r="R3859">
        <v>0</v>
      </c>
      <c r="S3859">
        <v>0</v>
      </c>
      <c r="X3859">
        <v>20240</v>
      </c>
      <c r="Y3859" s="1" t="s">
        <v>42</v>
      </c>
      <c r="AB3859" s="1" t="s">
        <v>110</v>
      </c>
      <c r="AC3859">
        <v>0</v>
      </c>
      <c r="AD3859" s="1" t="s">
        <v>6921</v>
      </c>
    </row>
    <row r="3860" spans="2:30" x14ac:dyDescent="0.35">
      <c r="B3860">
        <v>20240344</v>
      </c>
      <c r="C3860" s="1" t="s">
        <v>62</v>
      </c>
      <c r="D3860" s="1" t="s">
        <v>467</v>
      </c>
      <c r="E3860" s="1" t="s">
        <v>467</v>
      </c>
      <c r="F3860" s="1" t="s">
        <v>6922</v>
      </c>
      <c r="G3860">
        <v>5380</v>
      </c>
      <c r="H3860" s="1" t="s">
        <v>35</v>
      </c>
      <c r="I3860">
        <v>379000</v>
      </c>
      <c r="J3860" s="1" t="s">
        <v>40</v>
      </c>
      <c r="K3860" s="1" t="s">
        <v>33</v>
      </c>
      <c r="L3860" s="1" t="s">
        <v>45</v>
      </c>
      <c r="M3860" s="1" t="s">
        <v>34</v>
      </c>
      <c r="N3860">
        <v>30</v>
      </c>
      <c r="O3860">
        <v>1510</v>
      </c>
      <c r="P3860" s="1" t="s">
        <v>67</v>
      </c>
      <c r="Q3860">
        <v>0</v>
      </c>
      <c r="R3860">
        <v>0</v>
      </c>
      <c r="S3860">
        <v>0</v>
      </c>
      <c r="V3860">
        <v>30</v>
      </c>
      <c r="X3860">
        <v>20240</v>
      </c>
      <c r="Y3860" s="1" t="s">
        <v>35</v>
      </c>
      <c r="Z3860">
        <v>0</v>
      </c>
      <c r="AA3860">
        <v>10710</v>
      </c>
      <c r="AB3860" s="1" t="s">
        <v>89</v>
      </c>
      <c r="AC3860">
        <v>0</v>
      </c>
      <c r="AD3860" s="1" t="s">
        <v>6923</v>
      </c>
    </row>
    <row r="3861" spans="2:30" x14ac:dyDescent="0.35">
      <c r="B3861">
        <v>20204585</v>
      </c>
      <c r="C3861" s="1" t="s">
        <v>29</v>
      </c>
      <c r="D3861" s="1" t="s">
        <v>29</v>
      </c>
      <c r="E3861" s="1" t="s">
        <v>29</v>
      </c>
      <c r="F3861" s="1" t="s">
        <v>168</v>
      </c>
      <c r="G3861">
        <v>1090</v>
      </c>
      <c r="H3861" s="1" t="s">
        <v>6924</v>
      </c>
      <c r="I3861">
        <v>197000</v>
      </c>
      <c r="J3861" s="1" t="s">
        <v>40</v>
      </c>
      <c r="K3861" s="1" t="s">
        <v>71</v>
      </c>
      <c r="L3861" s="1" t="s">
        <v>71</v>
      </c>
      <c r="M3861" s="1" t="s">
        <v>34</v>
      </c>
      <c r="N3861">
        <v>20</v>
      </c>
      <c r="O3861">
        <v>680</v>
      </c>
      <c r="P3861" s="1" t="s">
        <v>35</v>
      </c>
      <c r="Q3861">
        <v>0</v>
      </c>
      <c r="R3861">
        <v>0</v>
      </c>
      <c r="S3861">
        <v>0</v>
      </c>
      <c r="W3861">
        <v>140</v>
      </c>
      <c r="X3861">
        <v>19700</v>
      </c>
      <c r="Y3861" s="1" t="s">
        <v>42</v>
      </c>
      <c r="AB3861" s="1" t="s">
        <v>35</v>
      </c>
      <c r="AC3861">
        <v>0</v>
      </c>
      <c r="AD3861" s="1" t="s">
        <v>6925</v>
      </c>
    </row>
    <row r="3862" spans="2:30" x14ac:dyDescent="0.35">
      <c r="B3862">
        <v>20240338</v>
      </c>
      <c r="C3862" s="1" t="s">
        <v>54</v>
      </c>
      <c r="D3862" s="1" t="s">
        <v>205</v>
      </c>
      <c r="E3862" s="1" t="s">
        <v>286</v>
      </c>
      <c r="F3862" s="1" t="s">
        <v>1248</v>
      </c>
      <c r="G3862">
        <v>1750</v>
      </c>
      <c r="H3862" s="1" t="s">
        <v>35</v>
      </c>
      <c r="I3862">
        <v>466185</v>
      </c>
      <c r="J3862" s="1" t="s">
        <v>40</v>
      </c>
      <c r="K3862" s="1" t="s">
        <v>71</v>
      </c>
      <c r="L3862" s="1" t="s">
        <v>71</v>
      </c>
      <c r="M3862" s="1" t="s">
        <v>34</v>
      </c>
      <c r="N3862">
        <v>20</v>
      </c>
      <c r="O3862">
        <v>1260</v>
      </c>
      <c r="P3862" s="1" t="s">
        <v>59</v>
      </c>
      <c r="Q3862">
        <v>0</v>
      </c>
      <c r="R3862">
        <v>0</v>
      </c>
      <c r="S3862">
        <v>0</v>
      </c>
      <c r="X3862">
        <v>20240</v>
      </c>
      <c r="Y3862" s="1" t="s">
        <v>35</v>
      </c>
      <c r="AB3862" s="1" t="s">
        <v>35</v>
      </c>
      <c r="AC3862">
        <v>0</v>
      </c>
      <c r="AD3862" s="1" t="s">
        <v>6926</v>
      </c>
    </row>
    <row r="3863" spans="2:30" x14ac:dyDescent="0.35">
      <c r="B3863">
        <v>20240347</v>
      </c>
      <c r="C3863" s="1" t="s">
        <v>54</v>
      </c>
      <c r="D3863" s="1" t="s">
        <v>55</v>
      </c>
      <c r="E3863" s="1" t="s">
        <v>163</v>
      </c>
      <c r="F3863" s="1" t="s">
        <v>1088</v>
      </c>
      <c r="G3863">
        <v>2560</v>
      </c>
      <c r="H3863" s="1" t="s">
        <v>6927</v>
      </c>
      <c r="I3863">
        <v>450000</v>
      </c>
      <c r="J3863" s="1" t="s">
        <v>40</v>
      </c>
      <c r="K3863" s="1" t="s">
        <v>33</v>
      </c>
      <c r="L3863" s="1" t="s">
        <v>33</v>
      </c>
      <c r="M3863" s="1" t="s">
        <v>34</v>
      </c>
      <c r="N3863">
        <v>30</v>
      </c>
      <c r="O3863">
        <v>1650</v>
      </c>
      <c r="P3863" s="1" t="s">
        <v>35</v>
      </c>
      <c r="Q3863">
        <v>0</v>
      </c>
      <c r="R3863">
        <v>0</v>
      </c>
      <c r="S3863">
        <v>0</v>
      </c>
      <c r="T3863">
        <v>220</v>
      </c>
      <c r="U3863">
        <v>1200</v>
      </c>
      <c r="V3863">
        <v>30</v>
      </c>
      <c r="Y3863" s="1" t="s">
        <v>35</v>
      </c>
      <c r="Z3863">
        <v>0</v>
      </c>
      <c r="AA3863">
        <v>2260</v>
      </c>
      <c r="AB3863" s="1" t="s">
        <v>35</v>
      </c>
      <c r="AC3863">
        <v>0</v>
      </c>
      <c r="AD3863" s="1" t="s">
        <v>6928</v>
      </c>
    </row>
    <row r="3864" spans="2:30" x14ac:dyDescent="0.35">
      <c r="B3864">
        <v>20240337</v>
      </c>
      <c r="C3864" s="1" t="s">
        <v>54</v>
      </c>
      <c r="D3864" s="1" t="s">
        <v>205</v>
      </c>
      <c r="E3864" s="1" t="s">
        <v>286</v>
      </c>
      <c r="F3864" s="1" t="s">
        <v>2269</v>
      </c>
      <c r="G3864">
        <v>1770</v>
      </c>
      <c r="H3864" s="1" t="s">
        <v>5481</v>
      </c>
      <c r="I3864">
        <v>440454</v>
      </c>
      <c r="J3864" s="1" t="s">
        <v>40</v>
      </c>
      <c r="K3864" s="1" t="s">
        <v>33</v>
      </c>
      <c r="L3864" s="1" t="s">
        <v>33</v>
      </c>
      <c r="M3864" s="1" t="s">
        <v>34</v>
      </c>
      <c r="N3864">
        <v>30</v>
      </c>
      <c r="O3864">
        <v>1550</v>
      </c>
      <c r="P3864" s="1" t="s">
        <v>59</v>
      </c>
      <c r="Q3864">
        <v>0</v>
      </c>
      <c r="R3864">
        <v>0</v>
      </c>
      <c r="S3864">
        <v>0</v>
      </c>
      <c r="T3864">
        <v>320</v>
      </c>
      <c r="V3864">
        <v>30</v>
      </c>
      <c r="W3864">
        <v>20</v>
      </c>
      <c r="X3864">
        <v>20240</v>
      </c>
      <c r="Y3864" s="1" t="s">
        <v>42</v>
      </c>
      <c r="Z3864">
        <v>0</v>
      </c>
      <c r="AA3864">
        <v>3030</v>
      </c>
      <c r="AB3864" s="1" t="s">
        <v>35</v>
      </c>
      <c r="AC3864">
        <v>0</v>
      </c>
      <c r="AD3864" s="1" t="s">
        <v>6929</v>
      </c>
    </row>
    <row r="3865" spans="2:30" x14ac:dyDescent="0.35">
      <c r="B3865">
        <v>20240340</v>
      </c>
      <c r="C3865" s="1" t="s">
        <v>54</v>
      </c>
      <c r="D3865" s="1" t="s">
        <v>205</v>
      </c>
      <c r="E3865" s="1" t="s">
        <v>286</v>
      </c>
      <c r="F3865" s="1" t="s">
        <v>2269</v>
      </c>
      <c r="G3865">
        <v>1770</v>
      </c>
      <c r="H3865" s="1" t="s">
        <v>5481</v>
      </c>
      <c r="I3865">
        <v>441354</v>
      </c>
      <c r="J3865" s="1" t="s">
        <v>40</v>
      </c>
      <c r="K3865" s="1" t="s">
        <v>33</v>
      </c>
      <c r="L3865" s="1" t="s">
        <v>33</v>
      </c>
      <c r="M3865" s="1" t="s">
        <v>34</v>
      </c>
      <c r="N3865">
        <v>30</v>
      </c>
      <c r="O3865">
        <v>1550</v>
      </c>
      <c r="P3865" s="1" t="s">
        <v>59</v>
      </c>
      <c r="Q3865">
        <v>0</v>
      </c>
      <c r="R3865">
        <v>0</v>
      </c>
      <c r="S3865">
        <v>0</v>
      </c>
      <c r="T3865">
        <v>320</v>
      </c>
      <c r="V3865">
        <v>30</v>
      </c>
      <c r="W3865">
        <v>20</v>
      </c>
      <c r="X3865">
        <v>20240</v>
      </c>
      <c r="Y3865" s="1" t="s">
        <v>42</v>
      </c>
      <c r="Z3865">
        <v>0</v>
      </c>
      <c r="AA3865">
        <v>3100</v>
      </c>
      <c r="AB3865" s="1" t="s">
        <v>35</v>
      </c>
      <c r="AC3865">
        <v>0</v>
      </c>
      <c r="AD3865" s="1" t="s">
        <v>6930</v>
      </c>
    </row>
    <row r="3866" spans="2:30" x14ac:dyDescent="0.35">
      <c r="B3866">
        <v>20203911</v>
      </c>
      <c r="C3866" s="1" t="s">
        <v>29</v>
      </c>
      <c r="D3866" s="1" t="s">
        <v>29</v>
      </c>
      <c r="E3866" s="1" t="s">
        <v>29</v>
      </c>
      <c r="F3866" s="1" t="s">
        <v>112</v>
      </c>
      <c r="G3866">
        <v>1180</v>
      </c>
      <c r="H3866" s="1" t="s">
        <v>35</v>
      </c>
      <c r="I3866">
        <v>450000</v>
      </c>
      <c r="J3866" s="1" t="s">
        <v>40</v>
      </c>
      <c r="K3866" s="1" t="s">
        <v>71</v>
      </c>
      <c r="L3866" s="1" t="s">
        <v>235</v>
      </c>
      <c r="M3866" s="1" t="s">
        <v>34</v>
      </c>
      <c r="N3866">
        <v>30</v>
      </c>
      <c r="O3866">
        <v>1380</v>
      </c>
      <c r="P3866" s="1" t="s">
        <v>59</v>
      </c>
      <c r="Q3866">
        <v>0</v>
      </c>
      <c r="R3866">
        <v>0</v>
      </c>
      <c r="S3866">
        <v>0</v>
      </c>
      <c r="V3866">
        <v>20</v>
      </c>
      <c r="W3866">
        <v>50</v>
      </c>
      <c r="Y3866" s="1" t="s">
        <v>35</v>
      </c>
      <c r="AB3866" s="1" t="s">
        <v>35</v>
      </c>
      <c r="AC3866">
        <v>0</v>
      </c>
      <c r="AD3866" s="1" t="s">
        <v>6931</v>
      </c>
    </row>
    <row r="3867" spans="2:30" x14ac:dyDescent="0.35">
      <c r="B3867">
        <v>20240341</v>
      </c>
      <c r="C3867" s="1" t="s">
        <v>54</v>
      </c>
      <c r="D3867" s="1" t="s">
        <v>205</v>
      </c>
      <c r="E3867" s="1" t="s">
        <v>286</v>
      </c>
      <c r="F3867" s="1" t="s">
        <v>6932</v>
      </c>
      <c r="G3867">
        <v>1540</v>
      </c>
      <c r="H3867" s="1" t="s">
        <v>6933</v>
      </c>
      <c r="I3867">
        <v>399000</v>
      </c>
      <c r="J3867" s="1" t="s">
        <v>40</v>
      </c>
      <c r="K3867" s="1" t="s">
        <v>33</v>
      </c>
      <c r="L3867" s="1" t="s">
        <v>33</v>
      </c>
      <c r="M3867" s="1" t="s">
        <v>34</v>
      </c>
      <c r="N3867">
        <v>40</v>
      </c>
      <c r="O3867">
        <v>2500</v>
      </c>
      <c r="P3867" s="1" t="s">
        <v>35</v>
      </c>
      <c r="Q3867">
        <v>0</v>
      </c>
      <c r="R3867">
        <v>0</v>
      </c>
      <c r="S3867">
        <v>0</v>
      </c>
      <c r="V3867">
        <v>30</v>
      </c>
      <c r="W3867">
        <v>30</v>
      </c>
      <c r="X3867">
        <v>19660</v>
      </c>
      <c r="Y3867" s="1" t="s">
        <v>52</v>
      </c>
      <c r="Z3867">
        <v>0</v>
      </c>
      <c r="AA3867">
        <v>11330</v>
      </c>
      <c r="AB3867" s="1" t="s">
        <v>124</v>
      </c>
      <c r="AC3867">
        <v>0</v>
      </c>
      <c r="AD3867" s="1" t="s">
        <v>6934</v>
      </c>
    </row>
    <row r="3868" spans="2:30" x14ac:dyDescent="0.35">
      <c r="B3868">
        <v>20240345</v>
      </c>
      <c r="C3868" s="1" t="s">
        <v>54</v>
      </c>
      <c r="D3868" s="1" t="s">
        <v>91</v>
      </c>
      <c r="E3868" s="1" t="s">
        <v>2023</v>
      </c>
      <c r="F3868" s="1" t="s">
        <v>6935</v>
      </c>
      <c r="G3868">
        <v>8972</v>
      </c>
      <c r="H3868" s="1" t="s">
        <v>6936</v>
      </c>
      <c r="I3868">
        <v>130000</v>
      </c>
      <c r="J3868" s="1" t="s">
        <v>40</v>
      </c>
      <c r="K3868" s="1" t="s">
        <v>33</v>
      </c>
      <c r="L3868" s="1" t="s">
        <v>33</v>
      </c>
      <c r="M3868" s="1" t="s">
        <v>34</v>
      </c>
      <c r="N3868">
        <v>40</v>
      </c>
      <c r="O3868">
        <v>1600</v>
      </c>
      <c r="P3868" s="1" t="s">
        <v>35</v>
      </c>
      <c r="Q3868">
        <v>0</v>
      </c>
      <c r="R3868">
        <v>0</v>
      </c>
      <c r="S3868">
        <v>0</v>
      </c>
      <c r="W3868">
        <v>10</v>
      </c>
      <c r="Y3868" s="1" t="s">
        <v>152</v>
      </c>
      <c r="Z3868">
        <v>0</v>
      </c>
      <c r="AA3868">
        <v>4540</v>
      </c>
      <c r="AB3868" s="1" t="s">
        <v>76</v>
      </c>
      <c r="AC3868">
        <v>0</v>
      </c>
      <c r="AD3868" s="1" t="s">
        <v>6937</v>
      </c>
    </row>
    <row r="3869" spans="2:30" x14ac:dyDescent="0.35">
      <c r="B3869">
        <v>20240339</v>
      </c>
      <c r="C3869" s="1" t="s">
        <v>54</v>
      </c>
      <c r="D3869" s="1" t="s">
        <v>205</v>
      </c>
      <c r="E3869" s="1" t="s">
        <v>286</v>
      </c>
      <c r="F3869" s="1" t="s">
        <v>1248</v>
      </c>
      <c r="G3869">
        <v>1750</v>
      </c>
      <c r="H3869" s="1" t="s">
        <v>6870</v>
      </c>
      <c r="I3869">
        <v>485558</v>
      </c>
      <c r="J3869" s="1" t="s">
        <v>40</v>
      </c>
      <c r="K3869" s="1" t="s">
        <v>71</v>
      </c>
      <c r="L3869" s="1" t="s">
        <v>71</v>
      </c>
      <c r="M3869" s="1" t="s">
        <v>34</v>
      </c>
      <c r="N3869">
        <v>20</v>
      </c>
      <c r="O3869">
        <v>1260</v>
      </c>
      <c r="P3869" s="1" t="s">
        <v>59</v>
      </c>
      <c r="Q3869">
        <v>0</v>
      </c>
      <c r="R3869">
        <v>0</v>
      </c>
      <c r="S3869">
        <v>0</v>
      </c>
      <c r="X3869">
        <v>20240</v>
      </c>
      <c r="Y3869" s="1" t="s">
        <v>88</v>
      </c>
      <c r="AB3869" s="1" t="s">
        <v>35</v>
      </c>
      <c r="AC3869">
        <v>0</v>
      </c>
      <c r="AD3869" s="1" t="s">
        <v>6938</v>
      </c>
    </row>
    <row r="3870" spans="2:30" x14ac:dyDescent="0.35">
      <c r="B3870">
        <v>20240334</v>
      </c>
      <c r="C3870" s="1" t="s">
        <v>62</v>
      </c>
      <c r="D3870" s="1" t="s">
        <v>249</v>
      </c>
      <c r="E3870" s="1" t="s">
        <v>250</v>
      </c>
      <c r="F3870" s="1" t="s">
        <v>6939</v>
      </c>
      <c r="G3870">
        <v>1457</v>
      </c>
      <c r="H3870" s="1" t="s">
        <v>35</v>
      </c>
      <c r="I3870">
        <v>599000</v>
      </c>
      <c r="J3870" s="1" t="s">
        <v>40</v>
      </c>
      <c r="K3870" s="1" t="s">
        <v>33</v>
      </c>
      <c r="L3870" s="1" t="s">
        <v>33</v>
      </c>
      <c r="M3870" s="1" t="s">
        <v>34</v>
      </c>
      <c r="N3870">
        <v>40</v>
      </c>
      <c r="O3870">
        <v>2100</v>
      </c>
      <c r="P3870" s="1" t="s">
        <v>35</v>
      </c>
      <c r="Q3870">
        <v>0</v>
      </c>
      <c r="R3870">
        <v>0</v>
      </c>
      <c r="S3870">
        <v>0</v>
      </c>
      <c r="V3870">
        <v>40</v>
      </c>
      <c r="X3870">
        <v>20240</v>
      </c>
      <c r="Y3870" s="1" t="s">
        <v>35</v>
      </c>
      <c r="Z3870">
        <v>0</v>
      </c>
      <c r="AA3870">
        <v>11000</v>
      </c>
      <c r="AB3870" s="1" t="s">
        <v>89</v>
      </c>
      <c r="AC3870">
        <v>0</v>
      </c>
      <c r="AD3870" s="1" t="s">
        <v>6940</v>
      </c>
    </row>
    <row r="3871" spans="2:30" x14ac:dyDescent="0.35">
      <c r="B3871">
        <v>20040374</v>
      </c>
      <c r="C3871" s="1" t="s">
        <v>54</v>
      </c>
      <c r="D3871" s="1" t="s">
        <v>91</v>
      </c>
      <c r="E3871" s="1" t="s">
        <v>92</v>
      </c>
      <c r="F3871" s="1" t="s">
        <v>746</v>
      </c>
      <c r="G3871">
        <v>8370</v>
      </c>
      <c r="H3871" s="1" t="s">
        <v>884</v>
      </c>
      <c r="I3871">
        <v>149000</v>
      </c>
      <c r="J3871" s="1" t="s">
        <v>40</v>
      </c>
      <c r="K3871" s="1" t="s">
        <v>71</v>
      </c>
      <c r="L3871" s="1" t="s">
        <v>229</v>
      </c>
      <c r="M3871" s="1" t="s">
        <v>34</v>
      </c>
      <c r="N3871">
        <v>0</v>
      </c>
      <c r="O3871">
        <v>600</v>
      </c>
      <c r="P3871" s="1" t="s">
        <v>75</v>
      </c>
      <c r="Q3871">
        <v>1</v>
      </c>
      <c r="R3871">
        <v>0</v>
      </c>
      <c r="S3871">
        <v>0</v>
      </c>
      <c r="W3871">
        <v>60</v>
      </c>
      <c r="X3871">
        <v>19670</v>
      </c>
      <c r="Y3871" s="1" t="s">
        <v>42</v>
      </c>
      <c r="AB3871" s="1" t="s">
        <v>89</v>
      </c>
      <c r="AC3871">
        <v>0</v>
      </c>
      <c r="AD3871" s="1" t="s">
        <v>6941</v>
      </c>
    </row>
    <row r="3872" spans="2:30" x14ac:dyDescent="0.35">
      <c r="B3872">
        <v>20240336</v>
      </c>
      <c r="C3872" s="1" t="s">
        <v>54</v>
      </c>
      <c r="D3872" s="1" t="s">
        <v>188</v>
      </c>
      <c r="E3872" s="1" t="s">
        <v>368</v>
      </c>
      <c r="F3872" s="1" t="s">
        <v>5471</v>
      </c>
      <c r="G3872">
        <v>9470</v>
      </c>
      <c r="H3872" s="1" t="s">
        <v>3344</v>
      </c>
      <c r="I3872">
        <v>350000</v>
      </c>
      <c r="J3872" s="1" t="s">
        <v>40</v>
      </c>
      <c r="K3872" s="1" t="s">
        <v>33</v>
      </c>
      <c r="L3872" s="1" t="s">
        <v>33</v>
      </c>
      <c r="M3872" s="1" t="s">
        <v>34</v>
      </c>
      <c r="N3872">
        <v>30</v>
      </c>
      <c r="O3872">
        <v>1100</v>
      </c>
      <c r="P3872" s="1" t="s">
        <v>35</v>
      </c>
      <c r="Q3872">
        <v>0</v>
      </c>
      <c r="R3872">
        <v>0</v>
      </c>
      <c r="S3872">
        <v>0</v>
      </c>
      <c r="V3872">
        <v>40</v>
      </c>
      <c r="W3872">
        <v>20</v>
      </c>
      <c r="X3872">
        <v>19660</v>
      </c>
      <c r="Y3872" s="1" t="s">
        <v>52</v>
      </c>
      <c r="Z3872">
        <v>0</v>
      </c>
      <c r="AA3872">
        <v>7710</v>
      </c>
      <c r="AB3872" s="1" t="s">
        <v>76</v>
      </c>
      <c r="AC3872">
        <v>0</v>
      </c>
      <c r="AD3872" s="1" t="s">
        <v>6942</v>
      </c>
    </row>
    <row r="3873" spans="2:30" x14ac:dyDescent="0.35">
      <c r="B3873">
        <v>20240330</v>
      </c>
      <c r="C3873" s="1" t="s">
        <v>54</v>
      </c>
      <c r="D3873" s="1" t="s">
        <v>91</v>
      </c>
      <c r="E3873" s="1" t="s">
        <v>106</v>
      </c>
      <c r="F3873" s="1" t="s">
        <v>752</v>
      </c>
      <c r="G3873">
        <v>8540</v>
      </c>
      <c r="H3873" s="1" t="s">
        <v>6943</v>
      </c>
      <c r="I3873">
        <v>145000</v>
      </c>
      <c r="J3873" s="1" t="s">
        <v>40</v>
      </c>
      <c r="K3873" s="1" t="s">
        <v>71</v>
      </c>
      <c r="L3873" s="1" t="s">
        <v>71</v>
      </c>
      <c r="M3873" s="1" t="s">
        <v>34</v>
      </c>
      <c r="N3873">
        <v>20</v>
      </c>
      <c r="O3873">
        <v>850</v>
      </c>
      <c r="P3873" s="1" t="s">
        <v>75</v>
      </c>
      <c r="Q3873">
        <v>0</v>
      </c>
      <c r="R3873">
        <v>0</v>
      </c>
      <c r="S3873">
        <v>0</v>
      </c>
      <c r="V3873">
        <v>20</v>
      </c>
      <c r="W3873">
        <v>40</v>
      </c>
      <c r="X3873">
        <v>19750</v>
      </c>
      <c r="Y3873" s="1" t="s">
        <v>152</v>
      </c>
      <c r="AB3873" s="1" t="s">
        <v>110</v>
      </c>
      <c r="AC3873">
        <v>0</v>
      </c>
      <c r="AD3873" s="1" t="s">
        <v>6944</v>
      </c>
    </row>
    <row r="3874" spans="2:30" x14ac:dyDescent="0.35">
      <c r="B3874">
        <v>20240328</v>
      </c>
      <c r="C3874" s="1" t="s">
        <v>54</v>
      </c>
      <c r="D3874" s="1" t="s">
        <v>91</v>
      </c>
      <c r="E3874" s="1" t="s">
        <v>154</v>
      </c>
      <c r="F3874" s="1" t="s">
        <v>6945</v>
      </c>
      <c r="G3874">
        <v>8720</v>
      </c>
      <c r="H3874" s="1" t="s">
        <v>3255</v>
      </c>
      <c r="I3874">
        <v>198000</v>
      </c>
      <c r="J3874" s="1" t="s">
        <v>40</v>
      </c>
      <c r="K3874" s="1" t="s">
        <v>33</v>
      </c>
      <c r="L3874" s="1" t="s">
        <v>33</v>
      </c>
      <c r="M3874" s="1" t="s">
        <v>34</v>
      </c>
      <c r="N3874">
        <v>30</v>
      </c>
      <c r="O3874">
        <v>940</v>
      </c>
      <c r="P3874" s="1" t="s">
        <v>35</v>
      </c>
      <c r="Q3874">
        <v>0</v>
      </c>
      <c r="R3874">
        <v>0</v>
      </c>
      <c r="S3874">
        <v>0</v>
      </c>
      <c r="V3874">
        <v>40</v>
      </c>
      <c r="X3874">
        <v>18990</v>
      </c>
      <c r="Y3874" s="1" t="s">
        <v>35</v>
      </c>
      <c r="Z3874">
        <v>160</v>
      </c>
      <c r="AA3874">
        <v>17800</v>
      </c>
      <c r="AB3874" s="1" t="s">
        <v>76</v>
      </c>
      <c r="AC3874">
        <v>0</v>
      </c>
      <c r="AD3874" s="1" t="s">
        <v>6946</v>
      </c>
    </row>
    <row r="3875" spans="2:30" x14ac:dyDescent="0.35">
      <c r="B3875">
        <v>20240239</v>
      </c>
      <c r="C3875" s="1" t="s">
        <v>54</v>
      </c>
      <c r="D3875" s="1" t="s">
        <v>91</v>
      </c>
      <c r="E3875" s="1" t="s">
        <v>106</v>
      </c>
      <c r="F3875" s="1" t="s">
        <v>106</v>
      </c>
      <c r="G3875">
        <v>8500</v>
      </c>
      <c r="H3875" s="1" t="s">
        <v>2237</v>
      </c>
      <c r="I3875">
        <v>175500</v>
      </c>
      <c r="J3875" s="1" t="s">
        <v>40</v>
      </c>
      <c r="K3875" s="1" t="s">
        <v>71</v>
      </c>
      <c r="L3875" s="1" t="s">
        <v>71</v>
      </c>
      <c r="M3875" s="1" t="s">
        <v>34</v>
      </c>
      <c r="N3875">
        <v>40</v>
      </c>
      <c r="O3875">
        <v>1570</v>
      </c>
      <c r="P3875" s="1" t="s">
        <v>35</v>
      </c>
      <c r="Q3875">
        <v>0</v>
      </c>
      <c r="R3875">
        <v>0</v>
      </c>
      <c r="S3875">
        <v>0</v>
      </c>
      <c r="T3875">
        <v>380</v>
      </c>
      <c r="W3875">
        <v>20</v>
      </c>
      <c r="Y3875" s="1" t="s">
        <v>152</v>
      </c>
      <c r="AB3875" s="1" t="s">
        <v>99</v>
      </c>
      <c r="AC3875">
        <v>0</v>
      </c>
      <c r="AD3875" s="1" t="s">
        <v>6947</v>
      </c>
    </row>
    <row r="3876" spans="2:30" x14ac:dyDescent="0.35">
      <c r="B3876">
        <v>20240240</v>
      </c>
      <c r="C3876" s="1" t="s">
        <v>54</v>
      </c>
      <c r="D3876" s="1" t="s">
        <v>188</v>
      </c>
      <c r="E3876" s="1" t="s">
        <v>368</v>
      </c>
      <c r="F3876" s="1" t="s">
        <v>6948</v>
      </c>
      <c r="G3876">
        <v>9320</v>
      </c>
      <c r="H3876" s="1" t="s">
        <v>6949</v>
      </c>
      <c r="I3876">
        <v>369000</v>
      </c>
      <c r="J3876" s="1" t="s">
        <v>40</v>
      </c>
      <c r="K3876" s="1" t="s">
        <v>33</v>
      </c>
      <c r="L3876" s="1" t="s">
        <v>33</v>
      </c>
      <c r="M3876" s="1" t="s">
        <v>34</v>
      </c>
      <c r="N3876">
        <v>40</v>
      </c>
      <c r="O3876">
        <v>1880</v>
      </c>
      <c r="P3876" s="1" t="s">
        <v>41</v>
      </c>
      <c r="Q3876">
        <v>0</v>
      </c>
      <c r="R3876">
        <v>0</v>
      </c>
      <c r="S3876">
        <v>0</v>
      </c>
      <c r="X3876">
        <v>19530</v>
      </c>
      <c r="Y3876" s="1" t="s">
        <v>42</v>
      </c>
      <c r="Z3876">
        <v>0</v>
      </c>
      <c r="AA3876">
        <v>5020</v>
      </c>
      <c r="AB3876" s="1" t="s">
        <v>76</v>
      </c>
      <c r="AC3876">
        <v>0</v>
      </c>
      <c r="AD3876" s="1" t="s">
        <v>6950</v>
      </c>
    </row>
    <row r="3877" spans="2:30" x14ac:dyDescent="0.35">
      <c r="B3877">
        <v>20240242</v>
      </c>
      <c r="C3877" s="1" t="s">
        <v>54</v>
      </c>
      <c r="D3877" s="1" t="s">
        <v>55</v>
      </c>
      <c r="E3877" s="1" t="s">
        <v>163</v>
      </c>
      <c r="F3877" s="1" t="s">
        <v>210</v>
      </c>
      <c r="G3877">
        <v>2220</v>
      </c>
      <c r="H3877" s="1" t="s">
        <v>6951</v>
      </c>
      <c r="I3877">
        <v>1095000</v>
      </c>
      <c r="J3877" s="1" t="s">
        <v>40</v>
      </c>
      <c r="K3877" s="1" t="s">
        <v>33</v>
      </c>
      <c r="L3877" s="1" t="s">
        <v>33</v>
      </c>
      <c r="M3877" s="1" t="s">
        <v>34</v>
      </c>
      <c r="N3877">
        <v>40</v>
      </c>
      <c r="O3877">
        <v>4060</v>
      </c>
      <c r="P3877" s="1" t="s">
        <v>41</v>
      </c>
      <c r="Q3877">
        <v>0</v>
      </c>
      <c r="R3877">
        <v>0</v>
      </c>
      <c r="S3877">
        <v>0</v>
      </c>
      <c r="W3877">
        <v>10</v>
      </c>
      <c r="X3877">
        <v>19930</v>
      </c>
      <c r="Y3877" s="1" t="s">
        <v>35</v>
      </c>
      <c r="Z3877">
        <v>0</v>
      </c>
      <c r="AA3877">
        <v>36980</v>
      </c>
      <c r="AB3877" s="1" t="s">
        <v>99</v>
      </c>
      <c r="AC3877">
        <v>0</v>
      </c>
      <c r="AD3877" s="1" t="s">
        <v>6952</v>
      </c>
    </row>
    <row r="3878" spans="2:30" x14ac:dyDescent="0.35">
      <c r="B3878">
        <v>20240212</v>
      </c>
      <c r="C3878" s="1" t="s">
        <v>54</v>
      </c>
      <c r="D3878" s="1" t="s">
        <v>55</v>
      </c>
      <c r="E3878" s="1" t="s">
        <v>55</v>
      </c>
      <c r="F3878" s="1" t="s">
        <v>261</v>
      </c>
      <c r="G3878">
        <v>2140</v>
      </c>
      <c r="H3878" s="1" t="s">
        <v>6953</v>
      </c>
      <c r="I3878">
        <v>285000</v>
      </c>
      <c r="J3878" s="1" t="s">
        <v>40</v>
      </c>
      <c r="K3878" s="1" t="s">
        <v>71</v>
      </c>
      <c r="L3878" s="1" t="s">
        <v>71</v>
      </c>
      <c r="M3878" s="1" t="s">
        <v>34</v>
      </c>
      <c r="N3878">
        <v>20</v>
      </c>
      <c r="O3878">
        <v>1210</v>
      </c>
      <c r="P3878" s="1" t="s">
        <v>41</v>
      </c>
      <c r="Q3878">
        <v>0</v>
      </c>
      <c r="R3878">
        <v>0</v>
      </c>
      <c r="S3878">
        <v>0</v>
      </c>
      <c r="T3878">
        <v>100</v>
      </c>
      <c r="V3878">
        <v>20</v>
      </c>
      <c r="W3878">
        <v>50</v>
      </c>
      <c r="X3878">
        <v>19610</v>
      </c>
      <c r="Y3878" s="1" t="s">
        <v>88</v>
      </c>
      <c r="AB3878" s="1" t="s">
        <v>124</v>
      </c>
      <c r="AC3878">
        <v>0</v>
      </c>
      <c r="AD3878" s="1" t="s">
        <v>6954</v>
      </c>
    </row>
    <row r="3879" spans="2:30" x14ac:dyDescent="0.35">
      <c r="B3879">
        <v>20240230</v>
      </c>
      <c r="C3879" s="1" t="s">
        <v>54</v>
      </c>
      <c r="D3879" s="1" t="s">
        <v>188</v>
      </c>
      <c r="E3879" s="1" t="s">
        <v>368</v>
      </c>
      <c r="F3879" s="1" t="s">
        <v>471</v>
      </c>
      <c r="G3879">
        <v>9620</v>
      </c>
      <c r="H3879" s="1" t="s">
        <v>6955</v>
      </c>
      <c r="I3879">
        <v>269000</v>
      </c>
      <c r="J3879" s="1" t="s">
        <v>40</v>
      </c>
      <c r="K3879" s="1" t="s">
        <v>71</v>
      </c>
      <c r="L3879" s="1" t="s">
        <v>71</v>
      </c>
      <c r="M3879" s="1" t="s">
        <v>34</v>
      </c>
      <c r="N3879">
        <v>10</v>
      </c>
      <c r="O3879">
        <v>840</v>
      </c>
      <c r="P3879" s="1" t="s">
        <v>35</v>
      </c>
      <c r="Q3879">
        <v>0</v>
      </c>
      <c r="R3879">
        <v>0</v>
      </c>
      <c r="S3879">
        <v>0</v>
      </c>
      <c r="T3879">
        <v>110</v>
      </c>
      <c r="W3879">
        <v>30</v>
      </c>
      <c r="X3879">
        <v>20220</v>
      </c>
      <c r="Y3879" s="1" t="s">
        <v>35</v>
      </c>
      <c r="AB3879" s="1" t="s">
        <v>89</v>
      </c>
      <c r="AC3879">
        <v>0</v>
      </c>
      <c r="AD3879" s="1" t="s">
        <v>6956</v>
      </c>
    </row>
    <row r="3880" spans="2:30" x14ac:dyDescent="0.35">
      <c r="B3880">
        <v>20240216</v>
      </c>
      <c r="C3880" s="1" t="s">
        <v>54</v>
      </c>
      <c r="D3880" s="1" t="s">
        <v>55</v>
      </c>
      <c r="E3880" s="1" t="s">
        <v>55</v>
      </c>
      <c r="F3880" s="1" t="s">
        <v>261</v>
      </c>
      <c r="G3880">
        <v>2000</v>
      </c>
      <c r="H3880" s="1" t="s">
        <v>6957</v>
      </c>
      <c r="I3880">
        <v>379000</v>
      </c>
      <c r="J3880" s="1" t="s">
        <v>40</v>
      </c>
      <c r="K3880" s="1" t="s">
        <v>71</v>
      </c>
      <c r="L3880" s="1" t="s">
        <v>71</v>
      </c>
      <c r="M3880" s="1" t="s">
        <v>34</v>
      </c>
      <c r="N3880">
        <v>20</v>
      </c>
      <c r="O3880">
        <v>570</v>
      </c>
      <c r="P3880" s="1" t="s">
        <v>41</v>
      </c>
      <c r="Q3880">
        <v>0</v>
      </c>
      <c r="R3880">
        <v>0</v>
      </c>
      <c r="S3880">
        <v>0</v>
      </c>
      <c r="V3880">
        <v>20</v>
      </c>
      <c r="W3880">
        <v>220</v>
      </c>
      <c r="X3880">
        <v>20200</v>
      </c>
      <c r="Y3880" s="1" t="s">
        <v>88</v>
      </c>
      <c r="AB3880" s="1" t="s">
        <v>89</v>
      </c>
      <c r="AC3880">
        <v>0</v>
      </c>
      <c r="AD3880" s="1" t="s">
        <v>6958</v>
      </c>
    </row>
    <row r="3881" spans="2:30" x14ac:dyDescent="0.35">
      <c r="B3881">
        <v>20240229</v>
      </c>
      <c r="C3881" s="1" t="s">
        <v>62</v>
      </c>
      <c r="D3881" s="1" t="s">
        <v>83</v>
      </c>
      <c r="E3881" s="1" t="s">
        <v>375</v>
      </c>
      <c r="F3881" s="1" t="s">
        <v>6959</v>
      </c>
      <c r="G3881">
        <v>4910</v>
      </c>
      <c r="H3881" s="1" t="s">
        <v>6960</v>
      </c>
      <c r="I3881">
        <v>345000</v>
      </c>
      <c r="J3881" s="1" t="s">
        <v>40</v>
      </c>
      <c r="K3881" s="1" t="s">
        <v>71</v>
      </c>
      <c r="L3881" s="1" t="s">
        <v>71</v>
      </c>
      <c r="M3881" s="1" t="s">
        <v>34</v>
      </c>
      <c r="N3881">
        <v>30</v>
      </c>
      <c r="O3881">
        <v>1290</v>
      </c>
      <c r="P3881" s="1" t="s">
        <v>59</v>
      </c>
      <c r="Q3881">
        <v>0</v>
      </c>
      <c r="R3881">
        <v>0</v>
      </c>
      <c r="S3881">
        <v>0</v>
      </c>
      <c r="T3881">
        <v>50</v>
      </c>
      <c r="W3881">
        <v>20</v>
      </c>
      <c r="X3881">
        <v>20170</v>
      </c>
      <c r="Y3881" s="1" t="s">
        <v>35</v>
      </c>
      <c r="AB3881" s="1" t="s">
        <v>89</v>
      </c>
      <c r="AC3881">
        <v>0</v>
      </c>
      <c r="AD3881" s="1" t="s">
        <v>6961</v>
      </c>
    </row>
    <row r="3882" spans="2:30" x14ac:dyDescent="0.35">
      <c r="B3882">
        <v>20240235</v>
      </c>
      <c r="C3882" s="1" t="s">
        <v>54</v>
      </c>
      <c r="D3882" s="1" t="s">
        <v>188</v>
      </c>
      <c r="E3882" s="1" t="s">
        <v>189</v>
      </c>
      <c r="F3882" s="1" t="s">
        <v>6962</v>
      </c>
      <c r="G3882">
        <v>9030</v>
      </c>
      <c r="H3882" s="1" t="s">
        <v>6963</v>
      </c>
      <c r="I3882">
        <v>725000</v>
      </c>
      <c r="J3882" s="1" t="s">
        <v>40</v>
      </c>
      <c r="K3882" s="1" t="s">
        <v>33</v>
      </c>
      <c r="L3882" s="1" t="s">
        <v>33</v>
      </c>
      <c r="M3882" s="1" t="s">
        <v>34</v>
      </c>
      <c r="N3882">
        <v>40</v>
      </c>
      <c r="O3882">
        <v>4240</v>
      </c>
      <c r="P3882" s="1" t="s">
        <v>59</v>
      </c>
      <c r="Q3882">
        <v>0</v>
      </c>
      <c r="R3882">
        <v>0</v>
      </c>
      <c r="S3882">
        <v>0</v>
      </c>
      <c r="X3882">
        <v>19650</v>
      </c>
      <c r="Y3882" s="1" t="s">
        <v>52</v>
      </c>
      <c r="Z3882">
        <v>0</v>
      </c>
      <c r="AA3882">
        <v>4500</v>
      </c>
      <c r="AB3882" s="1" t="s">
        <v>124</v>
      </c>
      <c r="AC3882">
        <v>0</v>
      </c>
      <c r="AD3882" s="1" t="s">
        <v>6964</v>
      </c>
    </row>
    <row r="3883" spans="2:30" x14ac:dyDescent="0.35">
      <c r="B3883">
        <v>20240222</v>
      </c>
      <c r="C3883" s="1" t="s">
        <v>54</v>
      </c>
      <c r="D3883" s="1" t="s">
        <v>188</v>
      </c>
      <c r="E3883" s="1" t="s">
        <v>189</v>
      </c>
      <c r="F3883" s="1" t="s">
        <v>5368</v>
      </c>
      <c r="G3883">
        <v>9052</v>
      </c>
      <c r="H3883" s="1" t="s">
        <v>6965</v>
      </c>
      <c r="I3883">
        <v>495000</v>
      </c>
      <c r="J3883" s="1" t="s">
        <v>40</v>
      </c>
      <c r="K3883" s="1" t="s">
        <v>71</v>
      </c>
      <c r="L3883" s="1" t="s">
        <v>71</v>
      </c>
      <c r="M3883" s="1" t="s">
        <v>34</v>
      </c>
      <c r="N3883">
        <v>40</v>
      </c>
      <c r="O3883">
        <v>2400</v>
      </c>
      <c r="P3883" s="1" t="s">
        <v>35</v>
      </c>
      <c r="Q3883">
        <v>0</v>
      </c>
      <c r="R3883">
        <v>0</v>
      </c>
      <c r="S3883">
        <v>0</v>
      </c>
      <c r="W3883">
        <v>10</v>
      </c>
      <c r="X3883">
        <v>19680</v>
      </c>
      <c r="Y3883" s="1" t="s">
        <v>152</v>
      </c>
      <c r="AB3883" s="1" t="s">
        <v>76</v>
      </c>
      <c r="AC3883">
        <v>0</v>
      </c>
      <c r="AD3883" s="1" t="s">
        <v>6966</v>
      </c>
    </row>
    <row r="3884" spans="2:30" x14ac:dyDescent="0.35">
      <c r="B3884">
        <v>20240228</v>
      </c>
      <c r="C3884" s="1" t="s">
        <v>54</v>
      </c>
      <c r="D3884" s="1" t="s">
        <v>91</v>
      </c>
      <c r="E3884" s="1" t="s">
        <v>149</v>
      </c>
      <c r="F3884" s="1" t="s">
        <v>1575</v>
      </c>
      <c r="G3884">
        <v>8670</v>
      </c>
      <c r="H3884" s="1" t="s">
        <v>6967</v>
      </c>
      <c r="I3884">
        <v>279000</v>
      </c>
      <c r="J3884" s="1" t="s">
        <v>40</v>
      </c>
      <c r="K3884" s="1" t="s">
        <v>71</v>
      </c>
      <c r="L3884" s="1" t="s">
        <v>71</v>
      </c>
      <c r="M3884" s="1" t="s">
        <v>34</v>
      </c>
      <c r="N3884">
        <v>20</v>
      </c>
      <c r="O3884">
        <v>740</v>
      </c>
      <c r="P3884" s="1" t="s">
        <v>35</v>
      </c>
      <c r="Q3884">
        <v>0</v>
      </c>
      <c r="R3884">
        <v>0</v>
      </c>
      <c r="S3884">
        <v>0</v>
      </c>
      <c r="W3884">
        <v>30</v>
      </c>
      <c r="X3884">
        <v>19900</v>
      </c>
      <c r="Y3884" s="1" t="s">
        <v>42</v>
      </c>
      <c r="AB3884" s="1" t="s">
        <v>124</v>
      </c>
      <c r="AC3884">
        <v>0</v>
      </c>
      <c r="AD3884" s="1" t="s">
        <v>6968</v>
      </c>
    </row>
    <row r="3885" spans="2:30" x14ac:dyDescent="0.35">
      <c r="B3885">
        <v>20240234</v>
      </c>
      <c r="C3885" s="1" t="s">
        <v>54</v>
      </c>
      <c r="D3885" s="1" t="s">
        <v>188</v>
      </c>
      <c r="E3885" s="1" t="s">
        <v>189</v>
      </c>
      <c r="F3885" s="1" t="s">
        <v>3227</v>
      </c>
      <c r="G3885">
        <v>9040</v>
      </c>
      <c r="H3885" s="1" t="s">
        <v>4351</v>
      </c>
      <c r="I3885">
        <v>239000</v>
      </c>
      <c r="J3885" s="1" t="s">
        <v>40</v>
      </c>
      <c r="K3885" s="1" t="s">
        <v>71</v>
      </c>
      <c r="L3885" s="1" t="s">
        <v>71</v>
      </c>
      <c r="M3885" s="1" t="s">
        <v>34</v>
      </c>
      <c r="N3885">
        <v>10</v>
      </c>
      <c r="O3885">
        <v>620</v>
      </c>
      <c r="P3885" s="1" t="s">
        <v>35</v>
      </c>
      <c r="Q3885">
        <v>0</v>
      </c>
      <c r="R3885">
        <v>0</v>
      </c>
      <c r="S3885">
        <v>0</v>
      </c>
      <c r="W3885">
        <v>20</v>
      </c>
      <c r="X3885">
        <v>19390</v>
      </c>
      <c r="Y3885" s="1" t="s">
        <v>35</v>
      </c>
      <c r="AB3885" s="1" t="s">
        <v>124</v>
      </c>
      <c r="AC3885">
        <v>0</v>
      </c>
      <c r="AD3885" s="1" t="s">
        <v>6969</v>
      </c>
    </row>
    <row r="3886" spans="2:30" x14ac:dyDescent="0.35">
      <c r="B3886">
        <v>20240232</v>
      </c>
      <c r="C3886" s="1" t="s">
        <v>54</v>
      </c>
      <c r="D3886" s="1" t="s">
        <v>91</v>
      </c>
      <c r="E3886" s="1" t="s">
        <v>362</v>
      </c>
      <c r="F3886" s="1" t="s">
        <v>3060</v>
      </c>
      <c r="G3886">
        <v>8450</v>
      </c>
      <c r="H3886" s="1" t="s">
        <v>6970</v>
      </c>
      <c r="I3886">
        <v>286500</v>
      </c>
      <c r="J3886" s="1" t="s">
        <v>40</v>
      </c>
      <c r="K3886" s="1" t="s">
        <v>71</v>
      </c>
      <c r="L3886" s="1" t="s">
        <v>71</v>
      </c>
      <c r="M3886" s="1" t="s">
        <v>34</v>
      </c>
      <c r="N3886">
        <v>20</v>
      </c>
      <c r="O3886">
        <v>790</v>
      </c>
      <c r="P3886" s="1" t="s">
        <v>35</v>
      </c>
      <c r="Q3886">
        <v>0</v>
      </c>
      <c r="R3886">
        <v>0</v>
      </c>
      <c r="S3886">
        <v>0</v>
      </c>
      <c r="T3886">
        <v>220</v>
      </c>
      <c r="X3886">
        <v>20170</v>
      </c>
      <c r="Y3886" s="1" t="s">
        <v>42</v>
      </c>
      <c r="AB3886" s="1" t="s">
        <v>89</v>
      </c>
      <c r="AC3886">
        <v>0</v>
      </c>
      <c r="AD3886" s="1" t="s">
        <v>6971</v>
      </c>
    </row>
    <row r="3887" spans="2:30" x14ac:dyDescent="0.35">
      <c r="B3887">
        <v>20240226</v>
      </c>
      <c r="C3887" s="1" t="s">
        <v>54</v>
      </c>
      <c r="D3887" s="1" t="s">
        <v>91</v>
      </c>
      <c r="E3887" s="1" t="s">
        <v>372</v>
      </c>
      <c r="F3887" s="1" t="s">
        <v>6972</v>
      </c>
      <c r="G3887">
        <v>8870</v>
      </c>
      <c r="H3887" s="1" t="s">
        <v>6973</v>
      </c>
      <c r="I3887">
        <v>759000</v>
      </c>
      <c r="J3887" s="1" t="s">
        <v>40</v>
      </c>
      <c r="K3887" s="1" t="s">
        <v>33</v>
      </c>
      <c r="L3887" s="1" t="s">
        <v>33</v>
      </c>
      <c r="M3887" s="1" t="s">
        <v>34</v>
      </c>
      <c r="N3887">
        <v>30</v>
      </c>
      <c r="O3887">
        <v>2020</v>
      </c>
      <c r="P3887" s="1" t="s">
        <v>35</v>
      </c>
      <c r="Q3887">
        <v>0</v>
      </c>
      <c r="R3887">
        <v>0</v>
      </c>
      <c r="S3887">
        <v>0</v>
      </c>
      <c r="Y3887" s="1" t="s">
        <v>35</v>
      </c>
      <c r="Z3887">
        <v>0</v>
      </c>
      <c r="AA3887">
        <v>11700</v>
      </c>
      <c r="AB3887" s="1" t="s">
        <v>110</v>
      </c>
      <c r="AC3887">
        <v>0</v>
      </c>
      <c r="AD3887" s="1" t="s">
        <v>6974</v>
      </c>
    </row>
    <row r="3888" spans="2:30" x14ac:dyDescent="0.35">
      <c r="B3888">
        <v>11358675</v>
      </c>
      <c r="C3888" s="1" t="s">
        <v>29</v>
      </c>
      <c r="D3888" s="1" t="s">
        <v>29</v>
      </c>
      <c r="E3888" s="1" t="s">
        <v>29</v>
      </c>
      <c r="F3888" s="1" t="s">
        <v>2458</v>
      </c>
      <c r="G3888">
        <v>1140</v>
      </c>
      <c r="H3888" s="1" t="s">
        <v>5705</v>
      </c>
      <c r="I3888">
        <v>410000</v>
      </c>
      <c r="J3888" s="1" t="s">
        <v>40</v>
      </c>
      <c r="K3888" s="1" t="s">
        <v>71</v>
      </c>
      <c r="L3888" s="1" t="s">
        <v>235</v>
      </c>
      <c r="M3888" s="1" t="s">
        <v>34</v>
      </c>
      <c r="N3888">
        <v>30</v>
      </c>
      <c r="O3888">
        <v>1100</v>
      </c>
      <c r="P3888" s="1" t="s">
        <v>142</v>
      </c>
      <c r="Q3888">
        <v>0</v>
      </c>
      <c r="R3888">
        <v>0</v>
      </c>
      <c r="S3888">
        <v>0</v>
      </c>
      <c r="T3888">
        <v>120</v>
      </c>
      <c r="U3888">
        <v>250</v>
      </c>
      <c r="V3888">
        <v>20</v>
      </c>
      <c r="W3888">
        <v>40</v>
      </c>
      <c r="X3888">
        <v>20240</v>
      </c>
      <c r="Y3888" s="1" t="s">
        <v>35</v>
      </c>
      <c r="AB3888" s="1" t="s">
        <v>89</v>
      </c>
      <c r="AC3888">
        <v>0</v>
      </c>
      <c r="AD3888" s="1" t="s">
        <v>6975</v>
      </c>
    </row>
    <row r="3889" spans="2:30" x14ac:dyDescent="0.35">
      <c r="B3889">
        <v>20015922</v>
      </c>
      <c r="C3889" s="1" t="s">
        <v>29</v>
      </c>
      <c r="D3889" s="1" t="s">
        <v>29</v>
      </c>
      <c r="E3889" s="1" t="s">
        <v>29</v>
      </c>
      <c r="F3889" s="1" t="s">
        <v>438</v>
      </c>
      <c r="G3889">
        <v>1030</v>
      </c>
      <c r="H3889" s="1" t="s">
        <v>5902</v>
      </c>
      <c r="I3889">
        <v>249000</v>
      </c>
      <c r="J3889" s="1" t="s">
        <v>40</v>
      </c>
      <c r="K3889" s="1" t="s">
        <v>71</v>
      </c>
      <c r="L3889" s="1" t="s">
        <v>71</v>
      </c>
      <c r="M3889" s="1" t="s">
        <v>34</v>
      </c>
      <c r="N3889">
        <v>20</v>
      </c>
      <c r="O3889">
        <v>800</v>
      </c>
      <c r="P3889" s="1" t="s">
        <v>35</v>
      </c>
      <c r="Q3889">
        <v>0</v>
      </c>
      <c r="R3889">
        <v>0</v>
      </c>
      <c r="S3889">
        <v>0</v>
      </c>
      <c r="T3889">
        <v>200</v>
      </c>
      <c r="V3889">
        <v>20</v>
      </c>
      <c r="W3889">
        <v>120</v>
      </c>
      <c r="X3889">
        <v>19790</v>
      </c>
      <c r="Y3889" s="1" t="s">
        <v>152</v>
      </c>
      <c r="AB3889" s="1" t="s">
        <v>99</v>
      </c>
      <c r="AC3889">
        <v>0</v>
      </c>
      <c r="AD3889" s="1" t="s">
        <v>6976</v>
      </c>
    </row>
    <row r="3890" spans="2:30" x14ac:dyDescent="0.35">
      <c r="B3890">
        <v>11358618</v>
      </c>
      <c r="C3890" s="1" t="s">
        <v>29</v>
      </c>
      <c r="D3890" s="1" t="s">
        <v>29</v>
      </c>
      <c r="E3890" s="1" t="s">
        <v>29</v>
      </c>
      <c r="F3890" s="1" t="s">
        <v>2458</v>
      </c>
      <c r="G3890">
        <v>1140</v>
      </c>
      <c r="H3890" s="1" t="s">
        <v>5705</v>
      </c>
      <c r="I3890">
        <v>400000</v>
      </c>
      <c r="J3890" s="1" t="s">
        <v>40</v>
      </c>
      <c r="K3890" s="1" t="s">
        <v>71</v>
      </c>
      <c r="L3890" s="1" t="s">
        <v>98</v>
      </c>
      <c r="M3890" s="1" t="s">
        <v>34</v>
      </c>
      <c r="N3890">
        <v>20</v>
      </c>
      <c r="O3890">
        <v>1000</v>
      </c>
      <c r="P3890" s="1" t="s">
        <v>142</v>
      </c>
      <c r="Q3890">
        <v>0</v>
      </c>
      <c r="R3890">
        <v>0</v>
      </c>
      <c r="S3890">
        <v>0</v>
      </c>
      <c r="V3890">
        <v>20</v>
      </c>
      <c r="W3890">
        <v>40</v>
      </c>
      <c r="X3890">
        <v>20240</v>
      </c>
      <c r="Y3890" s="1" t="s">
        <v>35</v>
      </c>
      <c r="AB3890" s="1" t="s">
        <v>110</v>
      </c>
      <c r="AC3890">
        <v>0</v>
      </c>
      <c r="AD3890" s="1" t="s">
        <v>6977</v>
      </c>
    </row>
    <row r="3891" spans="2:30" x14ac:dyDescent="0.35">
      <c r="B3891">
        <v>11358674</v>
      </c>
      <c r="C3891" s="1" t="s">
        <v>29</v>
      </c>
      <c r="D3891" s="1" t="s">
        <v>29</v>
      </c>
      <c r="E3891" s="1" t="s">
        <v>29</v>
      </c>
      <c r="F3891" s="1" t="s">
        <v>2458</v>
      </c>
      <c r="G3891">
        <v>1140</v>
      </c>
      <c r="H3891" s="1" t="s">
        <v>5705</v>
      </c>
      <c r="I3891">
        <v>410000</v>
      </c>
      <c r="J3891" s="1" t="s">
        <v>40</v>
      </c>
      <c r="K3891" s="1" t="s">
        <v>71</v>
      </c>
      <c r="L3891" s="1" t="s">
        <v>71</v>
      </c>
      <c r="M3891" s="1" t="s">
        <v>34</v>
      </c>
      <c r="N3891">
        <v>30</v>
      </c>
      <c r="O3891">
        <v>1100</v>
      </c>
      <c r="P3891" s="1" t="s">
        <v>142</v>
      </c>
      <c r="Q3891">
        <v>0</v>
      </c>
      <c r="R3891">
        <v>0</v>
      </c>
      <c r="S3891">
        <v>0</v>
      </c>
      <c r="T3891">
        <v>120</v>
      </c>
      <c r="U3891">
        <v>250</v>
      </c>
      <c r="V3891">
        <v>20</v>
      </c>
      <c r="W3891">
        <v>40</v>
      </c>
      <c r="X3891">
        <v>20240</v>
      </c>
      <c r="Y3891" s="1" t="s">
        <v>35</v>
      </c>
      <c r="AB3891" s="1" t="s">
        <v>89</v>
      </c>
      <c r="AC3891">
        <v>0</v>
      </c>
      <c r="AD3891" s="1" t="s">
        <v>6978</v>
      </c>
    </row>
    <row r="3892" spans="2:30" x14ac:dyDescent="0.35">
      <c r="B3892">
        <v>20187975</v>
      </c>
      <c r="C3892" s="1" t="s">
        <v>29</v>
      </c>
      <c r="D3892" s="1" t="s">
        <v>29</v>
      </c>
      <c r="E3892" s="1" t="s">
        <v>29</v>
      </c>
      <c r="F3892" s="1" t="s">
        <v>1286</v>
      </c>
      <c r="G3892">
        <v>1090</v>
      </c>
      <c r="H3892" s="1" t="s">
        <v>35</v>
      </c>
      <c r="I3892">
        <v>485000</v>
      </c>
      <c r="J3892" s="1" t="s">
        <v>40</v>
      </c>
      <c r="K3892" s="1" t="s">
        <v>33</v>
      </c>
      <c r="L3892" s="1" t="s">
        <v>33</v>
      </c>
      <c r="M3892" s="1" t="s">
        <v>34</v>
      </c>
      <c r="N3892">
        <v>20</v>
      </c>
      <c r="O3892">
        <v>1430</v>
      </c>
      <c r="P3892" s="1" t="s">
        <v>67</v>
      </c>
      <c r="Q3892">
        <v>0</v>
      </c>
      <c r="R3892">
        <v>0</v>
      </c>
      <c r="S3892">
        <v>0</v>
      </c>
      <c r="T3892">
        <v>350</v>
      </c>
      <c r="V3892">
        <v>40</v>
      </c>
      <c r="W3892">
        <v>20</v>
      </c>
      <c r="X3892">
        <v>20220</v>
      </c>
      <c r="Y3892" s="1" t="s">
        <v>35</v>
      </c>
      <c r="Z3892">
        <v>0</v>
      </c>
      <c r="AA3892">
        <v>0</v>
      </c>
      <c r="AB3892" s="1" t="s">
        <v>35</v>
      </c>
      <c r="AC3892">
        <v>0</v>
      </c>
      <c r="AD3892" s="1" t="s">
        <v>6979</v>
      </c>
    </row>
    <row r="3893" spans="2:30" x14ac:dyDescent="0.35">
      <c r="B3893">
        <v>11358617</v>
      </c>
      <c r="C3893" s="1" t="s">
        <v>29</v>
      </c>
      <c r="D3893" s="1" t="s">
        <v>29</v>
      </c>
      <c r="E3893" s="1" t="s">
        <v>29</v>
      </c>
      <c r="F3893" s="1" t="s">
        <v>2458</v>
      </c>
      <c r="G3893">
        <v>1140</v>
      </c>
      <c r="H3893" s="1" t="s">
        <v>5705</v>
      </c>
      <c r="I3893">
        <v>400000</v>
      </c>
      <c r="J3893" s="1" t="s">
        <v>40</v>
      </c>
      <c r="K3893" s="1" t="s">
        <v>71</v>
      </c>
      <c r="L3893" s="1" t="s">
        <v>235</v>
      </c>
      <c r="M3893" s="1" t="s">
        <v>34</v>
      </c>
      <c r="N3893">
        <v>20</v>
      </c>
      <c r="O3893">
        <v>1000</v>
      </c>
      <c r="P3893" s="1" t="s">
        <v>142</v>
      </c>
      <c r="Q3893">
        <v>0</v>
      </c>
      <c r="R3893">
        <v>0</v>
      </c>
      <c r="S3893">
        <v>0</v>
      </c>
      <c r="V3893">
        <v>20</v>
      </c>
      <c r="W3893">
        <v>40</v>
      </c>
      <c r="X3893">
        <v>20240</v>
      </c>
      <c r="Y3893" s="1" t="s">
        <v>35</v>
      </c>
      <c r="AB3893" s="1" t="s">
        <v>110</v>
      </c>
      <c r="AC3893">
        <v>0</v>
      </c>
      <c r="AD3893" s="1" t="s">
        <v>6980</v>
      </c>
    </row>
    <row r="3894" spans="2:30" x14ac:dyDescent="0.35">
      <c r="B3894">
        <v>20188005</v>
      </c>
      <c r="C3894" s="1" t="s">
        <v>29</v>
      </c>
      <c r="D3894" s="1" t="s">
        <v>29</v>
      </c>
      <c r="E3894" s="1" t="s">
        <v>29</v>
      </c>
      <c r="F3894" s="1" t="s">
        <v>126</v>
      </c>
      <c r="G3894">
        <v>1020</v>
      </c>
      <c r="H3894" s="1" t="s">
        <v>3634</v>
      </c>
      <c r="I3894">
        <v>235000</v>
      </c>
      <c r="J3894" s="1" t="s">
        <v>40</v>
      </c>
      <c r="K3894" s="1" t="s">
        <v>71</v>
      </c>
      <c r="L3894" s="1" t="s">
        <v>71</v>
      </c>
      <c r="M3894" s="1" t="s">
        <v>34</v>
      </c>
      <c r="N3894">
        <v>20</v>
      </c>
      <c r="O3894">
        <v>950</v>
      </c>
      <c r="P3894" s="1" t="s">
        <v>59</v>
      </c>
      <c r="Q3894">
        <v>0</v>
      </c>
      <c r="R3894">
        <v>0</v>
      </c>
      <c r="S3894">
        <v>0</v>
      </c>
      <c r="T3894">
        <v>60</v>
      </c>
      <c r="V3894">
        <v>20</v>
      </c>
      <c r="W3894">
        <v>30</v>
      </c>
      <c r="X3894">
        <v>19650</v>
      </c>
      <c r="Y3894" s="1" t="s">
        <v>35</v>
      </c>
      <c r="AB3894" s="1" t="s">
        <v>36</v>
      </c>
      <c r="AC3894">
        <v>0</v>
      </c>
      <c r="AD3894" s="1" t="s">
        <v>6981</v>
      </c>
    </row>
    <row r="3895" spans="2:30" x14ac:dyDescent="0.35">
      <c r="B3895">
        <v>20018126</v>
      </c>
      <c r="C3895" s="1" t="s">
        <v>29</v>
      </c>
      <c r="D3895" s="1" t="s">
        <v>29</v>
      </c>
      <c r="E3895" s="1" t="s">
        <v>29</v>
      </c>
      <c r="F3895" s="1" t="s">
        <v>2458</v>
      </c>
      <c r="G3895">
        <v>1140</v>
      </c>
      <c r="H3895" s="1" t="s">
        <v>5902</v>
      </c>
      <c r="I3895">
        <v>249000</v>
      </c>
      <c r="J3895" s="1" t="s">
        <v>40</v>
      </c>
      <c r="K3895" s="1" t="s">
        <v>71</v>
      </c>
      <c r="L3895" s="1" t="s">
        <v>71</v>
      </c>
      <c r="M3895" s="1" t="s">
        <v>34</v>
      </c>
      <c r="N3895">
        <v>20</v>
      </c>
      <c r="O3895">
        <v>800</v>
      </c>
      <c r="P3895" s="1" t="s">
        <v>35</v>
      </c>
      <c r="Q3895">
        <v>0</v>
      </c>
      <c r="R3895">
        <v>0</v>
      </c>
      <c r="S3895">
        <v>0</v>
      </c>
      <c r="T3895">
        <v>200</v>
      </c>
      <c r="V3895">
        <v>20</v>
      </c>
      <c r="W3895">
        <v>120</v>
      </c>
      <c r="X3895">
        <v>19790</v>
      </c>
      <c r="Y3895" s="1" t="s">
        <v>152</v>
      </c>
      <c r="AB3895" s="1" t="s">
        <v>99</v>
      </c>
      <c r="AC3895">
        <v>0</v>
      </c>
      <c r="AD3895" s="1" t="s">
        <v>6982</v>
      </c>
    </row>
    <row r="3896" spans="2:30" x14ac:dyDescent="0.35">
      <c r="B3896">
        <v>20187924</v>
      </c>
      <c r="C3896" s="1" t="s">
        <v>29</v>
      </c>
      <c r="D3896" s="1" t="s">
        <v>29</v>
      </c>
      <c r="E3896" s="1" t="s">
        <v>29</v>
      </c>
      <c r="F3896" s="1" t="s">
        <v>1286</v>
      </c>
      <c r="G3896">
        <v>1090</v>
      </c>
      <c r="H3896" s="1" t="s">
        <v>35</v>
      </c>
      <c r="I3896">
        <v>580000</v>
      </c>
      <c r="J3896" s="1" t="s">
        <v>40</v>
      </c>
      <c r="K3896" s="1" t="s">
        <v>33</v>
      </c>
      <c r="L3896" s="1" t="s">
        <v>33</v>
      </c>
      <c r="M3896" s="1" t="s">
        <v>34</v>
      </c>
      <c r="N3896">
        <v>30</v>
      </c>
      <c r="O3896">
        <v>1850</v>
      </c>
      <c r="P3896" s="1" t="s">
        <v>67</v>
      </c>
      <c r="Q3896">
        <v>0</v>
      </c>
      <c r="R3896">
        <v>0</v>
      </c>
      <c r="S3896">
        <v>0</v>
      </c>
      <c r="T3896">
        <v>350</v>
      </c>
      <c r="V3896">
        <v>40</v>
      </c>
      <c r="W3896">
        <v>20</v>
      </c>
      <c r="X3896">
        <v>20220</v>
      </c>
      <c r="Y3896" s="1" t="s">
        <v>35</v>
      </c>
      <c r="Z3896">
        <v>0</v>
      </c>
      <c r="AA3896">
        <v>0</v>
      </c>
      <c r="AB3896" s="1" t="s">
        <v>35</v>
      </c>
      <c r="AC3896">
        <v>0</v>
      </c>
      <c r="AD3896" s="1" t="s">
        <v>6983</v>
      </c>
    </row>
    <row r="3897" spans="2:30" x14ac:dyDescent="0.35">
      <c r="B3897">
        <v>20188004</v>
      </c>
      <c r="C3897" s="1" t="s">
        <v>29</v>
      </c>
      <c r="D3897" s="1" t="s">
        <v>29</v>
      </c>
      <c r="E3897" s="1" t="s">
        <v>29</v>
      </c>
      <c r="F3897" s="1" t="s">
        <v>126</v>
      </c>
      <c r="G3897">
        <v>1020</v>
      </c>
      <c r="H3897" s="1" t="s">
        <v>3634</v>
      </c>
      <c r="I3897">
        <v>330000</v>
      </c>
      <c r="J3897" s="1" t="s">
        <v>40</v>
      </c>
      <c r="K3897" s="1" t="s">
        <v>71</v>
      </c>
      <c r="L3897" s="1" t="s">
        <v>114</v>
      </c>
      <c r="M3897" s="1" t="s">
        <v>34</v>
      </c>
      <c r="N3897">
        <v>20</v>
      </c>
      <c r="O3897">
        <v>950</v>
      </c>
      <c r="P3897" s="1" t="s">
        <v>59</v>
      </c>
      <c r="Q3897">
        <v>0</v>
      </c>
      <c r="R3897">
        <v>0</v>
      </c>
      <c r="S3897">
        <v>0</v>
      </c>
      <c r="T3897">
        <v>130</v>
      </c>
      <c r="U3897">
        <v>1200</v>
      </c>
      <c r="V3897">
        <v>20</v>
      </c>
      <c r="W3897">
        <v>30</v>
      </c>
      <c r="X3897">
        <v>19650</v>
      </c>
      <c r="Y3897" s="1" t="s">
        <v>35</v>
      </c>
      <c r="AB3897" s="1" t="s">
        <v>36</v>
      </c>
      <c r="AC3897">
        <v>0</v>
      </c>
      <c r="AD3897" s="1" t="s">
        <v>6984</v>
      </c>
    </row>
    <row r="3898" spans="2:30" x14ac:dyDescent="0.35">
      <c r="B3898">
        <v>11350334</v>
      </c>
      <c r="C3898" s="1" t="s">
        <v>29</v>
      </c>
      <c r="D3898" s="1" t="s">
        <v>29</v>
      </c>
      <c r="E3898" s="1" t="s">
        <v>29</v>
      </c>
      <c r="F3898" s="1" t="s">
        <v>6985</v>
      </c>
      <c r="G3898">
        <v>1050</v>
      </c>
      <c r="H3898" s="1" t="s">
        <v>35</v>
      </c>
      <c r="I3898">
        <v>950000</v>
      </c>
      <c r="J3898" s="1" t="s">
        <v>40</v>
      </c>
      <c r="K3898" s="1" t="s">
        <v>71</v>
      </c>
      <c r="L3898" s="1" t="s">
        <v>71</v>
      </c>
      <c r="M3898" s="1" t="s">
        <v>34</v>
      </c>
      <c r="N3898">
        <v>30</v>
      </c>
      <c r="O3898">
        <v>2030</v>
      </c>
      <c r="P3898" s="1" t="s">
        <v>41</v>
      </c>
      <c r="Q3898">
        <v>0</v>
      </c>
      <c r="R3898">
        <v>1</v>
      </c>
      <c r="S3898">
        <v>0</v>
      </c>
      <c r="T3898">
        <v>70</v>
      </c>
      <c r="V3898">
        <v>30</v>
      </c>
      <c r="W3898">
        <v>60</v>
      </c>
      <c r="X3898">
        <v>19100</v>
      </c>
      <c r="Y3898" s="1" t="s">
        <v>88</v>
      </c>
      <c r="AB3898" s="1" t="s">
        <v>46</v>
      </c>
      <c r="AC3898">
        <v>0</v>
      </c>
      <c r="AD3898" s="1" t="s">
        <v>6986</v>
      </c>
    </row>
    <row r="3899" spans="2:30" x14ac:dyDescent="0.35">
      <c r="B3899">
        <v>20187806</v>
      </c>
      <c r="C3899" s="1" t="s">
        <v>29</v>
      </c>
      <c r="D3899" s="1" t="s">
        <v>29</v>
      </c>
      <c r="E3899" s="1" t="s">
        <v>29</v>
      </c>
      <c r="F3899" s="1" t="s">
        <v>193</v>
      </c>
      <c r="G3899">
        <v>1070</v>
      </c>
      <c r="H3899" s="1" t="s">
        <v>6987</v>
      </c>
      <c r="I3899">
        <v>599000</v>
      </c>
      <c r="J3899" s="1" t="s">
        <v>40</v>
      </c>
      <c r="K3899" s="1" t="s">
        <v>33</v>
      </c>
      <c r="L3899" s="1" t="s">
        <v>33</v>
      </c>
      <c r="M3899" s="1" t="s">
        <v>34</v>
      </c>
      <c r="N3899">
        <v>60</v>
      </c>
      <c r="O3899">
        <v>3170</v>
      </c>
      <c r="P3899" s="1" t="s">
        <v>41</v>
      </c>
      <c r="Q3899">
        <v>0</v>
      </c>
      <c r="R3899">
        <v>0</v>
      </c>
      <c r="S3899">
        <v>0</v>
      </c>
      <c r="T3899">
        <v>500</v>
      </c>
      <c r="U3899">
        <v>650</v>
      </c>
      <c r="V3899">
        <v>20</v>
      </c>
      <c r="X3899">
        <v>19900</v>
      </c>
      <c r="Y3899" s="1" t="s">
        <v>88</v>
      </c>
      <c r="Z3899">
        <v>70</v>
      </c>
      <c r="AA3899">
        <v>800</v>
      </c>
      <c r="AB3899" s="1" t="s">
        <v>124</v>
      </c>
      <c r="AC3899">
        <v>0</v>
      </c>
      <c r="AD3899" s="1" t="s">
        <v>6988</v>
      </c>
    </row>
    <row r="3900" spans="2:30" x14ac:dyDescent="0.35">
      <c r="B3900">
        <v>20187894</v>
      </c>
      <c r="C3900" s="1" t="s">
        <v>29</v>
      </c>
      <c r="D3900" s="1" t="s">
        <v>29</v>
      </c>
      <c r="E3900" s="1" t="s">
        <v>29</v>
      </c>
      <c r="F3900" s="1" t="s">
        <v>48</v>
      </c>
      <c r="G3900">
        <v>1190</v>
      </c>
      <c r="H3900" s="1" t="s">
        <v>492</v>
      </c>
      <c r="I3900">
        <v>199000</v>
      </c>
      <c r="J3900" s="1" t="s">
        <v>40</v>
      </c>
      <c r="K3900" s="1" t="s">
        <v>71</v>
      </c>
      <c r="L3900" s="1" t="s">
        <v>229</v>
      </c>
      <c r="M3900" s="1" t="s">
        <v>34</v>
      </c>
      <c r="N3900">
        <v>0</v>
      </c>
      <c r="O3900">
        <v>460</v>
      </c>
      <c r="P3900" s="1" t="s">
        <v>41</v>
      </c>
      <c r="Q3900">
        <v>0</v>
      </c>
      <c r="R3900">
        <v>0</v>
      </c>
      <c r="S3900">
        <v>0</v>
      </c>
      <c r="T3900">
        <v>30</v>
      </c>
      <c r="U3900">
        <v>100</v>
      </c>
      <c r="V3900">
        <v>20</v>
      </c>
      <c r="W3900">
        <v>50</v>
      </c>
      <c r="X3900">
        <v>20240</v>
      </c>
      <c r="Y3900" s="1" t="s">
        <v>35</v>
      </c>
      <c r="AB3900" s="1" t="s">
        <v>110</v>
      </c>
      <c r="AC3900">
        <v>0</v>
      </c>
      <c r="AD3900" s="1" t="s">
        <v>6989</v>
      </c>
    </row>
    <row r="3901" spans="2:30" x14ac:dyDescent="0.35">
      <c r="B3901">
        <v>20187888</v>
      </c>
      <c r="C3901" s="1" t="s">
        <v>29</v>
      </c>
      <c r="D3901" s="1" t="s">
        <v>29</v>
      </c>
      <c r="E3901" s="1" t="s">
        <v>29</v>
      </c>
      <c r="F3901" s="1" t="s">
        <v>30</v>
      </c>
      <c r="G3901">
        <v>1000</v>
      </c>
      <c r="H3901" s="1" t="s">
        <v>35</v>
      </c>
      <c r="I3901">
        <v>475000</v>
      </c>
      <c r="J3901" s="1" t="s">
        <v>40</v>
      </c>
      <c r="K3901" s="1" t="s">
        <v>71</v>
      </c>
      <c r="L3901" s="1" t="s">
        <v>71</v>
      </c>
      <c r="M3901" s="1" t="s">
        <v>34</v>
      </c>
      <c r="N3901">
        <v>20</v>
      </c>
      <c r="O3901">
        <v>1340</v>
      </c>
      <c r="P3901" s="1" t="s">
        <v>87</v>
      </c>
      <c r="Q3901">
        <v>0</v>
      </c>
      <c r="R3901">
        <v>0</v>
      </c>
      <c r="S3901">
        <v>0</v>
      </c>
      <c r="T3901">
        <v>70</v>
      </c>
      <c r="W3901">
        <v>70</v>
      </c>
      <c r="X3901">
        <v>19580</v>
      </c>
      <c r="Y3901" s="1" t="s">
        <v>42</v>
      </c>
      <c r="AB3901" s="1" t="s">
        <v>99</v>
      </c>
      <c r="AC3901">
        <v>0</v>
      </c>
      <c r="AD3901" s="1" t="s">
        <v>6990</v>
      </c>
    </row>
    <row r="3902" spans="2:30" x14ac:dyDescent="0.35">
      <c r="B3902">
        <v>20187755</v>
      </c>
      <c r="C3902" s="1" t="s">
        <v>29</v>
      </c>
      <c r="D3902" s="1" t="s">
        <v>29</v>
      </c>
      <c r="E3902" s="1" t="s">
        <v>29</v>
      </c>
      <c r="F3902" s="1" t="s">
        <v>181</v>
      </c>
      <c r="G3902">
        <v>1083</v>
      </c>
      <c r="H3902" s="1" t="s">
        <v>6991</v>
      </c>
      <c r="I3902">
        <v>298000</v>
      </c>
      <c r="J3902" s="1" t="s">
        <v>40</v>
      </c>
      <c r="K3902" s="1" t="s">
        <v>71</v>
      </c>
      <c r="L3902" s="1" t="s">
        <v>98</v>
      </c>
      <c r="M3902" s="1" t="s">
        <v>34</v>
      </c>
      <c r="N3902">
        <v>30</v>
      </c>
      <c r="O3902">
        <v>1030</v>
      </c>
      <c r="P3902" s="1" t="s">
        <v>59</v>
      </c>
      <c r="Q3902">
        <v>0</v>
      </c>
      <c r="R3902">
        <v>0</v>
      </c>
      <c r="S3902">
        <v>0</v>
      </c>
      <c r="W3902">
        <v>60</v>
      </c>
      <c r="X3902">
        <v>19660</v>
      </c>
      <c r="Y3902" s="1" t="s">
        <v>35</v>
      </c>
      <c r="AB3902" s="1" t="s">
        <v>76</v>
      </c>
      <c r="AC3902">
        <v>0</v>
      </c>
      <c r="AD3902" s="1" t="s">
        <v>6992</v>
      </c>
    </row>
    <row r="3903" spans="2:30" x14ac:dyDescent="0.35">
      <c r="B3903">
        <v>20187678</v>
      </c>
      <c r="C3903" s="1" t="s">
        <v>29</v>
      </c>
      <c r="D3903" s="1" t="s">
        <v>29</v>
      </c>
      <c r="E3903" s="1" t="s">
        <v>29</v>
      </c>
      <c r="F3903" s="1" t="s">
        <v>69</v>
      </c>
      <c r="G3903">
        <v>1050</v>
      </c>
      <c r="H3903" s="1" t="s">
        <v>1120</v>
      </c>
      <c r="I3903">
        <v>289000</v>
      </c>
      <c r="J3903" s="1" t="s">
        <v>40</v>
      </c>
      <c r="K3903" s="1" t="s">
        <v>71</v>
      </c>
      <c r="L3903" s="1" t="s">
        <v>71</v>
      </c>
      <c r="M3903" s="1" t="s">
        <v>34</v>
      </c>
      <c r="N3903">
        <v>10</v>
      </c>
      <c r="O3903">
        <v>540</v>
      </c>
      <c r="P3903" s="1" t="s">
        <v>41</v>
      </c>
      <c r="Q3903">
        <v>1</v>
      </c>
      <c r="R3903">
        <v>0</v>
      </c>
      <c r="S3903">
        <v>0</v>
      </c>
      <c r="T3903">
        <v>60</v>
      </c>
      <c r="V3903">
        <v>20</v>
      </c>
      <c r="W3903">
        <v>80</v>
      </c>
      <c r="Y3903" s="1" t="s">
        <v>88</v>
      </c>
      <c r="AB3903" s="1" t="s">
        <v>124</v>
      </c>
      <c r="AC3903">
        <v>0</v>
      </c>
      <c r="AD3903" s="1" t="s">
        <v>6993</v>
      </c>
    </row>
    <row r="3904" spans="2:30" x14ac:dyDescent="0.35">
      <c r="B3904">
        <v>20184638</v>
      </c>
      <c r="C3904" s="1" t="s">
        <v>29</v>
      </c>
      <c r="D3904" s="1" t="s">
        <v>29</v>
      </c>
      <c r="E3904" s="1" t="s">
        <v>29</v>
      </c>
      <c r="F3904" s="1" t="s">
        <v>256</v>
      </c>
      <c r="G3904">
        <v>1170</v>
      </c>
      <c r="H3904" s="1" t="s">
        <v>35</v>
      </c>
      <c r="I3904">
        <v>670000</v>
      </c>
      <c r="J3904" s="1" t="s">
        <v>40</v>
      </c>
      <c r="K3904" s="1" t="s">
        <v>71</v>
      </c>
      <c r="L3904" s="1" t="s">
        <v>71</v>
      </c>
      <c r="M3904" s="1" t="s">
        <v>34</v>
      </c>
      <c r="N3904">
        <v>30</v>
      </c>
      <c r="O3904">
        <v>1700</v>
      </c>
      <c r="P3904" s="1" t="s">
        <v>59</v>
      </c>
      <c r="Q3904">
        <v>0</v>
      </c>
      <c r="R3904">
        <v>0</v>
      </c>
      <c r="S3904">
        <v>0</v>
      </c>
      <c r="T3904">
        <v>200</v>
      </c>
      <c r="V3904">
        <v>30</v>
      </c>
      <c r="W3904">
        <v>50</v>
      </c>
      <c r="X3904">
        <v>20040</v>
      </c>
      <c r="Y3904" s="1" t="s">
        <v>35</v>
      </c>
      <c r="AB3904" s="1" t="s">
        <v>124</v>
      </c>
      <c r="AC3904">
        <v>0</v>
      </c>
      <c r="AD3904" s="1" t="s">
        <v>6994</v>
      </c>
    </row>
    <row r="3905" spans="2:30" x14ac:dyDescent="0.35">
      <c r="B3905">
        <v>20187530</v>
      </c>
      <c r="C3905" s="1" t="s">
        <v>29</v>
      </c>
      <c r="D3905" s="1" t="s">
        <v>29</v>
      </c>
      <c r="E3905" s="1" t="s">
        <v>29</v>
      </c>
      <c r="F3905" s="1" t="s">
        <v>491</v>
      </c>
      <c r="G3905">
        <v>1190</v>
      </c>
      <c r="H3905" s="1" t="s">
        <v>1423</v>
      </c>
      <c r="I3905">
        <v>370000</v>
      </c>
      <c r="J3905" s="1" t="s">
        <v>40</v>
      </c>
      <c r="K3905" s="1" t="s">
        <v>71</v>
      </c>
      <c r="L3905" s="1" t="s">
        <v>71</v>
      </c>
      <c r="M3905" s="1" t="s">
        <v>34</v>
      </c>
      <c r="N3905">
        <v>10</v>
      </c>
      <c r="O3905">
        <v>910</v>
      </c>
      <c r="P3905" s="1" t="s">
        <v>67</v>
      </c>
      <c r="Q3905">
        <v>0</v>
      </c>
      <c r="R3905">
        <v>0</v>
      </c>
      <c r="S3905">
        <v>0</v>
      </c>
      <c r="T3905">
        <v>20</v>
      </c>
      <c r="V3905">
        <v>20</v>
      </c>
      <c r="W3905">
        <v>50</v>
      </c>
      <c r="X3905">
        <v>19350</v>
      </c>
      <c r="Y3905" s="1" t="s">
        <v>152</v>
      </c>
      <c r="AB3905" s="1" t="s">
        <v>124</v>
      </c>
      <c r="AC3905">
        <v>0</v>
      </c>
      <c r="AD3905" s="1" t="s">
        <v>6995</v>
      </c>
    </row>
    <row r="3906" spans="2:30" x14ac:dyDescent="0.35">
      <c r="B3906">
        <v>20187774</v>
      </c>
      <c r="C3906" s="1" t="s">
        <v>29</v>
      </c>
      <c r="D3906" s="1" t="s">
        <v>29</v>
      </c>
      <c r="E3906" s="1" t="s">
        <v>29</v>
      </c>
      <c r="F3906" s="1" t="s">
        <v>202</v>
      </c>
      <c r="G3906">
        <v>1080</v>
      </c>
      <c r="H3906" s="1" t="s">
        <v>6116</v>
      </c>
      <c r="I3906">
        <v>339000</v>
      </c>
      <c r="J3906" s="1" t="s">
        <v>40</v>
      </c>
      <c r="K3906" s="1" t="s">
        <v>33</v>
      </c>
      <c r="L3906" s="1" t="s">
        <v>50</v>
      </c>
      <c r="M3906" s="1" t="s">
        <v>34</v>
      </c>
      <c r="N3906">
        <v>30</v>
      </c>
      <c r="O3906">
        <v>2070</v>
      </c>
      <c r="P3906" s="1" t="s">
        <v>67</v>
      </c>
      <c r="Q3906">
        <v>0</v>
      </c>
      <c r="R3906">
        <v>0</v>
      </c>
      <c r="S3906">
        <v>0</v>
      </c>
      <c r="T3906">
        <v>10</v>
      </c>
      <c r="V3906">
        <v>20</v>
      </c>
      <c r="W3906">
        <v>40</v>
      </c>
      <c r="X3906">
        <v>19070</v>
      </c>
      <c r="Y3906" s="1" t="s">
        <v>52</v>
      </c>
      <c r="Z3906">
        <v>50</v>
      </c>
      <c r="AA3906">
        <v>700</v>
      </c>
      <c r="AB3906" s="1" t="s">
        <v>36</v>
      </c>
      <c r="AC3906">
        <v>0</v>
      </c>
      <c r="AD3906" s="1" t="s">
        <v>6996</v>
      </c>
    </row>
    <row r="3907" spans="2:30" x14ac:dyDescent="0.35">
      <c r="B3907">
        <v>20187635</v>
      </c>
      <c r="C3907" s="1" t="s">
        <v>29</v>
      </c>
      <c r="D3907" s="1" t="s">
        <v>29</v>
      </c>
      <c r="E3907" s="1" t="s">
        <v>29</v>
      </c>
      <c r="F3907" s="1" t="s">
        <v>267</v>
      </c>
      <c r="G3907">
        <v>1040</v>
      </c>
      <c r="H3907" s="1" t="s">
        <v>6997</v>
      </c>
      <c r="I3907">
        <v>230000</v>
      </c>
      <c r="J3907" s="1" t="s">
        <v>40</v>
      </c>
      <c r="K3907" s="1" t="s">
        <v>71</v>
      </c>
      <c r="L3907" s="1" t="s">
        <v>71</v>
      </c>
      <c r="M3907" s="1" t="s">
        <v>34</v>
      </c>
      <c r="N3907">
        <v>10</v>
      </c>
      <c r="O3907">
        <v>680</v>
      </c>
      <c r="P3907" s="1" t="s">
        <v>67</v>
      </c>
      <c r="Q3907">
        <v>0</v>
      </c>
      <c r="R3907">
        <v>0</v>
      </c>
      <c r="S3907">
        <v>0</v>
      </c>
      <c r="V3907">
        <v>20</v>
      </c>
      <c r="W3907">
        <v>30</v>
      </c>
      <c r="X3907">
        <v>19000</v>
      </c>
      <c r="Y3907" s="1" t="s">
        <v>52</v>
      </c>
      <c r="AB3907" s="1" t="s">
        <v>35</v>
      </c>
      <c r="AC3907">
        <v>0</v>
      </c>
      <c r="AD3907" s="1" t="s">
        <v>6998</v>
      </c>
    </row>
    <row r="3908" spans="2:30" x14ac:dyDescent="0.35">
      <c r="B3908">
        <v>20187753</v>
      </c>
      <c r="C3908" s="1" t="s">
        <v>29</v>
      </c>
      <c r="D3908" s="1" t="s">
        <v>29</v>
      </c>
      <c r="E3908" s="1" t="s">
        <v>29</v>
      </c>
      <c r="F3908" s="1" t="s">
        <v>1725</v>
      </c>
      <c r="G3908">
        <v>1050</v>
      </c>
      <c r="H3908" s="1" t="s">
        <v>6999</v>
      </c>
      <c r="I3908">
        <v>190000</v>
      </c>
      <c r="J3908" s="1" t="s">
        <v>40</v>
      </c>
      <c r="K3908" s="1" t="s">
        <v>71</v>
      </c>
      <c r="L3908" s="1" t="s">
        <v>229</v>
      </c>
      <c r="M3908" s="1" t="s">
        <v>34</v>
      </c>
      <c r="N3908">
        <v>10</v>
      </c>
      <c r="O3908">
        <v>390</v>
      </c>
      <c r="P3908" s="1" t="s">
        <v>35</v>
      </c>
      <c r="Q3908">
        <v>0</v>
      </c>
      <c r="R3908">
        <v>0</v>
      </c>
      <c r="S3908">
        <v>0</v>
      </c>
      <c r="W3908">
        <v>60</v>
      </c>
      <c r="X3908">
        <v>19840</v>
      </c>
      <c r="Y3908" s="1" t="s">
        <v>52</v>
      </c>
      <c r="AB3908" s="1" t="s">
        <v>35</v>
      </c>
      <c r="AC3908">
        <v>0</v>
      </c>
      <c r="AD3908" s="1" t="s">
        <v>7000</v>
      </c>
    </row>
    <row r="3909" spans="2:30" x14ac:dyDescent="0.35">
      <c r="B3909">
        <v>20187572</v>
      </c>
      <c r="C3909" s="1" t="s">
        <v>29</v>
      </c>
      <c r="D3909" s="1" t="s">
        <v>29</v>
      </c>
      <c r="E3909" s="1" t="s">
        <v>29</v>
      </c>
      <c r="F3909" s="1" t="s">
        <v>267</v>
      </c>
      <c r="G3909">
        <v>1040</v>
      </c>
      <c r="H3909" s="1" t="s">
        <v>7001</v>
      </c>
      <c r="I3909">
        <v>560000</v>
      </c>
      <c r="J3909" s="1" t="s">
        <v>40</v>
      </c>
      <c r="K3909" s="1" t="s">
        <v>33</v>
      </c>
      <c r="L3909" s="1" t="s">
        <v>33</v>
      </c>
      <c r="M3909" s="1" t="s">
        <v>34</v>
      </c>
      <c r="N3909">
        <v>40</v>
      </c>
      <c r="O3909">
        <v>1560</v>
      </c>
      <c r="P3909" s="1" t="s">
        <v>59</v>
      </c>
      <c r="Q3909">
        <v>0</v>
      </c>
      <c r="R3909">
        <v>0</v>
      </c>
      <c r="S3909">
        <v>0</v>
      </c>
      <c r="V3909">
        <v>20</v>
      </c>
      <c r="W3909">
        <v>20</v>
      </c>
      <c r="X3909">
        <v>19240</v>
      </c>
      <c r="Y3909" s="1" t="s">
        <v>42</v>
      </c>
      <c r="Z3909">
        <v>0</v>
      </c>
      <c r="AA3909">
        <v>800</v>
      </c>
      <c r="AB3909" s="1" t="s">
        <v>46</v>
      </c>
      <c r="AC3909">
        <v>0</v>
      </c>
      <c r="AD3909" s="1" t="s">
        <v>7002</v>
      </c>
    </row>
    <row r="3910" spans="2:30" x14ac:dyDescent="0.35">
      <c r="B3910">
        <v>20187502</v>
      </c>
      <c r="C3910" s="1" t="s">
        <v>29</v>
      </c>
      <c r="D3910" s="1" t="s">
        <v>29</v>
      </c>
      <c r="E3910" s="1" t="s">
        <v>29</v>
      </c>
      <c r="F3910" s="1" t="s">
        <v>1199</v>
      </c>
      <c r="G3910">
        <v>1083</v>
      </c>
      <c r="H3910" s="1" t="s">
        <v>7003</v>
      </c>
      <c r="I3910">
        <v>395000</v>
      </c>
      <c r="J3910" s="1" t="s">
        <v>40</v>
      </c>
      <c r="K3910" s="1" t="s">
        <v>71</v>
      </c>
      <c r="L3910" s="1" t="s">
        <v>71</v>
      </c>
      <c r="M3910" s="1" t="s">
        <v>34</v>
      </c>
      <c r="N3910">
        <v>20</v>
      </c>
      <c r="P3910" s="1" t="s">
        <v>59</v>
      </c>
      <c r="Q3910">
        <v>0</v>
      </c>
      <c r="R3910">
        <v>0</v>
      </c>
      <c r="S3910">
        <v>0</v>
      </c>
      <c r="T3910">
        <v>920</v>
      </c>
      <c r="V3910">
        <v>30</v>
      </c>
      <c r="W3910">
        <v>50</v>
      </c>
      <c r="X3910">
        <v>20030</v>
      </c>
      <c r="Y3910" s="1" t="s">
        <v>88</v>
      </c>
      <c r="AB3910" s="1" t="s">
        <v>99</v>
      </c>
      <c r="AC3910">
        <v>0</v>
      </c>
      <c r="AD3910" s="1" t="s">
        <v>7004</v>
      </c>
    </row>
    <row r="3911" spans="2:30" x14ac:dyDescent="0.35">
      <c r="B3911">
        <v>20187748</v>
      </c>
      <c r="C3911" s="1" t="s">
        <v>29</v>
      </c>
      <c r="D3911" s="1" t="s">
        <v>29</v>
      </c>
      <c r="E3911" s="1" t="s">
        <v>29</v>
      </c>
      <c r="F3911" s="1" t="s">
        <v>157</v>
      </c>
      <c r="G3911">
        <v>1180</v>
      </c>
      <c r="H3911" s="1" t="s">
        <v>1515</v>
      </c>
      <c r="I3911">
        <v>345000</v>
      </c>
      <c r="J3911" s="1" t="s">
        <v>40</v>
      </c>
      <c r="K3911" s="1" t="s">
        <v>71</v>
      </c>
      <c r="L3911" s="1" t="s">
        <v>71</v>
      </c>
      <c r="M3911" s="1" t="s">
        <v>34</v>
      </c>
      <c r="N3911">
        <v>20</v>
      </c>
      <c r="O3911">
        <v>1000</v>
      </c>
      <c r="P3911" s="1" t="s">
        <v>87</v>
      </c>
      <c r="Q3911">
        <v>0</v>
      </c>
      <c r="R3911">
        <v>0</v>
      </c>
      <c r="S3911">
        <v>0</v>
      </c>
      <c r="T3911">
        <v>60</v>
      </c>
      <c r="V3911">
        <v>30</v>
      </c>
      <c r="W3911">
        <v>40</v>
      </c>
      <c r="X3911">
        <v>19940</v>
      </c>
      <c r="Y3911" s="1" t="s">
        <v>42</v>
      </c>
      <c r="AB3911" s="1" t="s">
        <v>46</v>
      </c>
      <c r="AC3911">
        <v>0</v>
      </c>
      <c r="AD3911" s="1" t="s">
        <v>7005</v>
      </c>
    </row>
    <row r="3912" spans="2:30" x14ac:dyDescent="0.35">
      <c r="B3912">
        <v>20187653</v>
      </c>
      <c r="C3912" s="1" t="s">
        <v>29</v>
      </c>
      <c r="D3912" s="1" t="s">
        <v>29</v>
      </c>
      <c r="E3912" s="1" t="s">
        <v>29</v>
      </c>
      <c r="F3912" s="1" t="s">
        <v>775</v>
      </c>
      <c r="G3912">
        <v>1070</v>
      </c>
      <c r="H3912" s="1" t="s">
        <v>35</v>
      </c>
      <c r="I3912">
        <v>175000</v>
      </c>
      <c r="J3912" s="1" t="s">
        <v>40</v>
      </c>
      <c r="K3912" s="1" t="s">
        <v>71</v>
      </c>
      <c r="L3912" s="1" t="s">
        <v>71</v>
      </c>
      <c r="M3912" s="1" t="s">
        <v>34</v>
      </c>
      <c r="N3912">
        <v>20</v>
      </c>
      <c r="O3912">
        <v>680</v>
      </c>
      <c r="P3912" s="1" t="s">
        <v>59</v>
      </c>
      <c r="Q3912">
        <v>0</v>
      </c>
      <c r="R3912">
        <v>0</v>
      </c>
      <c r="S3912">
        <v>0</v>
      </c>
      <c r="T3912">
        <v>80</v>
      </c>
      <c r="V3912">
        <v>20</v>
      </c>
      <c r="W3912">
        <v>120</v>
      </c>
      <c r="X3912">
        <v>19640</v>
      </c>
      <c r="Y3912" s="1" t="s">
        <v>42</v>
      </c>
      <c r="AB3912" s="1" t="s">
        <v>76</v>
      </c>
      <c r="AC3912">
        <v>0</v>
      </c>
      <c r="AD3912" s="1" t="s">
        <v>7006</v>
      </c>
    </row>
    <row r="3913" spans="2:30" x14ac:dyDescent="0.35">
      <c r="B3913">
        <v>20187458</v>
      </c>
      <c r="C3913" s="1" t="s">
        <v>29</v>
      </c>
      <c r="D3913" s="1" t="s">
        <v>29</v>
      </c>
      <c r="E3913" s="1" t="s">
        <v>29</v>
      </c>
      <c r="F3913" s="1" t="s">
        <v>1199</v>
      </c>
      <c r="G3913">
        <v>1083</v>
      </c>
      <c r="H3913" s="1" t="s">
        <v>7003</v>
      </c>
      <c r="I3913">
        <v>395000</v>
      </c>
      <c r="J3913" s="1" t="s">
        <v>40</v>
      </c>
      <c r="K3913" s="1" t="s">
        <v>71</v>
      </c>
      <c r="L3913" s="1" t="s">
        <v>71</v>
      </c>
      <c r="M3913" s="1" t="s">
        <v>34</v>
      </c>
      <c r="N3913">
        <v>20</v>
      </c>
      <c r="P3913" s="1" t="s">
        <v>59</v>
      </c>
      <c r="Q3913">
        <v>0</v>
      </c>
      <c r="R3913">
        <v>0</v>
      </c>
      <c r="S3913">
        <v>0</v>
      </c>
      <c r="T3913">
        <v>920</v>
      </c>
      <c r="V3913">
        <v>30</v>
      </c>
      <c r="W3913">
        <v>50</v>
      </c>
      <c r="X3913">
        <v>20030</v>
      </c>
      <c r="Y3913" s="1" t="s">
        <v>88</v>
      </c>
      <c r="AB3913" s="1" t="s">
        <v>99</v>
      </c>
      <c r="AC3913">
        <v>0</v>
      </c>
      <c r="AD3913" s="1" t="s">
        <v>7007</v>
      </c>
    </row>
    <row r="3914" spans="2:30" x14ac:dyDescent="0.35">
      <c r="B3914">
        <v>20187575</v>
      </c>
      <c r="C3914" s="1" t="s">
        <v>29</v>
      </c>
      <c r="D3914" s="1" t="s">
        <v>29</v>
      </c>
      <c r="E3914" s="1" t="s">
        <v>29</v>
      </c>
      <c r="F3914" s="1" t="s">
        <v>3183</v>
      </c>
      <c r="G3914">
        <v>1210</v>
      </c>
      <c r="H3914" s="1" t="s">
        <v>7008</v>
      </c>
      <c r="I3914">
        <v>469000</v>
      </c>
      <c r="J3914" s="1" t="s">
        <v>40</v>
      </c>
      <c r="K3914" s="1" t="s">
        <v>71</v>
      </c>
      <c r="L3914" s="1" t="s">
        <v>247</v>
      </c>
      <c r="M3914" s="1" t="s">
        <v>34</v>
      </c>
      <c r="N3914">
        <v>20</v>
      </c>
      <c r="O3914">
        <v>1650</v>
      </c>
      <c r="P3914" s="1" t="s">
        <v>41</v>
      </c>
      <c r="Q3914">
        <v>0</v>
      </c>
      <c r="R3914">
        <v>0</v>
      </c>
      <c r="S3914">
        <v>0</v>
      </c>
      <c r="V3914">
        <v>20</v>
      </c>
      <c r="W3914">
        <v>100</v>
      </c>
      <c r="X3914">
        <v>19600</v>
      </c>
      <c r="Y3914" s="1" t="s">
        <v>35</v>
      </c>
      <c r="AB3914" s="1" t="s">
        <v>99</v>
      </c>
      <c r="AC3914">
        <v>0</v>
      </c>
      <c r="AD3914" s="1" t="s">
        <v>7009</v>
      </c>
    </row>
    <row r="3915" spans="2:30" x14ac:dyDescent="0.35">
      <c r="B3915">
        <v>20238134</v>
      </c>
      <c r="C3915" s="1" t="s">
        <v>62</v>
      </c>
      <c r="D3915" s="1" t="s">
        <v>83</v>
      </c>
      <c r="E3915" s="1" t="s">
        <v>83</v>
      </c>
      <c r="F3915" s="1" t="s">
        <v>7010</v>
      </c>
      <c r="G3915">
        <v>4420</v>
      </c>
      <c r="H3915" s="1" t="s">
        <v>7011</v>
      </c>
      <c r="I3915">
        <v>165000</v>
      </c>
      <c r="J3915" s="1" t="s">
        <v>40</v>
      </c>
      <c r="K3915" s="1" t="s">
        <v>71</v>
      </c>
      <c r="L3915" s="1" t="s">
        <v>71</v>
      </c>
      <c r="M3915" s="1" t="s">
        <v>34</v>
      </c>
      <c r="N3915">
        <v>10</v>
      </c>
      <c r="O3915">
        <v>660</v>
      </c>
      <c r="P3915" s="1" t="s">
        <v>59</v>
      </c>
      <c r="Q3915">
        <v>0</v>
      </c>
      <c r="R3915">
        <v>0</v>
      </c>
      <c r="S3915">
        <v>0</v>
      </c>
      <c r="T3915">
        <v>110</v>
      </c>
      <c r="V3915">
        <v>20</v>
      </c>
      <c r="W3915">
        <v>30</v>
      </c>
      <c r="X3915">
        <v>20130</v>
      </c>
      <c r="Y3915" s="1" t="s">
        <v>35</v>
      </c>
      <c r="AB3915" s="1" t="s">
        <v>110</v>
      </c>
      <c r="AC3915">
        <v>0</v>
      </c>
      <c r="AD3915" s="1" t="s">
        <v>7012</v>
      </c>
    </row>
    <row r="3916" spans="2:30" x14ac:dyDescent="0.35">
      <c r="B3916">
        <v>20187488</v>
      </c>
      <c r="C3916" s="1" t="s">
        <v>29</v>
      </c>
      <c r="D3916" s="1" t="s">
        <v>29</v>
      </c>
      <c r="E3916" s="1" t="s">
        <v>29</v>
      </c>
      <c r="F3916" s="1" t="s">
        <v>48</v>
      </c>
      <c r="G3916">
        <v>1190</v>
      </c>
      <c r="H3916" s="1" t="s">
        <v>35</v>
      </c>
      <c r="I3916">
        <v>1375000</v>
      </c>
      <c r="J3916" s="1" t="s">
        <v>40</v>
      </c>
      <c r="K3916" s="1" t="s">
        <v>33</v>
      </c>
      <c r="L3916" s="1" t="s">
        <v>33</v>
      </c>
      <c r="M3916" s="1" t="s">
        <v>34</v>
      </c>
      <c r="N3916">
        <v>60</v>
      </c>
      <c r="O3916">
        <v>4660</v>
      </c>
      <c r="P3916" s="1" t="s">
        <v>41</v>
      </c>
      <c r="Q3916">
        <v>0</v>
      </c>
      <c r="R3916">
        <v>0</v>
      </c>
      <c r="S3916">
        <v>0</v>
      </c>
      <c r="T3916">
        <v>400</v>
      </c>
      <c r="U3916">
        <v>1200</v>
      </c>
      <c r="V3916">
        <v>20</v>
      </c>
      <c r="W3916">
        <v>50</v>
      </c>
      <c r="X3916">
        <v>19100</v>
      </c>
      <c r="Y3916" s="1" t="s">
        <v>42</v>
      </c>
      <c r="Z3916">
        <v>60</v>
      </c>
      <c r="AA3916">
        <v>3200</v>
      </c>
      <c r="AB3916" s="1" t="s">
        <v>46</v>
      </c>
      <c r="AC3916">
        <v>0</v>
      </c>
      <c r="AD3916" s="1" t="s">
        <v>7013</v>
      </c>
    </row>
    <row r="3917" spans="2:30" x14ac:dyDescent="0.35">
      <c r="B3917">
        <v>20238127</v>
      </c>
      <c r="C3917" s="1" t="s">
        <v>54</v>
      </c>
      <c r="D3917" s="1" t="s">
        <v>91</v>
      </c>
      <c r="E3917" s="1" t="s">
        <v>92</v>
      </c>
      <c r="F3917" s="1" t="s">
        <v>92</v>
      </c>
      <c r="G3917">
        <v>8310</v>
      </c>
      <c r="H3917" s="1" t="s">
        <v>7014</v>
      </c>
      <c r="I3917">
        <v>525000</v>
      </c>
      <c r="J3917" s="1" t="s">
        <v>40</v>
      </c>
      <c r="K3917" s="1" t="s">
        <v>33</v>
      </c>
      <c r="L3917" s="1" t="s">
        <v>33</v>
      </c>
      <c r="M3917" s="1" t="s">
        <v>34</v>
      </c>
      <c r="N3917">
        <v>30</v>
      </c>
      <c r="O3917">
        <v>2050</v>
      </c>
      <c r="P3917" s="1" t="s">
        <v>41</v>
      </c>
      <c r="Q3917">
        <v>0</v>
      </c>
      <c r="R3917">
        <v>0</v>
      </c>
      <c r="S3917">
        <v>0</v>
      </c>
      <c r="U3917">
        <v>1000</v>
      </c>
      <c r="V3917">
        <v>20</v>
      </c>
      <c r="W3917">
        <v>20</v>
      </c>
      <c r="X3917">
        <v>20130</v>
      </c>
      <c r="Y3917" s="1" t="s">
        <v>88</v>
      </c>
      <c r="Z3917">
        <v>0</v>
      </c>
      <c r="AA3917">
        <v>2540</v>
      </c>
      <c r="AB3917" s="1" t="s">
        <v>89</v>
      </c>
      <c r="AC3917">
        <v>0</v>
      </c>
      <c r="AD3917" s="1" t="s">
        <v>7015</v>
      </c>
    </row>
    <row r="3918" spans="2:30" x14ac:dyDescent="0.35">
      <c r="B3918">
        <v>20238118</v>
      </c>
      <c r="C3918" s="1" t="s">
        <v>62</v>
      </c>
      <c r="D3918" s="1" t="s">
        <v>83</v>
      </c>
      <c r="E3918" s="1" t="s">
        <v>375</v>
      </c>
      <c r="F3918" s="1" t="s">
        <v>375</v>
      </c>
      <c r="G3918">
        <v>4800</v>
      </c>
      <c r="H3918" s="1" t="s">
        <v>7016</v>
      </c>
      <c r="I3918">
        <v>353586</v>
      </c>
      <c r="J3918" s="1" t="s">
        <v>40</v>
      </c>
      <c r="K3918" s="1" t="s">
        <v>33</v>
      </c>
      <c r="L3918" s="1" t="s">
        <v>33</v>
      </c>
      <c r="M3918" s="1" t="s">
        <v>34</v>
      </c>
      <c r="N3918">
        <v>0</v>
      </c>
      <c r="P3918" s="1" t="s">
        <v>35</v>
      </c>
      <c r="Q3918">
        <v>0</v>
      </c>
      <c r="R3918">
        <v>0</v>
      </c>
      <c r="S3918">
        <v>0</v>
      </c>
      <c r="T3918">
        <v>10</v>
      </c>
      <c r="U3918">
        <v>10</v>
      </c>
      <c r="V3918">
        <v>30</v>
      </c>
      <c r="W3918">
        <v>30</v>
      </c>
      <c r="X3918">
        <v>20250</v>
      </c>
      <c r="Y3918" s="1" t="s">
        <v>35</v>
      </c>
      <c r="Z3918">
        <v>0</v>
      </c>
      <c r="AA3918">
        <v>3480</v>
      </c>
      <c r="AB3918" s="1" t="s">
        <v>35</v>
      </c>
      <c r="AC3918">
        <v>0</v>
      </c>
      <c r="AD3918" s="1" t="s">
        <v>7017</v>
      </c>
    </row>
    <row r="3919" spans="2:30" x14ac:dyDescent="0.35">
      <c r="B3919">
        <v>20238117</v>
      </c>
      <c r="C3919" s="1" t="s">
        <v>62</v>
      </c>
      <c r="D3919" s="1" t="s">
        <v>467</v>
      </c>
      <c r="E3919" s="1" t="s">
        <v>2798</v>
      </c>
      <c r="F3919" s="1" t="s">
        <v>7018</v>
      </c>
      <c r="G3919">
        <v>5670</v>
      </c>
      <c r="H3919" s="1" t="s">
        <v>35</v>
      </c>
      <c r="I3919">
        <v>159000</v>
      </c>
      <c r="J3919" s="1" t="s">
        <v>40</v>
      </c>
      <c r="K3919" s="1" t="s">
        <v>33</v>
      </c>
      <c r="L3919" s="1" t="s">
        <v>33</v>
      </c>
      <c r="M3919" s="1" t="s">
        <v>34</v>
      </c>
      <c r="N3919">
        <v>40</v>
      </c>
      <c r="O3919">
        <v>1880</v>
      </c>
      <c r="P3919" s="1" t="s">
        <v>75</v>
      </c>
      <c r="Q3919">
        <v>0</v>
      </c>
      <c r="R3919">
        <v>0</v>
      </c>
      <c r="S3919">
        <v>0</v>
      </c>
      <c r="V3919">
        <v>40</v>
      </c>
      <c r="Y3919" s="1" t="s">
        <v>152</v>
      </c>
      <c r="Z3919">
        <v>0</v>
      </c>
      <c r="AA3919">
        <v>7270</v>
      </c>
      <c r="AB3919" s="1" t="s">
        <v>76</v>
      </c>
      <c r="AC3919">
        <v>0</v>
      </c>
      <c r="AD3919" s="1" t="s">
        <v>7019</v>
      </c>
    </row>
    <row r="3920" spans="2:30" x14ac:dyDescent="0.35">
      <c r="B3920">
        <v>20238111</v>
      </c>
      <c r="C3920" s="1" t="s">
        <v>54</v>
      </c>
      <c r="D3920" s="1" t="s">
        <v>55</v>
      </c>
      <c r="E3920" s="1" t="s">
        <v>55</v>
      </c>
      <c r="F3920" s="1" t="s">
        <v>464</v>
      </c>
      <c r="G3920">
        <v>2930</v>
      </c>
      <c r="H3920" s="1" t="s">
        <v>1140</v>
      </c>
      <c r="I3920">
        <v>299000</v>
      </c>
      <c r="J3920" s="1" t="s">
        <v>40</v>
      </c>
      <c r="K3920" s="1" t="s">
        <v>71</v>
      </c>
      <c r="L3920" s="1" t="s">
        <v>71</v>
      </c>
      <c r="M3920" s="1" t="s">
        <v>34</v>
      </c>
      <c r="N3920">
        <v>10</v>
      </c>
      <c r="O3920">
        <v>950</v>
      </c>
      <c r="P3920" s="1" t="s">
        <v>35</v>
      </c>
      <c r="Q3920">
        <v>0</v>
      </c>
      <c r="R3920">
        <v>0</v>
      </c>
      <c r="S3920">
        <v>0</v>
      </c>
      <c r="V3920">
        <v>20</v>
      </c>
      <c r="X3920">
        <v>20030</v>
      </c>
      <c r="Y3920" s="1" t="s">
        <v>42</v>
      </c>
      <c r="AB3920" s="1" t="s">
        <v>35</v>
      </c>
      <c r="AC3920">
        <v>0</v>
      </c>
      <c r="AD3920" s="1" t="s">
        <v>7020</v>
      </c>
    </row>
    <row r="3921" spans="2:30" x14ac:dyDescent="0.35">
      <c r="B3921">
        <v>20238114</v>
      </c>
      <c r="C3921" s="1" t="s">
        <v>54</v>
      </c>
      <c r="D3921" s="1" t="s">
        <v>91</v>
      </c>
      <c r="E3921" s="1" t="s">
        <v>106</v>
      </c>
      <c r="F3921" s="1" t="s">
        <v>2895</v>
      </c>
      <c r="G3921">
        <v>8580</v>
      </c>
      <c r="H3921" s="1" t="s">
        <v>1078</v>
      </c>
      <c r="I3921">
        <v>285000</v>
      </c>
      <c r="J3921" s="1" t="s">
        <v>40</v>
      </c>
      <c r="K3921" s="1" t="s">
        <v>33</v>
      </c>
      <c r="L3921" s="1" t="s">
        <v>33</v>
      </c>
      <c r="M3921" s="1" t="s">
        <v>34</v>
      </c>
      <c r="N3921">
        <v>30</v>
      </c>
      <c r="O3921">
        <v>1500</v>
      </c>
      <c r="P3921" s="1" t="s">
        <v>35</v>
      </c>
      <c r="Q3921">
        <v>0</v>
      </c>
      <c r="R3921">
        <v>0</v>
      </c>
      <c r="S3921">
        <v>0</v>
      </c>
      <c r="V3921">
        <v>30</v>
      </c>
      <c r="X3921">
        <v>19350</v>
      </c>
      <c r="Y3921" s="1" t="s">
        <v>35</v>
      </c>
      <c r="Z3921">
        <v>0</v>
      </c>
      <c r="AA3921">
        <v>5900</v>
      </c>
      <c r="AB3921" s="1" t="s">
        <v>99</v>
      </c>
      <c r="AC3921">
        <v>0</v>
      </c>
      <c r="AD3921" s="1" t="s">
        <v>7021</v>
      </c>
    </row>
    <row r="3922" spans="2:30" x14ac:dyDescent="0.35">
      <c r="B3922">
        <v>20238106</v>
      </c>
      <c r="C3922" s="1" t="s">
        <v>62</v>
      </c>
      <c r="D3922" s="1" t="s">
        <v>83</v>
      </c>
      <c r="E3922" s="1" t="s">
        <v>375</v>
      </c>
      <c r="F3922" s="1" t="s">
        <v>375</v>
      </c>
      <c r="G3922">
        <v>4800</v>
      </c>
      <c r="H3922" s="1" t="s">
        <v>7016</v>
      </c>
      <c r="I3922">
        <v>360216</v>
      </c>
      <c r="J3922" s="1" t="s">
        <v>40</v>
      </c>
      <c r="K3922" s="1" t="s">
        <v>33</v>
      </c>
      <c r="L3922" s="1" t="s">
        <v>33</v>
      </c>
      <c r="M3922" s="1" t="s">
        <v>34</v>
      </c>
      <c r="N3922">
        <v>0</v>
      </c>
      <c r="O3922">
        <v>1400</v>
      </c>
      <c r="P3922" s="1" t="s">
        <v>35</v>
      </c>
      <c r="Q3922">
        <v>0</v>
      </c>
      <c r="R3922">
        <v>0</v>
      </c>
      <c r="S3922">
        <v>0</v>
      </c>
      <c r="T3922">
        <v>10</v>
      </c>
      <c r="U3922">
        <v>10</v>
      </c>
      <c r="V3922">
        <v>30</v>
      </c>
      <c r="W3922">
        <v>30</v>
      </c>
      <c r="X3922">
        <v>20250</v>
      </c>
      <c r="Y3922" s="1" t="s">
        <v>35</v>
      </c>
      <c r="Z3922">
        <v>0</v>
      </c>
      <c r="AA3922">
        <v>3940</v>
      </c>
      <c r="AB3922" s="1" t="s">
        <v>35</v>
      </c>
      <c r="AC3922">
        <v>0</v>
      </c>
      <c r="AD3922" s="1" t="s">
        <v>7022</v>
      </c>
    </row>
    <row r="3923" spans="2:30" x14ac:dyDescent="0.35">
      <c r="B3923">
        <v>20238099</v>
      </c>
      <c r="C3923" s="1" t="s">
        <v>62</v>
      </c>
      <c r="D3923" s="1" t="s">
        <v>249</v>
      </c>
      <c r="E3923" s="1" t="s">
        <v>250</v>
      </c>
      <c r="F3923" s="1" t="s">
        <v>7023</v>
      </c>
      <c r="G3923">
        <v>1430</v>
      </c>
      <c r="H3923" s="1" t="s">
        <v>35</v>
      </c>
      <c r="I3923">
        <v>199000</v>
      </c>
      <c r="J3923" s="1" t="s">
        <v>40</v>
      </c>
      <c r="K3923" s="1" t="s">
        <v>71</v>
      </c>
      <c r="L3923" s="1" t="s">
        <v>71</v>
      </c>
      <c r="M3923" s="1" t="s">
        <v>34</v>
      </c>
      <c r="N3923">
        <v>30</v>
      </c>
      <c r="O3923">
        <v>850</v>
      </c>
      <c r="P3923" s="1" t="s">
        <v>35</v>
      </c>
      <c r="Q3923">
        <v>0</v>
      </c>
      <c r="R3923">
        <v>0</v>
      </c>
      <c r="S3923">
        <v>0</v>
      </c>
      <c r="V3923">
        <v>40</v>
      </c>
      <c r="Y3923" s="1" t="s">
        <v>42</v>
      </c>
      <c r="AB3923" s="1" t="s">
        <v>36</v>
      </c>
      <c r="AC3923">
        <v>0</v>
      </c>
      <c r="AD3923" s="1" t="s">
        <v>7024</v>
      </c>
    </row>
    <row r="3924" spans="2:30" x14ac:dyDescent="0.35">
      <c r="B3924">
        <v>20238110</v>
      </c>
      <c r="C3924" s="1" t="s">
        <v>54</v>
      </c>
      <c r="D3924" s="1" t="s">
        <v>205</v>
      </c>
      <c r="E3924" s="1" t="s">
        <v>286</v>
      </c>
      <c r="F3924" s="1" t="s">
        <v>7025</v>
      </c>
      <c r="G3924">
        <v>1620</v>
      </c>
      <c r="H3924" s="1" t="s">
        <v>35</v>
      </c>
      <c r="I3924">
        <v>620000</v>
      </c>
      <c r="J3924" s="1" t="s">
        <v>40</v>
      </c>
      <c r="K3924" s="1" t="s">
        <v>33</v>
      </c>
      <c r="L3924" s="1" t="s">
        <v>33</v>
      </c>
      <c r="M3924" s="1" t="s">
        <v>34</v>
      </c>
      <c r="N3924">
        <v>50</v>
      </c>
      <c r="O3924">
        <v>2100</v>
      </c>
      <c r="P3924" s="1" t="s">
        <v>35</v>
      </c>
      <c r="Q3924">
        <v>0</v>
      </c>
      <c r="R3924">
        <v>0</v>
      </c>
      <c r="S3924">
        <v>0</v>
      </c>
      <c r="V3924">
        <v>20</v>
      </c>
      <c r="Y3924" s="1" t="s">
        <v>88</v>
      </c>
      <c r="Z3924">
        <v>0</v>
      </c>
      <c r="AA3924">
        <v>0</v>
      </c>
      <c r="AB3924" s="1" t="s">
        <v>110</v>
      </c>
      <c r="AC3924">
        <v>0</v>
      </c>
      <c r="AD3924" s="1" t="s">
        <v>7026</v>
      </c>
    </row>
    <row r="3925" spans="2:30" x14ac:dyDescent="0.35">
      <c r="B3925">
        <v>20238102</v>
      </c>
      <c r="C3925" s="1" t="s">
        <v>54</v>
      </c>
      <c r="D3925" s="1" t="s">
        <v>55</v>
      </c>
      <c r="E3925" s="1" t="s">
        <v>116</v>
      </c>
      <c r="F3925" s="1" t="s">
        <v>116</v>
      </c>
      <c r="G3925">
        <v>2300</v>
      </c>
      <c r="H3925" s="1" t="s">
        <v>7027</v>
      </c>
      <c r="I3925">
        <v>249000</v>
      </c>
      <c r="J3925" s="1" t="s">
        <v>40</v>
      </c>
      <c r="K3925" s="1" t="s">
        <v>71</v>
      </c>
      <c r="L3925" s="1" t="s">
        <v>71</v>
      </c>
      <c r="M3925" s="1" t="s">
        <v>34</v>
      </c>
      <c r="N3925">
        <v>20</v>
      </c>
      <c r="O3925">
        <v>1030</v>
      </c>
      <c r="P3925" s="1" t="s">
        <v>75</v>
      </c>
      <c r="Q3925">
        <v>0</v>
      </c>
      <c r="R3925">
        <v>0</v>
      </c>
      <c r="S3925">
        <v>0</v>
      </c>
      <c r="V3925">
        <v>20</v>
      </c>
      <c r="X3925">
        <v>19790</v>
      </c>
      <c r="Y3925" s="1" t="s">
        <v>88</v>
      </c>
      <c r="AB3925" s="1" t="s">
        <v>110</v>
      </c>
      <c r="AC3925">
        <v>0</v>
      </c>
      <c r="AD3925" s="1" t="s">
        <v>7028</v>
      </c>
    </row>
    <row r="3926" spans="2:30" x14ac:dyDescent="0.35">
      <c r="B3926">
        <v>20238101</v>
      </c>
      <c r="C3926" s="1" t="s">
        <v>54</v>
      </c>
      <c r="D3926" s="1" t="s">
        <v>91</v>
      </c>
      <c r="E3926" s="1" t="s">
        <v>372</v>
      </c>
      <c r="F3926" s="1" t="s">
        <v>2568</v>
      </c>
      <c r="G3926">
        <v>8890</v>
      </c>
      <c r="H3926" s="1" t="s">
        <v>7029</v>
      </c>
      <c r="I3926">
        <v>408000</v>
      </c>
      <c r="J3926" s="1" t="s">
        <v>40</v>
      </c>
      <c r="K3926" s="1" t="s">
        <v>33</v>
      </c>
      <c r="L3926" s="1" t="s">
        <v>33</v>
      </c>
      <c r="M3926" s="1" t="s">
        <v>34</v>
      </c>
      <c r="N3926">
        <v>40</v>
      </c>
      <c r="O3926">
        <v>1990</v>
      </c>
      <c r="P3926" s="1" t="s">
        <v>41</v>
      </c>
      <c r="Q3926">
        <v>0</v>
      </c>
      <c r="R3926">
        <v>1</v>
      </c>
      <c r="S3926">
        <v>0</v>
      </c>
      <c r="T3926">
        <v>500</v>
      </c>
      <c r="U3926">
        <v>5000</v>
      </c>
      <c r="V3926">
        <v>30</v>
      </c>
      <c r="W3926">
        <v>20</v>
      </c>
      <c r="Y3926" s="1" t="s">
        <v>88</v>
      </c>
      <c r="Z3926">
        <v>210</v>
      </c>
      <c r="AA3926">
        <v>8200</v>
      </c>
      <c r="AB3926" s="1" t="s">
        <v>110</v>
      </c>
      <c r="AC3926">
        <v>0</v>
      </c>
      <c r="AD3926" s="1" t="s">
        <v>7030</v>
      </c>
    </row>
    <row r="3927" spans="2:30" x14ac:dyDescent="0.35">
      <c r="B3927">
        <v>20238091</v>
      </c>
      <c r="C3927" s="1" t="s">
        <v>54</v>
      </c>
      <c r="D3927" s="1" t="s">
        <v>205</v>
      </c>
      <c r="E3927" s="1" t="s">
        <v>286</v>
      </c>
      <c r="F3927" s="1" t="s">
        <v>7031</v>
      </c>
      <c r="G3927">
        <v>1970</v>
      </c>
      <c r="H3927" s="1" t="s">
        <v>7032</v>
      </c>
      <c r="I3927">
        <v>495000</v>
      </c>
      <c r="J3927" s="1" t="s">
        <v>40</v>
      </c>
      <c r="K3927" s="1" t="s">
        <v>33</v>
      </c>
      <c r="L3927" s="1" t="s">
        <v>33</v>
      </c>
      <c r="M3927" s="1" t="s">
        <v>34</v>
      </c>
      <c r="N3927">
        <v>30</v>
      </c>
      <c r="O3927">
        <v>1440</v>
      </c>
      <c r="P3927" s="1" t="s">
        <v>67</v>
      </c>
      <c r="Q3927">
        <v>0</v>
      </c>
      <c r="R3927">
        <v>0</v>
      </c>
      <c r="S3927">
        <v>0</v>
      </c>
      <c r="T3927">
        <v>130</v>
      </c>
      <c r="U3927">
        <v>5000</v>
      </c>
      <c r="V3927">
        <v>30</v>
      </c>
      <c r="W3927">
        <v>20</v>
      </c>
      <c r="X3927">
        <v>19610</v>
      </c>
      <c r="Y3927" s="1" t="s">
        <v>152</v>
      </c>
      <c r="Z3927">
        <v>0</v>
      </c>
      <c r="AA3927">
        <v>8280</v>
      </c>
      <c r="AB3927" s="1" t="s">
        <v>46</v>
      </c>
      <c r="AC3927">
        <v>0</v>
      </c>
      <c r="AD3927" s="1" t="s">
        <v>7033</v>
      </c>
    </row>
    <row r="3928" spans="2:30" x14ac:dyDescent="0.35">
      <c r="B3928">
        <v>20238089</v>
      </c>
      <c r="C3928" s="1" t="s">
        <v>54</v>
      </c>
      <c r="D3928" s="1" t="s">
        <v>188</v>
      </c>
      <c r="E3928" s="1" t="s">
        <v>1907</v>
      </c>
      <c r="F3928" s="1" t="s">
        <v>1941</v>
      </c>
      <c r="G3928">
        <v>9990</v>
      </c>
      <c r="H3928" s="1" t="s">
        <v>7034</v>
      </c>
      <c r="I3928">
        <v>279000</v>
      </c>
      <c r="J3928" s="1" t="s">
        <v>40</v>
      </c>
      <c r="K3928" s="1" t="s">
        <v>33</v>
      </c>
      <c r="L3928" s="1" t="s">
        <v>33</v>
      </c>
      <c r="M3928" s="1" t="s">
        <v>34</v>
      </c>
      <c r="N3928">
        <v>40</v>
      </c>
      <c r="O3928">
        <v>1570</v>
      </c>
      <c r="P3928" s="1" t="s">
        <v>35</v>
      </c>
      <c r="Q3928">
        <v>0</v>
      </c>
      <c r="R3928">
        <v>0</v>
      </c>
      <c r="S3928">
        <v>0</v>
      </c>
      <c r="Y3928" s="1" t="s">
        <v>35</v>
      </c>
      <c r="Z3928">
        <v>0</v>
      </c>
      <c r="AA3928">
        <v>5860</v>
      </c>
      <c r="AB3928" s="1" t="s">
        <v>99</v>
      </c>
      <c r="AC3928">
        <v>0</v>
      </c>
      <c r="AD3928" s="1" t="s">
        <v>7035</v>
      </c>
    </row>
    <row r="3929" spans="2:30" x14ac:dyDescent="0.35">
      <c r="B3929">
        <v>20238087</v>
      </c>
      <c r="C3929" s="1" t="s">
        <v>54</v>
      </c>
      <c r="D3929" s="1" t="s">
        <v>55</v>
      </c>
      <c r="E3929" s="1" t="s">
        <v>55</v>
      </c>
      <c r="F3929" s="1" t="s">
        <v>384</v>
      </c>
      <c r="G3929">
        <v>2170</v>
      </c>
      <c r="H3929" s="1" t="s">
        <v>7036</v>
      </c>
      <c r="I3929">
        <v>230000</v>
      </c>
      <c r="J3929" s="1" t="s">
        <v>40</v>
      </c>
      <c r="K3929" s="1" t="s">
        <v>71</v>
      </c>
      <c r="L3929" s="1" t="s">
        <v>71</v>
      </c>
      <c r="M3929" s="1" t="s">
        <v>34</v>
      </c>
      <c r="N3929">
        <v>20</v>
      </c>
      <c r="O3929">
        <v>1110</v>
      </c>
      <c r="P3929" s="1" t="s">
        <v>59</v>
      </c>
      <c r="Q3929">
        <v>0</v>
      </c>
      <c r="R3929">
        <v>0</v>
      </c>
      <c r="S3929">
        <v>0</v>
      </c>
      <c r="T3929">
        <v>60</v>
      </c>
      <c r="V3929">
        <v>20</v>
      </c>
      <c r="X3929">
        <v>20010</v>
      </c>
      <c r="Y3929" s="1" t="s">
        <v>88</v>
      </c>
      <c r="AB3929" s="1" t="s">
        <v>110</v>
      </c>
      <c r="AC3929">
        <v>0</v>
      </c>
      <c r="AD3929" s="1" t="s">
        <v>7037</v>
      </c>
    </row>
    <row r="3930" spans="2:30" x14ac:dyDescent="0.35">
      <c r="B3930">
        <v>20238086</v>
      </c>
      <c r="C3930" s="1" t="s">
        <v>54</v>
      </c>
      <c r="D3930" s="1" t="s">
        <v>188</v>
      </c>
      <c r="E3930" s="1" t="s">
        <v>368</v>
      </c>
      <c r="F3930" s="1" t="s">
        <v>1305</v>
      </c>
      <c r="G3930">
        <v>9500</v>
      </c>
      <c r="H3930" s="1" t="s">
        <v>7038</v>
      </c>
      <c r="I3930">
        <v>189000</v>
      </c>
      <c r="J3930" s="1" t="s">
        <v>40</v>
      </c>
      <c r="K3930" s="1" t="s">
        <v>33</v>
      </c>
      <c r="L3930" s="1" t="s">
        <v>33</v>
      </c>
      <c r="M3930" s="1" t="s">
        <v>34</v>
      </c>
      <c r="N3930">
        <v>30</v>
      </c>
      <c r="P3930" s="1" t="s">
        <v>35</v>
      </c>
      <c r="Q3930">
        <v>0</v>
      </c>
      <c r="R3930">
        <v>0</v>
      </c>
      <c r="S3930">
        <v>0</v>
      </c>
      <c r="T3930">
        <v>10</v>
      </c>
      <c r="V3930">
        <v>20</v>
      </c>
      <c r="W3930">
        <v>20</v>
      </c>
      <c r="Y3930" s="1" t="s">
        <v>42</v>
      </c>
      <c r="Z3930">
        <v>0</v>
      </c>
      <c r="AA3930">
        <v>1200</v>
      </c>
      <c r="AB3930" s="1" t="s">
        <v>46</v>
      </c>
      <c r="AC3930">
        <v>0</v>
      </c>
      <c r="AD3930" s="1" t="s">
        <v>7039</v>
      </c>
    </row>
    <row r="3931" spans="2:30" x14ac:dyDescent="0.35">
      <c r="B3931">
        <v>20238078</v>
      </c>
      <c r="C3931" s="1" t="s">
        <v>54</v>
      </c>
      <c r="D3931" s="1" t="s">
        <v>91</v>
      </c>
      <c r="E3931" s="1" t="s">
        <v>372</v>
      </c>
      <c r="F3931" s="1" t="s">
        <v>1206</v>
      </c>
      <c r="G3931">
        <v>8870</v>
      </c>
      <c r="H3931" s="1" t="s">
        <v>7040</v>
      </c>
      <c r="I3931">
        <v>315000</v>
      </c>
      <c r="J3931" s="1" t="s">
        <v>40</v>
      </c>
      <c r="K3931" s="1" t="s">
        <v>33</v>
      </c>
      <c r="L3931" s="1" t="s">
        <v>33</v>
      </c>
      <c r="M3931" s="1" t="s">
        <v>34</v>
      </c>
      <c r="N3931">
        <v>40</v>
      </c>
      <c r="O3931">
        <v>1800</v>
      </c>
      <c r="P3931" s="1" t="s">
        <v>59</v>
      </c>
      <c r="Q3931">
        <v>0</v>
      </c>
      <c r="R3931">
        <v>0</v>
      </c>
      <c r="S3931">
        <v>0</v>
      </c>
      <c r="V3931">
        <v>30</v>
      </c>
      <c r="W3931">
        <v>30</v>
      </c>
      <c r="X3931">
        <v>19730</v>
      </c>
      <c r="Y3931" s="1" t="s">
        <v>42</v>
      </c>
      <c r="Z3931">
        <v>0</v>
      </c>
      <c r="AA3931">
        <v>3270</v>
      </c>
      <c r="AB3931" s="1" t="s">
        <v>124</v>
      </c>
      <c r="AC3931">
        <v>0</v>
      </c>
      <c r="AD3931" s="1" t="s">
        <v>7041</v>
      </c>
    </row>
    <row r="3932" spans="2:30" x14ac:dyDescent="0.35">
      <c r="B3932">
        <v>20238085</v>
      </c>
      <c r="C3932" s="1" t="s">
        <v>54</v>
      </c>
      <c r="D3932" s="1" t="s">
        <v>55</v>
      </c>
      <c r="E3932" s="1" t="s">
        <v>163</v>
      </c>
      <c r="F3932" s="1" t="s">
        <v>4527</v>
      </c>
      <c r="G3932">
        <v>2580</v>
      </c>
      <c r="H3932" s="1" t="s">
        <v>7042</v>
      </c>
      <c r="I3932">
        <v>298000</v>
      </c>
      <c r="J3932" s="1" t="s">
        <v>40</v>
      </c>
      <c r="K3932" s="1" t="s">
        <v>33</v>
      </c>
      <c r="L3932" s="1" t="s">
        <v>33</v>
      </c>
      <c r="M3932" s="1" t="s">
        <v>34</v>
      </c>
      <c r="N3932">
        <v>30</v>
      </c>
      <c r="O3932">
        <v>1630</v>
      </c>
      <c r="P3932" s="1" t="s">
        <v>35</v>
      </c>
      <c r="Q3932">
        <v>0</v>
      </c>
      <c r="R3932">
        <v>0</v>
      </c>
      <c r="S3932">
        <v>0</v>
      </c>
      <c r="V3932">
        <v>30</v>
      </c>
      <c r="X3932">
        <v>19680</v>
      </c>
      <c r="Y3932" s="1" t="s">
        <v>42</v>
      </c>
      <c r="Z3932">
        <v>0</v>
      </c>
      <c r="AA3932">
        <v>3800</v>
      </c>
      <c r="AB3932" s="1" t="s">
        <v>76</v>
      </c>
      <c r="AC3932">
        <v>0</v>
      </c>
      <c r="AD3932" s="1" t="s">
        <v>7043</v>
      </c>
    </row>
    <row r="3933" spans="2:30" x14ac:dyDescent="0.35">
      <c r="B3933">
        <v>20238075</v>
      </c>
      <c r="C3933" s="1" t="s">
        <v>62</v>
      </c>
      <c r="D3933" s="1" t="s">
        <v>83</v>
      </c>
      <c r="E3933" s="1" t="s">
        <v>375</v>
      </c>
      <c r="F3933" s="1" t="s">
        <v>7044</v>
      </c>
      <c r="G3933">
        <v>4650</v>
      </c>
      <c r="H3933" s="1" t="s">
        <v>7045</v>
      </c>
      <c r="I3933">
        <v>323855</v>
      </c>
      <c r="J3933" s="1" t="s">
        <v>40</v>
      </c>
      <c r="K3933" s="1" t="s">
        <v>33</v>
      </c>
      <c r="L3933" s="1" t="s">
        <v>33</v>
      </c>
      <c r="M3933" s="1" t="s">
        <v>34</v>
      </c>
      <c r="N3933">
        <v>30</v>
      </c>
      <c r="O3933">
        <v>1250</v>
      </c>
      <c r="P3933" s="1" t="s">
        <v>35</v>
      </c>
      <c r="Q3933">
        <v>0</v>
      </c>
      <c r="R3933">
        <v>0</v>
      </c>
      <c r="S3933">
        <v>0</v>
      </c>
      <c r="T3933">
        <v>200</v>
      </c>
      <c r="U3933">
        <v>2000</v>
      </c>
      <c r="V3933">
        <v>40</v>
      </c>
      <c r="W3933">
        <v>10</v>
      </c>
      <c r="Y3933" s="1" t="s">
        <v>88</v>
      </c>
      <c r="Z3933">
        <v>150</v>
      </c>
      <c r="AA3933">
        <v>6450</v>
      </c>
      <c r="AB3933" s="1" t="s">
        <v>35</v>
      </c>
      <c r="AC3933">
        <v>0</v>
      </c>
      <c r="AD3933" s="1" t="s">
        <v>7046</v>
      </c>
    </row>
    <row r="3934" spans="2:30" x14ac:dyDescent="0.35">
      <c r="B3934">
        <v>20238071</v>
      </c>
      <c r="C3934" s="1" t="s">
        <v>62</v>
      </c>
      <c r="D3934" s="1" t="s">
        <v>63</v>
      </c>
      <c r="E3934" s="1" t="s">
        <v>64</v>
      </c>
      <c r="F3934" s="1" t="s">
        <v>3003</v>
      </c>
      <c r="G3934">
        <v>6880</v>
      </c>
      <c r="H3934" s="1" t="s">
        <v>35</v>
      </c>
      <c r="I3934">
        <v>285000</v>
      </c>
      <c r="J3934" s="1" t="s">
        <v>40</v>
      </c>
      <c r="K3934" s="1" t="s">
        <v>33</v>
      </c>
      <c r="L3934" s="1" t="s">
        <v>33</v>
      </c>
      <c r="M3934" s="1" t="s">
        <v>34</v>
      </c>
      <c r="N3934">
        <v>30</v>
      </c>
      <c r="O3934">
        <v>1900</v>
      </c>
      <c r="P3934" s="1" t="s">
        <v>41</v>
      </c>
      <c r="Q3934">
        <v>0</v>
      </c>
      <c r="R3934">
        <v>0</v>
      </c>
      <c r="S3934">
        <v>0</v>
      </c>
      <c r="T3934">
        <v>100</v>
      </c>
      <c r="V3934">
        <v>20</v>
      </c>
      <c r="Y3934" s="1" t="s">
        <v>88</v>
      </c>
      <c r="Z3934">
        <v>0</v>
      </c>
      <c r="AA3934">
        <v>0</v>
      </c>
      <c r="AB3934" s="1" t="s">
        <v>110</v>
      </c>
      <c r="AC3934">
        <v>0</v>
      </c>
      <c r="AD3934" s="1" t="s">
        <v>7047</v>
      </c>
    </row>
    <row r="3935" spans="2:30" x14ac:dyDescent="0.35">
      <c r="B3935">
        <v>20069534</v>
      </c>
      <c r="C3935" s="1" t="s">
        <v>62</v>
      </c>
      <c r="D3935" s="1" t="s">
        <v>83</v>
      </c>
      <c r="E3935" s="1" t="s">
        <v>83</v>
      </c>
      <c r="F3935" s="1" t="s">
        <v>4819</v>
      </c>
      <c r="G3935">
        <v>4920</v>
      </c>
      <c r="H3935" s="1" t="s">
        <v>7048</v>
      </c>
      <c r="I3935">
        <v>695000</v>
      </c>
      <c r="J3935" s="1" t="s">
        <v>40</v>
      </c>
      <c r="K3935" s="1" t="s">
        <v>33</v>
      </c>
      <c r="L3935" s="1" t="s">
        <v>45</v>
      </c>
      <c r="M3935" s="1" t="s">
        <v>34</v>
      </c>
      <c r="N3935">
        <v>40</v>
      </c>
      <c r="O3935">
        <v>2500</v>
      </c>
      <c r="P3935" s="1" t="s">
        <v>67</v>
      </c>
      <c r="Q3935">
        <v>0</v>
      </c>
      <c r="R3935">
        <v>0</v>
      </c>
      <c r="S3935">
        <v>1</v>
      </c>
      <c r="U3935">
        <v>6500</v>
      </c>
      <c r="V3935">
        <v>40</v>
      </c>
      <c r="W3935">
        <v>10</v>
      </c>
      <c r="X3935">
        <v>20240</v>
      </c>
      <c r="Y3935" s="1" t="s">
        <v>88</v>
      </c>
      <c r="Z3935">
        <v>250</v>
      </c>
      <c r="AA3935">
        <v>11150</v>
      </c>
      <c r="AB3935" s="1" t="s">
        <v>35</v>
      </c>
      <c r="AC3935">
        <v>0</v>
      </c>
      <c r="AD3935" s="1" t="s">
        <v>7049</v>
      </c>
    </row>
    <row r="3936" spans="2:30" x14ac:dyDescent="0.35">
      <c r="B3936">
        <v>20238073</v>
      </c>
      <c r="C3936" s="1" t="s">
        <v>54</v>
      </c>
      <c r="D3936" s="1" t="s">
        <v>91</v>
      </c>
      <c r="E3936" s="1" t="s">
        <v>92</v>
      </c>
      <c r="F3936" s="1" t="s">
        <v>877</v>
      </c>
      <c r="G3936">
        <v>8300</v>
      </c>
      <c r="H3936" s="1" t="s">
        <v>7050</v>
      </c>
      <c r="I3936">
        <v>425000</v>
      </c>
      <c r="J3936" s="1" t="s">
        <v>40</v>
      </c>
      <c r="K3936" s="1" t="s">
        <v>71</v>
      </c>
      <c r="L3936" s="1" t="s">
        <v>229</v>
      </c>
      <c r="M3936" s="1" t="s">
        <v>34</v>
      </c>
      <c r="N3936">
        <v>0</v>
      </c>
      <c r="O3936">
        <v>440</v>
      </c>
      <c r="P3936" s="1" t="s">
        <v>35</v>
      </c>
      <c r="Q3936">
        <v>0</v>
      </c>
      <c r="R3936">
        <v>0</v>
      </c>
      <c r="S3936">
        <v>0</v>
      </c>
      <c r="T3936">
        <v>40</v>
      </c>
      <c r="X3936">
        <v>19980</v>
      </c>
      <c r="Y3936" s="1" t="s">
        <v>35</v>
      </c>
      <c r="AB3936" s="1" t="s">
        <v>110</v>
      </c>
      <c r="AC3936">
        <v>0</v>
      </c>
      <c r="AD3936" s="1" t="s">
        <v>7051</v>
      </c>
    </row>
    <row r="3937" spans="2:30" x14ac:dyDescent="0.35">
      <c r="B3937">
        <v>20238069</v>
      </c>
      <c r="C3937" s="1" t="s">
        <v>54</v>
      </c>
      <c r="D3937" s="1" t="s">
        <v>188</v>
      </c>
      <c r="E3937" s="1" t="s">
        <v>189</v>
      </c>
      <c r="F3937" s="1" t="s">
        <v>1351</v>
      </c>
      <c r="G3937">
        <v>9070</v>
      </c>
      <c r="H3937" s="1" t="s">
        <v>7052</v>
      </c>
      <c r="I3937">
        <v>350000</v>
      </c>
      <c r="J3937" s="1" t="s">
        <v>40</v>
      </c>
      <c r="K3937" s="1" t="s">
        <v>33</v>
      </c>
      <c r="L3937" s="1" t="s">
        <v>33</v>
      </c>
      <c r="M3937" s="1" t="s">
        <v>34</v>
      </c>
      <c r="N3937">
        <v>30</v>
      </c>
      <c r="O3937">
        <v>2200</v>
      </c>
      <c r="P3937" s="1" t="s">
        <v>35</v>
      </c>
      <c r="Q3937">
        <v>0</v>
      </c>
      <c r="R3937">
        <v>0</v>
      </c>
      <c r="S3937">
        <v>0</v>
      </c>
      <c r="V3937">
        <v>40</v>
      </c>
      <c r="Y3937" s="1" t="s">
        <v>42</v>
      </c>
      <c r="Z3937">
        <v>0</v>
      </c>
      <c r="AA3937">
        <v>7380</v>
      </c>
      <c r="AB3937" s="1" t="s">
        <v>76</v>
      </c>
      <c r="AC3937">
        <v>0</v>
      </c>
      <c r="AD3937" s="1" t="s">
        <v>7053</v>
      </c>
    </row>
    <row r="3938" spans="2:30" x14ac:dyDescent="0.35">
      <c r="B3938">
        <v>20238084</v>
      </c>
      <c r="C3938" s="1" t="s">
        <v>54</v>
      </c>
      <c r="D3938" s="1" t="s">
        <v>91</v>
      </c>
      <c r="E3938" s="1" t="s">
        <v>2023</v>
      </c>
      <c r="F3938" s="1" t="s">
        <v>5625</v>
      </c>
      <c r="G3938">
        <v>8900</v>
      </c>
      <c r="H3938" s="1" t="s">
        <v>7054</v>
      </c>
      <c r="I3938">
        <v>289000</v>
      </c>
      <c r="J3938" s="1" t="s">
        <v>40</v>
      </c>
      <c r="K3938" s="1" t="s">
        <v>71</v>
      </c>
      <c r="L3938" s="1" t="s">
        <v>71</v>
      </c>
      <c r="M3938" s="1" t="s">
        <v>34</v>
      </c>
      <c r="N3938">
        <v>20</v>
      </c>
      <c r="O3938">
        <v>860</v>
      </c>
      <c r="P3938" s="1" t="s">
        <v>59</v>
      </c>
      <c r="Q3938">
        <v>0</v>
      </c>
      <c r="R3938">
        <v>0</v>
      </c>
      <c r="S3938">
        <v>0</v>
      </c>
      <c r="T3938">
        <v>220</v>
      </c>
      <c r="V3938">
        <v>20</v>
      </c>
      <c r="X3938">
        <v>20220</v>
      </c>
      <c r="Y3938" s="1" t="s">
        <v>42</v>
      </c>
      <c r="AB3938" s="1" t="s">
        <v>89</v>
      </c>
      <c r="AC3938">
        <v>0</v>
      </c>
      <c r="AD3938" s="1" t="s">
        <v>7055</v>
      </c>
    </row>
    <row r="3939" spans="2:30" x14ac:dyDescent="0.35">
      <c r="B3939">
        <v>20219366</v>
      </c>
      <c r="C3939" s="1" t="s">
        <v>29</v>
      </c>
      <c r="D3939" s="1" t="s">
        <v>29</v>
      </c>
      <c r="E3939" s="1" t="s">
        <v>29</v>
      </c>
      <c r="F3939" s="1" t="s">
        <v>48</v>
      </c>
      <c r="G3939">
        <v>1190</v>
      </c>
      <c r="H3939" s="1" t="s">
        <v>35</v>
      </c>
      <c r="I3939">
        <v>320000</v>
      </c>
      <c r="J3939" s="1" t="s">
        <v>40</v>
      </c>
      <c r="K3939" s="1" t="s">
        <v>71</v>
      </c>
      <c r="L3939" s="1" t="s">
        <v>71</v>
      </c>
      <c r="M3939" s="1" t="s">
        <v>34</v>
      </c>
      <c r="N3939">
        <v>20</v>
      </c>
      <c r="O3939">
        <v>1100</v>
      </c>
      <c r="P3939" s="1" t="s">
        <v>67</v>
      </c>
      <c r="Q3939">
        <v>0</v>
      </c>
      <c r="R3939">
        <v>0</v>
      </c>
      <c r="S3939">
        <v>0</v>
      </c>
      <c r="T3939">
        <v>50</v>
      </c>
      <c r="V3939">
        <v>20</v>
      </c>
      <c r="W3939">
        <v>100</v>
      </c>
      <c r="X3939">
        <v>19590</v>
      </c>
      <c r="Y3939" s="1" t="s">
        <v>52</v>
      </c>
      <c r="AB3939" s="1" t="s">
        <v>99</v>
      </c>
      <c r="AC3939">
        <v>0</v>
      </c>
      <c r="AD3939" s="1" t="s">
        <v>7056</v>
      </c>
    </row>
    <row r="3940" spans="2:30" x14ac:dyDescent="0.35">
      <c r="B3940">
        <v>20205900</v>
      </c>
      <c r="C3940" s="1" t="s">
        <v>29</v>
      </c>
      <c r="D3940" s="1" t="s">
        <v>29</v>
      </c>
      <c r="E3940" s="1" t="s">
        <v>29</v>
      </c>
      <c r="F3940" s="1" t="s">
        <v>438</v>
      </c>
      <c r="G3940">
        <v>1030</v>
      </c>
      <c r="H3940" s="1" t="s">
        <v>5735</v>
      </c>
      <c r="I3940">
        <v>279000</v>
      </c>
      <c r="J3940" s="1" t="s">
        <v>40</v>
      </c>
      <c r="K3940" s="1" t="s">
        <v>71</v>
      </c>
      <c r="L3940" s="1" t="s">
        <v>71</v>
      </c>
      <c r="M3940" s="1" t="s">
        <v>34</v>
      </c>
      <c r="N3940">
        <v>20</v>
      </c>
      <c r="O3940">
        <v>1000</v>
      </c>
      <c r="P3940" s="1" t="s">
        <v>67</v>
      </c>
      <c r="Q3940">
        <v>0</v>
      </c>
      <c r="R3940">
        <v>0</v>
      </c>
      <c r="S3940">
        <v>0</v>
      </c>
      <c r="T3940">
        <v>30</v>
      </c>
      <c r="V3940">
        <v>20</v>
      </c>
      <c r="W3940">
        <v>60</v>
      </c>
      <c r="Y3940" s="1" t="s">
        <v>42</v>
      </c>
      <c r="AB3940" s="1" t="s">
        <v>76</v>
      </c>
      <c r="AC3940">
        <v>0</v>
      </c>
      <c r="AD3940" s="1" t="s">
        <v>7057</v>
      </c>
    </row>
    <row r="3941" spans="2:30" x14ac:dyDescent="0.35">
      <c r="B3941">
        <v>20219334</v>
      </c>
      <c r="C3941" s="1" t="s">
        <v>29</v>
      </c>
      <c r="D3941" s="1" t="s">
        <v>29</v>
      </c>
      <c r="E3941" s="1" t="s">
        <v>29</v>
      </c>
      <c r="F3941" s="1" t="s">
        <v>387</v>
      </c>
      <c r="G3941">
        <v>1060</v>
      </c>
      <c r="H3941" s="1" t="s">
        <v>5102</v>
      </c>
      <c r="I3941">
        <v>590000</v>
      </c>
      <c r="J3941" s="1" t="s">
        <v>40</v>
      </c>
      <c r="K3941" s="1" t="s">
        <v>33</v>
      </c>
      <c r="L3941" s="1" t="s">
        <v>33</v>
      </c>
      <c r="M3941" s="1" t="s">
        <v>34</v>
      </c>
      <c r="N3941">
        <v>60</v>
      </c>
      <c r="O3941">
        <v>2600</v>
      </c>
      <c r="P3941" s="1" t="s">
        <v>35</v>
      </c>
      <c r="Q3941">
        <v>0</v>
      </c>
      <c r="R3941">
        <v>0</v>
      </c>
      <c r="S3941">
        <v>0</v>
      </c>
      <c r="T3941">
        <v>200</v>
      </c>
      <c r="V3941">
        <v>20</v>
      </c>
      <c r="Y3941" s="1" t="s">
        <v>42</v>
      </c>
      <c r="Z3941">
        <v>0</v>
      </c>
      <c r="AA3941">
        <v>0</v>
      </c>
      <c r="AB3941" s="1" t="s">
        <v>36</v>
      </c>
      <c r="AC3941">
        <v>0</v>
      </c>
      <c r="AD3941" s="1" t="s">
        <v>7058</v>
      </c>
    </row>
    <row r="3942" spans="2:30" x14ac:dyDescent="0.35">
      <c r="B3942">
        <v>20219333</v>
      </c>
      <c r="C3942" s="1" t="s">
        <v>29</v>
      </c>
      <c r="D3942" s="1" t="s">
        <v>29</v>
      </c>
      <c r="E3942" s="1" t="s">
        <v>29</v>
      </c>
      <c r="F3942" s="1" t="s">
        <v>387</v>
      </c>
      <c r="G3942">
        <v>1060</v>
      </c>
      <c r="H3942" s="1" t="s">
        <v>5102</v>
      </c>
      <c r="I3942">
        <v>590000</v>
      </c>
      <c r="J3942" s="1" t="s">
        <v>40</v>
      </c>
      <c r="K3942" s="1" t="s">
        <v>33</v>
      </c>
      <c r="L3942" s="1" t="s">
        <v>58</v>
      </c>
      <c r="M3942" s="1" t="s">
        <v>34</v>
      </c>
      <c r="N3942">
        <v>60</v>
      </c>
      <c r="O3942">
        <v>2600</v>
      </c>
      <c r="P3942" s="1" t="s">
        <v>35</v>
      </c>
      <c r="Q3942">
        <v>0</v>
      </c>
      <c r="R3942">
        <v>0</v>
      </c>
      <c r="S3942">
        <v>0</v>
      </c>
      <c r="T3942">
        <v>200</v>
      </c>
      <c r="V3942">
        <v>20</v>
      </c>
      <c r="Y3942" s="1" t="s">
        <v>42</v>
      </c>
      <c r="Z3942">
        <v>0</v>
      </c>
      <c r="AA3942">
        <v>0</v>
      </c>
      <c r="AB3942" s="1" t="s">
        <v>36</v>
      </c>
      <c r="AC3942">
        <v>0</v>
      </c>
      <c r="AD3942" s="1" t="s">
        <v>7059</v>
      </c>
    </row>
    <row r="3943" spans="2:30" x14ac:dyDescent="0.35">
      <c r="B3943">
        <v>20219342</v>
      </c>
      <c r="C3943" s="1" t="s">
        <v>29</v>
      </c>
      <c r="D3943" s="1" t="s">
        <v>29</v>
      </c>
      <c r="E3943" s="1" t="s">
        <v>29</v>
      </c>
      <c r="F3943" s="1" t="s">
        <v>144</v>
      </c>
      <c r="G3943">
        <v>1030</v>
      </c>
      <c r="H3943" s="1" t="s">
        <v>7060</v>
      </c>
      <c r="I3943">
        <v>349000</v>
      </c>
      <c r="J3943" s="1" t="s">
        <v>40</v>
      </c>
      <c r="K3943" s="1" t="s">
        <v>71</v>
      </c>
      <c r="L3943" s="1" t="s">
        <v>71</v>
      </c>
      <c r="M3943" s="1" t="s">
        <v>34</v>
      </c>
      <c r="N3943">
        <v>20</v>
      </c>
      <c r="O3943">
        <v>900</v>
      </c>
      <c r="P3943" s="1" t="s">
        <v>41</v>
      </c>
      <c r="Q3943">
        <v>0</v>
      </c>
      <c r="R3943">
        <v>0</v>
      </c>
      <c r="S3943">
        <v>0</v>
      </c>
      <c r="T3943">
        <v>40</v>
      </c>
      <c r="V3943">
        <v>20</v>
      </c>
      <c r="W3943">
        <v>30</v>
      </c>
      <c r="X3943">
        <v>19110</v>
      </c>
      <c r="Y3943" s="1" t="s">
        <v>88</v>
      </c>
      <c r="AB3943" s="1" t="s">
        <v>99</v>
      </c>
      <c r="AC3943">
        <v>0</v>
      </c>
      <c r="AD3943" s="1" t="s">
        <v>7061</v>
      </c>
    </row>
    <row r="3944" spans="2:30" x14ac:dyDescent="0.35">
      <c r="B3944">
        <v>20219323</v>
      </c>
      <c r="C3944" s="1" t="s">
        <v>29</v>
      </c>
      <c r="D3944" s="1" t="s">
        <v>29</v>
      </c>
      <c r="E3944" s="1" t="s">
        <v>29</v>
      </c>
      <c r="F3944" s="1" t="s">
        <v>202</v>
      </c>
      <c r="G3944">
        <v>1080</v>
      </c>
      <c r="H3944" s="1" t="s">
        <v>4742</v>
      </c>
      <c r="I3944">
        <v>429000</v>
      </c>
      <c r="J3944" s="1" t="s">
        <v>40</v>
      </c>
      <c r="K3944" s="1" t="s">
        <v>71</v>
      </c>
      <c r="L3944" s="1" t="s">
        <v>235</v>
      </c>
      <c r="M3944" s="1" t="s">
        <v>34</v>
      </c>
      <c r="N3944">
        <v>40</v>
      </c>
      <c r="O3944">
        <v>1500</v>
      </c>
      <c r="P3944" s="1" t="s">
        <v>41</v>
      </c>
      <c r="Q3944">
        <v>0</v>
      </c>
      <c r="R3944">
        <v>0</v>
      </c>
      <c r="S3944">
        <v>0</v>
      </c>
      <c r="T3944">
        <v>100</v>
      </c>
      <c r="V3944">
        <v>20</v>
      </c>
      <c r="W3944">
        <v>20</v>
      </c>
      <c r="X3944">
        <v>20080</v>
      </c>
      <c r="Y3944" s="1" t="s">
        <v>88</v>
      </c>
      <c r="AB3944" s="1" t="s">
        <v>35</v>
      </c>
      <c r="AC3944">
        <v>0</v>
      </c>
      <c r="AD3944" s="1" t="s">
        <v>7062</v>
      </c>
    </row>
    <row r="3945" spans="2:30" x14ac:dyDescent="0.35">
      <c r="B3945">
        <v>20219324</v>
      </c>
      <c r="C3945" s="1" t="s">
        <v>29</v>
      </c>
      <c r="D3945" s="1" t="s">
        <v>29</v>
      </c>
      <c r="E3945" s="1" t="s">
        <v>29</v>
      </c>
      <c r="F3945" s="1" t="s">
        <v>30</v>
      </c>
      <c r="G3945">
        <v>1000</v>
      </c>
      <c r="H3945" s="1" t="s">
        <v>5891</v>
      </c>
      <c r="I3945">
        <v>119000</v>
      </c>
      <c r="J3945" s="1" t="s">
        <v>40</v>
      </c>
      <c r="K3945" s="1" t="s">
        <v>71</v>
      </c>
      <c r="L3945" s="1" t="s">
        <v>229</v>
      </c>
      <c r="M3945" s="1" t="s">
        <v>34</v>
      </c>
      <c r="N3945">
        <v>0</v>
      </c>
      <c r="O3945">
        <v>300</v>
      </c>
      <c r="P3945" s="1" t="s">
        <v>67</v>
      </c>
      <c r="Q3945">
        <v>0</v>
      </c>
      <c r="R3945">
        <v>0</v>
      </c>
      <c r="S3945">
        <v>0</v>
      </c>
      <c r="T3945">
        <v>80</v>
      </c>
      <c r="V3945">
        <v>20</v>
      </c>
      <c r="W3945">
        <v>120</v>
      </c>
      <c r="X3945">
        <v>19580</v>
      </c>
      <c r="Y3945" s="1" t="s">
        <v>42</v>
      </c>
      <c r="AB3945" s="1" t="s">
        <v>99</v>
      </c>
      <c r="AC3945">
        <v>0</v>
      </c>
      <c r="AD3945" s="1" t="s">
        <v>7063</v>
      </c>
    </row>
    <row r="3946" spans="2:30" x14ac:dyDescent="0.35">
      <c r="B3946">
        <v>20219014</v>
      </c>
      <c r="C3946" s="1" t="s">
        <v>29</v>
      </c>
      <c r="D3946" s="1" t="s">
        <v>29</v>
      </c>
      <c r="E3946" s="1" t="s">
        <v>29</v>
      </c>
      <c r="F3946" s="1" t="s">
        <v>112</v>
      </c>
      <c r="G3946">
        <v>1180</v>
      </c>
      <c r="H3946" s="1" t="s">
        <v>7064</v>
      </c>
      <c r="I3946">
        <v>786000</v>
      </c>
      <c r="J3946" s="1" t="s">
        <v>40</v>
      </c>
      <c r="K3946" s="1" t="s">
        <v>33</v>
      </c>
      <c r="L3946" s="1" t="s">
        <v>33</v>
      </c>
      <c r="M3946" s="1" t="s">
        <v>34</v>
      </c>
      <c r="N3946">
        <v>50</v>
      </c>
      <c r="O3946">
        <v>2840</v>
      </c>
      <c r="P3946" s="1" t="s">
        <v>41</v>
      </c>
      <c r="Q3946">
        <v>0</v>
      </c>
      <c r="R3946">
        <v>0</v>
      </c>
      <c r="S3946">
        <v>0</v>
      </c>
      <c r="T3946">
        <v>510</v>
      </c>
      <c r="U3946">
        <v>850</v>
      </c>
      <c r="V3946">
        <v>20</v>
      </c>
      <c r="W3946">
        <v>20</v>
      </c>
      <c r="X3946">
        <v>20240</v>
      </c>
      <c r="Y3946" s="1" t="s">
        <v>88</v>
      </c>
      <c r="Z3946">
        <v>70</v>
      </c>
      <c r="AA3946">
        <v>2100</v>
      </c>
      <c r="AB3946" s="1" t="s">
        <v>89</v>
      </c>
      <c r="AC3946">
        <v>0</v>
      </c>
      <c r="AD3946" s="1" t="s">
        <v>7065</v>
      </c>
    </row>
    <row r="3947" spans="2:30" x14ac:dyDescent="0.35">
      <c r="B3947">
        <v>20218983</v>
      </c>
      <c r="C3947" s="1" t="s">
        <v>29</v>
      </c>
      <c r="D3947" s="1" t="s">
        <v>29</v>
      </c>
      <c r="E3947" s="1" t="s">
        <v>29</v>
      </c>
      <c r="F3947" s="1" t="s">
        <v>144</v>
      </c>
      <c r="G3947">
        <v>1030</v>
      </c>
      <c r="H3947" s="1" t="s">
        <v>7066</v>
      </c>
      <c r="I3947">
        <v>399000</v>
      </c>
      <c r="J3947" s="1" t="s">
        <v>40</v>
      </c>
      <c r="K3947" s="1" t="s">
        <v>33</v>
      </c>
      <c r="L3947" s="1" t="s">
        <v>33</v>
      </c>
      <c r="M3947" s="1" t="s">
        <v>34</v>
      </c>
      <c r="N3947">
        <v>50</v>
      </c>
      <c r="O3947">
        <v>2000</v>
      </c>
      <c r="P3947" s="1" t="s">
        <v>75</v>
      </c>
      <c r="Q3947">
        <v>0</v>
      </c>
      <c r="R3947">
        <v>0</v>
      </c>
      <c r="S3947">
        <v>0</v>
      </c>
      <c r="T3947">
        <v>100</v>
      </c>
      <c r="U3947">
        <v>300</v>
      </c>
      <c r="V3947">
        <v>20</v>
      </c>
      <c r="W3947">
        <v>30</v>
      </c>
      <c r="X3947">
        <v>19200</v>
      </c>
      <c r="Y3947" s="1" t="s">
        <v>52</v>
      </c>
      <c r="Z3947">
        <v>50</v>
      </c>
      <c r="AA3947">
        <v>1000</v>
      </c>
      <c r="AB3947" s="1" t="s">
        <v>36</v>
      </c>
      <c r="AC3947">
        <v>0</v>
      </c>
      <c r="AD3947" s="1" t="s">
        <v>7067</v>
      </c>
    </row>
    <row r="3948" spans="2:30" x14ac:dyDescent="0.35">
      <c r="B3948">
        <v>20219038</v>
      </c>
      <c r="C3948" s="1" t="s">
        <v>29</v>
      </c>
      <c r="D3948" s="1" t="s">
        <v>29</v>
      </c>
      <c r="E3948" s="1" t="s">
        <v>29</v>
      </c>
      <c r="F3948" s="1" t="s">
        <v>1498</v>
      </c>
      <c r="G3948">
        <v>1170</v>
      </c>
      <c r="H3948" s="1" t="s">
        <v>7068</v>
      </c>
      <c r="I3948">
        <v>260000</v>
      </c>
      <c r="J3948" s="1" t="s">
        <v>40</v>
      </c>
      <c r="K3948" s="1" t="s">
        <v>71</v>
      </c>
      <c r="L3948" s="1" t="s">
        <v>71</v>
      </c>
      <c r="M3948" s="1" t="s">
        <v>34</v>
      </c>
      <c r="N3948">
        <v>10</v>
      </c>
      <c r="O3948">
        <v>650</v>
      </c>
      <c r="P3948" s="1" t="s">
        <v>41</v>
      </c>
      <c r="Q3948">
        <v>0</v>
      </c>
      <c r="R3948">
        <v>0</v>
      </c>
      <c r="S3948">
        <v>0</v>
      </c>
      <c r="T3948">
        <v>490</v>
      </c>
      <c r="V3948">
        <v>20</v>
      </c>
      <c r="W3948">
        <v>100</v>
      </c>
      <c r="X3948">
        <v>19690</v>
      </c>
      <c r="Y3948" s="1" t="s">
        <v>42</v>
      </c>
      <c r="AB3948" s="1" t="s">
        <v>46</v>
      </c>
      <c r="AC3948">
        <v>0</v>
      </c>
      <c r="AD3948" s="1" t="s">
        <v>7069</v>
      </c>
    </row>
    <row r="3949" spans="2:30" x14ac:dyDescent="0.35">
      <c r="B3949">
        <v>20240114</v>
      </c>
      <c r="C3949" s="1" t="s">
        <v>54</v>
      </c>
      <c r="D3949" s="1" t="s">
        <v>91</v>
      </c>
      <c r="E3949" s="1" t="s">
        <v>149</v>
      </c>
      <c r="F3949" s="1" t="s">
        <v>1575</v>
      </c>
      <c r="G3949">
        <v>8670</v>
      </c>
      <c r="H3949" s="1" t="s">
        <v>7070</v>
      </c>
      <c r="I3949">
        <v>399000</v>
      </c>
      <c r="J3949" s="1" t="s">
        <v>40</v>
      </c>
      <c r="K3949" s="1" t="s">
        <v>71</v>
      </c>
      <c r="L3949" s="1" t="s">
        <v>71</v>
      </c>
      <c r="M3949" s="1" t="s">
        <v>34</v>
      </c>
      <c r="N3949">
        <v>20</v>
      </c>
      <c r="O3949">
        <v>810</v>
      </c>
      <c r="P3949" s="1" t="s">
        <v>35</v>
      </c>
      <c r="Q3949">
        <v>1</v>
      </c>
      <c r="R3949">
        <v>0</v>
      </c>
      <c r="S3949">
        <v>0</v>
      </c>
      <c r="W3949">
        <v>40</v>
      </c>
      <c r="X3949">
        <v>20130</v>
      </c>
      <c r="Y3949" s="1" t="s">
        <v>42</v>
      </c>
      <c r="AB3949" s="1" t="s">
        <v>110</v>
      </c>
      <c r="AC3949">
        <v>0</v>
      </c>
      <c r="AD3949" s="1" t="s">
        <v>7071</v>
      </c>
    </row>
    <row r="3950" spans="2:30" x14ac:dyDescent="0.35">
      <c r="B3950">
        <v>20127242</v>
      </c>
      <c r="C3950" s="1" t="s">
        <v>29</v>
      </c>
      <c r="D3950" s="1" t="s">
        <v>29</v>
      </c>
      <c r="E3950" s="1" t="s">
        <v>29</v>
      </c>
      <c r="F3950" s="1" t="s">
        <v>112</v>
      </c>
      <c r="G3950">
        <v>1180</v>
      </c>
      <c r="H3950" s="1" t="s">
        <v>7072</v>
      </c>
      <c r="I3950">
        <v>214500</v>
      </c>
      <c r="J3950" s="1" t="s">
        <v>40</v>
      </c>
      <c r="K3950" s="1" t="s">
        <v>71</v>
      </c>
      <c r="L3950" s="1" t="s">
        <v>71</v>
      </c>
      <c r="M3950" s="1" t="s">
        <v>34</v>
      </c>
      <c r="N3950">
        <v>20</v>
      </c>
      <c r="O3950">
        <v>730</v>
      </c>
      <c r="P3950" s="1" t="s">
        <v>35</v>
      </c>
      <c r="Q3950">
        <v>0</v>
      </c>
      <c r="R3950">
        <v>0</v>
      </c>
      <c r="S3950">
        <v>0</v>
      </c>
      <c r="Y3950" s="1" t="s">
        <v>152</v>
      </c>
      <c r="AB3950" s="1" t="s">
        <v>46</v>
      </c>
      <c r="AC3950">
        <v>0</v>
      </c>
      <c r="AD3950" s="1" t="s">
        <v>7073</v>
      </c>
    </row>
    <row r="3951" spans="2:30" x14ac:dyDescent="0.35">
      <c r="B3951">
        <v>20218914</v>
      </c>
      <c r="C3951" s="1" t="s">
        <v>29</v>
      </c>
      <c r="D3951" s="1" t="s">
        <v>29</v>
      </c>
      <c r="E3951" s="1" t="s">
        <v>29</v>
      </c>
      <c r="F3951" s="1" t="s">
        <v>489</v>
      </c>
      <c r="G3951">
        <v>1040</v>
      </c>
      <c r="H3951" s="1" t="s">
        <v>35</v>
      </c>
      <c r="I3951">
        <v>645000</v>
      </c>
      <c r="J3951" s="1" t="s">
        <v>40</v>
      </c>
      <c r="K3951" s="1" t="s">
        <v>33</v>
      </c>
      <c r="L3951" s="1" t="s">
        <v>33</v>
      </c>
      <c r="M3951" s="1" t="s">
        <v>34</v>
      </c>
      <c r="N3951">
        <v>30</v>
      </c>
      <c r="O3951">
        <v>2400</v>
      </c>
      <c r="P3951" s="1" t="s">
        <v>35</v>
      </c>
      <c r="Q3951">
        <v>0</v>
      </c>
      <c r="R3951">
        <v>0</v>
      </c>
      <c r="S3951">
        <v>0</v>
      </c>
      <c r="T3951">
        <v>100</v>
      </c>
      <c r="Y3951" s="1" t="s">
        <v>60</v>
      </c>
      <c r="Z3951">
        <v>0</v>
      </c>
      <c r="AA3951">
        <v>1500</v>
      </c>
      <c r="AB3951" s="1" t="s">
        <v>99</v>
      </c>
      <c r="AC3951">
        <v>0</v>
      </c>
      <c r="AD3951" s="1" t="s">
        <v>7074</v>
      </c>
    </row>
    <row r="3952" spans="2:30" x14ac:dyDescent="0.35">
      <c r="B3952">
        <v>20070646</v>
      </c>
      <c r="C3952" s="1" t="s">
        <v>29</v>
      </c>
      <c r="D3952" s="1" t="s">
        <v>29</v>
      </c>
      <c r="E3952" s="1" t="s">
        <v>29</v>
      </c>
      <c r="F3952" s="1" t="s">
        <v>193</v>
      </c>
      <c r="G3952">
        <v>1070</v>
      </c>
      <c r="H3952" s="1" t="s">
        <v>35</v>
      </c>
      <c r="I3952">
        <v>350000</v>
      </c>
      <c r="J3952" s="1" t="s">
        <v>40</v>
      </c>
      <c r="K3952" s="1" t="s">
        <v>71</v>
      </c>
      <c r="L3952" s="1" t="s">
        <v>71</v>
      </c>
      <c r="M3952" s="1" t="s">
        <v>34</v>
      </c>
      <c r="N3952">
        <v>10</v>
      </c>
      <c r="O3952">
        <v>1400</v>
      </c>
      <c r="P3952" s="1" t="s">
        <v>142</v>
      </c>
      <c r="Q3952">
        <v>0</v>
      </c>
      <c r="R3952">
        <v>1</v>
      </c>
      <c r="S3952">
        <v>0</v>
      </c>
      <c r="T3952">
        <v>100</v>
      </c>
      <c r="V3952">
        <v>20</v>
      </c>
      <c r="W3952">
        <v>30</v>
      </c>
      <c r="X3952">
        <v>20070</v>
      </c>
      <c r="Y3952" s="1" t="s">
        <v>35</v>
      </c>
      <c r="AB3952" s="1" t="s">
        <v>99</v>
      </c>
      <c r="AC3952">
        <v>0</v>
      </c>
      <c r="AD3952" s="1" t="s">
        <v>7075</v>
      </c>
    </row>
    <row r="3953" spans="2:30" x14ac:dyDescent="0.35">
      <c r="B3953">
        <v>20218915</v>
      </c>
      <c r="C3953" s="1" t="s">
        <v>29</v>
      </c>
      <c r="D3953" s="1" t="s">
        <v>29</v>
      </c>
      <c r="E3953" s="1" t="s">
        <v>29</v>
      </c>
      <c r="F3953" s="1" t="s">
        <v>489</v>
      </c>
      <c r="G3953">
        <v>1040</v>
      </c>
      <c r="H3953" s="1" t="s">
        <v>35</v>
      </c>
      <c r="I3953">
        <v>645000</v>
      </c>
      <c r="J3953" s="1" t="s">
        <v>40</v>
      </c>
      <c r="K3953" s="1" t="s">
        <v>71</v>
      </c>
      <c r="L3953" s="1" t="s">
        <v>71</v>
      </c>
      <c r="M3953" s="1" t="s">
        <v>34</v>
      </c>
      <c r="N3953">
        <v>30</v>
      </c>
      <c r="O3953">
        <v>2400</v>
      </c>
      <c r="P3953" s="1" t="s">
        <v>35</v>
      </c>
      <c r="Q3953">
        <v>0</v>
      </c>
      <c r="R3953">
        <v>0</v>
      </c>
      <c r="S3953">
        <v>0</v>
      </c>
      <c r="T3953">
        <v>100</v>
      </c>
      <c r="Y3953" s="1" t="s">
        <v>60</v>
      </c>
      <c r="AB3953" s="1" t="s">
        <v>99</v>
      </c>
      <c r="AC3953">
        <v>0</v>
      </c>
      <c r="AD3953" s="1" t="s">
        <v>7076</v>
      </c>
    </row>
    <row r="3954" spans="2:30" x14ac:dyDescent="0.35">
      <c r="B3954">
        <v>20218890</v>
      </c>
      <c r="C3954" s="1" t="s">
        <v>29</v>
      </c>
      <c r="D3954" s="1" t="s">
        <v>29</v>
      </c>
      <c r="E3954" s="1" t="s">
        <v>29</v>
      </c>
      <c r="F3954" s="1" t="s">
        <v>193</v>
      </c>
      <c r="G3954">
        <v>1070</v>
      </c>
      <c r="H3954" s="1" t="s">
        <v>7077</v>
      </c>
      <c r="I3954">
        <v>315000</v>
      </c>
      <c r="J3954" s="1" t="s">
        <v>40</v>
      </c>
      <c r="K3954" s="1" t="s">
        <v>71</v>
      </c>
      <c r="L3954" s="1" t="s">
        <v>235</v>
      </c>
      <c r="M3954" s="1" t="s">
        <v>34</v>
      </c>
      <c r="N3954">
        <v>20</v>
      </c>
      <c r="O3954">
        <v>1210</v>
      </c>
      <c r="P3954" s="1" t="s">
        <v>35</v>
      </c>
      <c r="Q3954">
        <v>0</v>
      </c>
      <c r="R3954">
        <v>0</v>
      </c>
      <c r="S3954">
        <v>0</v>
      </c>
      <c r="T3954">
        <v>230</v>
      </c>
      <c r="V3954">
        <v>20</v>
      </c>
      <c r="Y3954" s="1" t="s">
        <v>35</v>
      </c>
      <c r="AB3954" s="1" t="s">
        <v>36</v>
      </c>
      <c r="AC3954">
        <v>0</v>
      </c>
      <c r="AD3954" s="1" t="s">
        <v>7078</v>
      </c>
    </row>
    <row r="3955" spans="2:30" x14ac:dyDescent="0.35">
      <c r="B3955">
        <v>20238128</v>
      </c>
      <c r="C3955" s="1" t="s">
        <v>62</v>
      </c>
      <c r="D3955" s="1" t="s">
        <v>467</v>
      </c>
      <c r="E3955" s="1" t="s">
        <v>467</v>
      </c>
      <c r="F3955" s="1" t="s">
        <v>3144</v>
      </c>
      <c r="G3955">
        <v>5000</v>
      </c>
      <c r="H3955" s="1" t="s">
        <v>35</v>
      </c>
      <c r="I3955">
        <v>175000</v>
      </c>
      <c r="J3955" s="1" t="s">
        <v>40</v>
      </c>
      <c r="K3955" s="1" t="s">
        <v>71</v>
      </c>
      <c r="L3955" s="1" t="s">
        <v>71</v>
      </c>
      <c r="M3955" s="1" t="s">
        <v>34</v>
      </c>
      <c r="N3955">
        <v>20</v>
      </c>
      <c r="O3955">
        <v>1100</v>
      </c>
      <c r="P3955" s="1" t="s">
        <v>35</v>
      </c>
      <c r="Q3955">
        <v>0</v>
      </c>
      <c r="R3955">
        <v>0</v>
      </c>
      <c r="S3955">
        <v>0</v>
      </c>
      <c r="V3955">
        <v>20</v>
      </c>
      <c r="Y3955" s="1" t="s">
        <v>152</v>
      </c>
      <c r="AB3955" s="1" t="s">
        <v>124</v>
      </c>
      <c r="AC3955">
        <v>0</v>
      </c>
      <c r="AD3955" s="1" t="s">
        <v>7079</v>
      </c>
    </row>
    <row r="3956" spans="2:30" x14ac:dyDescent="0.35">
      <c r="B3956">
        <v>20218883</v>
      </c>
      <c r="C3956" s="1" t="s">
        <v>29</v>
      </c>
      <c r="D3956" s="1" t="s">
        <v>29</v>
      </c>
      <c r="E3956" s="1" t="s">
        <v>29</v>
      </c>
      <c r="F3956" s="1" t="s">
        <v>69</v>
      </c>
      <c r="G3956">
        <v>1050</v>
      </c>
      <c r="H3956" s="1" t="s">
        <v>35</v>
      </c>
      <c r="I3956">
        <v>355000</v>
      </c>
      <c r="J3956" s="1" t="s">
        <v>40</v>
      </c>
      <c r="K3956" s="1" t="s">
        <v>71</v>
      </c>
      <c r="L3956" s="1" t="s">
        <v>71</v>
      </c>
      <c r="M3956" s="1" t="s">
        <v>34</v>
      </c>
      <c r="N3956">
        <v>20</v>
      </c>
      <c r="O3956">
        <v>910</v>
      </c>
      <c r="P3956" s="1" t="s">
        <v>41</v>
      </c>
      <c r="Q3956">
        <v>0</v>
      </c>
      <c r="R3956">
        <v>0</v>
      </c>
      <c r="S3956">
        <v>0</v>
      </c>
      <c r="T3956">
        <v>150</v>
      </c>
      <c r="U3956">
        <v>200</v>
      </c>
      <c r="Y3956" s="1" t="s">
        <v>35</v>
      </c>
      <c r="AB3956" s="1" t="s">
        <v>36</v>
      </c>
      <c r="AC3956">
        <v>0</v>
      </c>
      <c r="AD3956" s="1" t="s">
        <v>7080</v>
      </c>
    </row>
    <row r="3957" spans="2:30" x14ac:dyDescent="0.35">
      <c r="B3957">
        <v>20218850</v>
      </c>
      <c r="C3957" s="1" t="s">
        <v>29</v>
      </c>
      <c r="D3957" s="1" t="s">
        <v>29</v>
      </c>
      <c r="E3957" s="1" t="s">
        <v>29</v>
      </c>
      <c r="F3957" s="1" t="s">
        <v>112</v>
      </c>
      <c r="G3957">
        <v>1180</v>
      </c>
      <c r="H3957" s="1" t="s">
        <v>984</v>
      </c>
      <c r="I3957">
        <v>595000</v>
      </c>
      <c r="J3957" s="1" t="s">
        <v>40</v>
      </c>
      <c r="K3957" s="1" t="s">
        <v>71</v>
      </c>
      <c r="L3957" s="1" t="s">
        <v>71</v>
      </c>
      <c r="M3957" s="1" t="s">
        <v>34</v>
      </c>
      <c r="N3957">
        <v>20</v>
      </c>
      <c r="O3957">
        <v>850</v>
      </c>
      <c r="P3957" s="1" t="s">
        <v>41</v>
      </c>
      <c r="Q3957">
        <v>0</v>
      </c>
      <c r="R3957">
        <v>0</v>
      </c>
      <c r="S3957">
        <v>0</v>
      </c>
      <c r="T3957">
        <v>50</v>
      </c>
      <c r="V3957">
        <v>20</v>
      </c>
      <c r="W3957">
        <v>30</v>
      </c>
      <c r="X3957">
        <v>19540</v>
      </c>
      <c r="Y3957" s="1" t="s">
        <v>88</v>
      </c>
      <c r="AB3957" s="1" t="s">
        <v>124</v>
      </c>
      <c r="AC3957">
        <v>0</v>
      </c>
      <c r="AD3957" s="1" t="s">
        <v>7081</v>
      </c>
    </row>
    <row r="3958" spans="2:30" x14ac:dyDescent="0.35">
      <c r="B3958">
        <v>20218755</v>
      </c>
      <c r="C3958" s="1" t="s">
        <v>29</v>
      </c>
      <c r="D3958" s="1" t="s">
        <v>29</v>
      </c>
      <c r="E3958" s="1" t="s">
        <v>29</v>
      </c>
      <c r="F3958" s="1" t="s">
        <v>181</v>
      </c>
      <c r="G3958">
        <v>1083</v>
      </c>
      <c r="H3958" s="1" t="s">
        <v>7082</v>
      </c>
      <c r="I3958">
        <v>550000</v>
      </c>
      <c r="J3958" s="1" t="s">
        <v>40</v>
      </c>
      <c r="K3958" s="1" t="s">
        <v>71</v>
      </c>
      <c r="L3958" s="1" t="s">
        <v>114</v>
      </c>
      <c r="M3958" s="1" t="s">
        <v>34</v>
      </c>
      <c r="N3958">
        <v>30</v>
      </c>
      <c r="O3958">
        <v>2470</v>
      </c>
      <c r="P3958" s="1" t="s">
        <v>41</v>
      </c>
      <c r="Q3958">
        <v>0</v>
      </c>
      <c r="R3958">
        <v>0</v>
      </c>
      <c r="S3958">
        <v>0</v>
      </c>
      <c r="V3958">
        <v>20</v>
      </c>
      <c r="W3958">
        <v>20</v>
      </c>
      <c r="X3958">
        <v>19710</v>
      </c>
      <c r="Y3958" s="1" t="s">
        <v>42</v>
      </c>
      <c r="AB3958" s="1" t="s">
        <v>35</v>
      </c>
      <c r="AC3958">
        <v>0</v>
      </c>
      <c r="AD3958" s="1" t="s">
        <v>7083</v>
      </c>
    </row>
    <row r="3959" spans="2:30" x14ac:dyDescent="0.35">
      <c r="B3959">
        <v>20218778</v>
      </c>
      <c r="C3959" s="1" t="s">
        <v>29</v>
      </c>
      <c r="D3959" s="1" t="s">
        <v>29</v>
      </c>
      <c r="E3959" s="1" t="s">
        <v>29</v>
      </c>
      <c r="F3959" s="1" t="s">
        <v>144</v>
      </c>
      <c r="G3959">
        <v>1030</v>
      </c>
      <c r="H3959" s="1" t="s">
        <v>35</v>
      </c>
      <c r="I3959">
        <v>419000</v>
      </c>
      <c r="J3959" s="1" t="s">
        <v>40</v>
      </c>
      <c r="K3959" s="1" t="s">
        <v>71</v>
      </c>
      <c r="L3959" s="1" t="s">
        <v>98</v>
      </c>
      <c r="M3959" s="1" t="s">
        <v>34</v>
      </c>
      <c r="N3959">
        <v>30</v>
      </c>
      <c r="O3959">
        <v>1330</v>
      </c>
      <c r="P3959" s="1" t="s">
        <v>35</v>
      </c>
      <c r="Q3959">
        <v>0</v>
      </c>
      <c r="R3959">
        <v>0</v>
      </c>
      <c r="S3959">
        <v>0</v>
      </c>
      <c r="T3959">
        <v>200</v>
      </c>
      <c r="W3959">
        <v>20</v>
      </c>
      <c r="Y3959" s="1" t="s">
        <v>42</v>
      </c>
      <c r="AB3959" s="1" t="s">
        <v>124</v>
      </c>
      <c r="AC3959">
        <v>0</v>
      </c>
      <c r="AD3959" s="1" t="s">
        <v>7084</v>
      </c>
    </row>
    <row r="3960" spans="2:30" x14ac:dyDescent="0.35">
      <c r="B3960">
        <v>20218738</v>
      </c>
      <c r="C3960" s="1" t="s">
        <v>29</v>
      </c>
      <c r="D3960" s="1" t="s">
        <v>29</v>
      </c>
      <c r="E3960" s="1" t="s">
        <v>29</v>
      </c>
      <c r="F3960" s="1" t="s">
        <v>181</v>
      </c>
      <c r="G3960">
        <v>1083</v>
      </c>
      <c r="H3960" s="1" t="s">
        <v>7085</v>
      </c>
      <c r="I3960">
        <v>660000</v>
      </c>
      <c r="J3960" s="1" t="s">
        <v>40</v>
      </c>
      <c r="K3960" s="1" t="s">
        <v>33</v>
      </c>
      <c r="L3960" s="1" t="s">
        <v>50</v>
      </c>
      <c r="M3960" s="1" t="s">
        <v>34</v>
      </c>
      <c r="N3960">
        <v>30</v>
      </c>
      <c r="O3960">
        <v>1320</v>
      </c>
      <c r="P3960" s="1" t="s">
        <v>75</v>
      </c>
      <c r="Q3960">
        <v>0</v>
      </c>
      <c r="R3960">
        <v>0</v>
      </c>
      <c r="S3960">
        <v>0</v>
      </c>
      <c r="T3960">
        <v>260</v>
      </c>
      <c r="U3960">
        <v>1130</v>
      </c>
      <c r="V3960">
        <v>20</v>
      </c>
      <c r="W3960">
        <v>20</v>
      </c>
      <c r="X3960">
        <v>19500</v>
      </c>
      <c r="Y3960" s="1" t="s">
        <v>42</v>
      </c>
      <c r="Z3960">
        <v>120</v>
      </c>
      <c r="AA3960">
        <v>3730</v>
      </c>
      <c r="AB3960" s="1" t="s">
        <v>36</v>
      </c>
      <c r="AC3960">
        <v>0</v>
      </c>
      <c r="AD3960" s="1" t="s">
        <v>7086</v>
      </c>
    </row>
    <row r="3961" spans="2:30" x14ac:dyDescent="0.35">
      <c r="B3961">
        <v>20218771</v>
      </c>
      <c r="C3961" s="1" t="s">
        <v>29</v>
      </c>
      <c r="D3961" s="1" t="s">
        <v>29</v>
      </c>
      <c r="E3961" s="1" t="s">
        <v>29</v>
      </c>
      <c r="F3961" s="1" t="s">
        <v>267</v>
      </c>
      <c r="G3961">
        <v>1040</v>
      </c>
      <c r="H3961" s="1" t="s">
        <v>7087</v>
      </c>
      <c r="I3961">
        <v>249000</v>
      </c>
      <c r="J3961" s="1" t="s">
        <v>40</v>
      </c>
      <c r="K3961" s="1" t="s">
        <v>71</v>
      </c>
      <c r="L3961" s="1" t="s">
        <v>71</v>
      </c>
      <c r="M3961" s="1" t="s">
        <v>34</v>
      </c>
      <c r="N3961">
        <v>10</v>
      </c>
      <c r="O3961">
        <v>560</v>
      </c>
      <c r="P3961" s="1" t="s">
        <v>59</v>
      </c>
      <c r="Q3961">
        <v>0</v>
      </c>
      <c r="R3961">
        <v>0</v>
      </c>
      <c r="S3961">
        <v>0</v>
      </c>
      <c r="V3961">
        <v>20</v>
      </c>
      <c r="W3961">
        <v>40</v>
      </c>
      <c r="X3961">
        <v>19000</v>
      </c>
      <c r="Y3961" s="1" t="s">
        <v>42</v>
      </c>
      <c r="AB3961" s="1" t="s">
        <v>36</v>
      </c>
      <c r="AC3961">
        <v>0</v>
      </c>
      <c r="AD3961" s="1" t="s">
        <v>7088</v>
      </c>
    </row>
    <row r="3962" spans="2:30" x14ac:dyDescent="0.35">
      <c r="B3962">
        <v>20218695</v>
      </c>
      <c r="C3962" s="1" t="s">
        <v>29</v>
      </c>
      <c r="D3962" s="1" t="s">
        <v>29</v>
      </c>
      <c r="E3962" s="1" t="s">
        <v>29</v>
      </c>
      <c r="F3962" s="1" t="s">
        <v>112</v>
      </c>
      <c r="G3962">
        <v>1180</v>
      </c>
      <c r="H3962" s="1" t="s">
        <v>7064</v>
      </c>
      <c r="I3962">
        <v>794000</v>
      </c>
      <c r="J3962" s="1" t="s">
        <v>40</v>
      </c>
      <c r="K3962" s="1" t="s">
        <v>33</v>
      </c>
      <c r="L3962" s="1" t="s">
        <v>33</v>
      </c>
      <c r="M3962" s="1" t="s">
        <v>34</v>
      </c>
      <c r="N3962">
        <v>50</v>
      </c>
      <c r="O3962">
        <v>2920</v>
      </c>
      <c r="P3962" s="1" t="s">
        <v>41</v>
      </c>
      <c r="Q3962">
        <v>0</v>
      </c>
      <c r="R3962">
        <v>0</v>
      </c>
      <c r="S3962">
        <v>0</v>
      </c>
      <c r="T3962">
        <v>740</v>
      </c>
      <c r="U3962">
        <v>850</v>
      </c>
      <c r="V3962">
        <v>20</v>
      </c>
      <c r="W3962">
        <v>20</v>
      </c>
      <c r="X3962">
        <v>20240</v>
      </c>
      <c r="Y3962" s="1" t="s">
        <v>88</v>
      </c>
      <c r="Z3962">
        <v>70</v>
      </c>
      <c r="AA3962">
        <v>2100</v>
      </c>
      <c r="AB3962" s="1" t="s">
        <v>89</v>
      </c>
      <c r="AC3962">
        <v>0</v>
      </c>
      <c r="AD3962" s="1" t="s">
        <v>7089</v>
      </c>
    </row>
    <row r="3963" spans="2:30" x14ac:dyDescent="0.35">
      <c r="B3963">
        <v>20218680</v>
      </c>
      <c r="C3963" s="1" t="s">
        <v>29</v>
      </c>
      <c r="D3963" s="1" t="s">
        <v>29</v>
      </c>
      <c r="E3963" s="1" t="s">
        <v>29</v>
      </c>
      <c r="F3963" s="1" t="s">
        <v>112</v>
      </c>
      <c r="G3963">
        <v>1180</v>
      </c>
      <c r="H3963" s="1" t="s">
        <v>7090</v>
      </c>
      <c r="I3963">
        <v>625000</v>
      </c>
      <c r="J3963" s="1" t="s">
        <v>40</v>
      </c>
      <c r="K3963" s="1" t="s">
        <v>71</v>
      </c>
      <c r="L3963" s="1" t="s">
        <v>71</v>
      </c>
      <c r="M3963" s="1" t="s">
        <v>34</v>
      </c>
      <c r="N3963">
        <v>20</v>
      </c>
      <c r="O3963">
        <v>1540</v>
      </c>
      <c r="P3963" s="1" t="s">
        <v>59</v>
      </c>
      <c r="Q3963">
        <v>0</v>
      </c>
      <c r="R3963">
        <v>1</v>
      </c>
      <c r="S3963">
        <v>0</v>
      </c>
      <c r="T3963">
        <v>700</v>
      </c>
      <c r="V3963">
        <v>40</v>
      </c>
      <c r="W3963">
        <v>30</v>
      </c>
      <c r="Y3963" s="1" t="s">
        <v>35</v>
      </c>
      <c r="AB3963" s="1" t="s">
        <v>99</v>
      </c>
      <c r="AC3963">
        <v>0</v>
      </c>
      <c r="AD3963" s="1" t="s">
        <v>7091</v>
      </c>
    </row>
    <row r="3964" spans="2:30" x14ac:dyDescent="0.35">
      <c r="B3964">
        <v>20218679</v>
      </c>
      <c r="C3964" s="1" t="s">
        <v>29</v>
      </c>
      <c r="D3964" s="1" t="s">
        <v>29</v>
      </c>
      <c r="E3964" s="1" t="s">
        <v>29</v>
      </c>
      <c r="F3964" s="1" t="s">
        <v>69</v>
      </c>
      <c r="G3964">
        <v>1050</v>
      </c>
      <c r="H3964" s="1" t="s">
        <v>7092</v>
      </c>
      <c r="I3964">
        <v>285000</v>
      </c>
      <c r="J3964" s="1" t="s">
        <v>40</v>
      </c>
      <c r="K3964" s="1" t="s">
        <v>33</v>
      </c>
      <c r="L3964" s="1" t="s">
        <v>33</v>
      </c>
      <c r="M3964" s="1" t="s">
        <v>34</v>
      </c>
      <c r="N3964">
        <v>10</v>
      </c>
      <c r="O3964">
        <v>750</v>
      </c>
      <c r="P3964" s="1" t="s">
        <v>59</v>
      </c>
      <c r="Q3964">
        <v>0</v>
      </c>
      <c r="R3964">
        <v>0</v>
      </c>
      <c r="S3964">
        <v>0</v>
      </c>
      <c r="V3964">
        <v>20</v>
      </c>
      <c r="Y3964" s="1" t="s">
        <v>35</v>
      </c>
      <c r="Z3964">
        <v>0</v>
      </c>
      <c r="AA3964">
        <v>250</v>
      </c>
      <c r="AB3964" s="1" t="s">
        <v>36</v>
      </c>
      <c r="AC3964">
        <v>0</v>
      </c>
      <c r="AD3964" s="1" t="s">
        <v>7093</v>
      </c>
    </row>
    <row r="3965" spans="2:30" x14ac:dyDescent="0.35">
      <c r="B3965">
        <v>20218728</v>
      </c>
      <c r="C3965" s="1" t="s">
        <v>29</v>
      </c>
      <c r="D3965" s="1" t="s">
        <v>29</v>
      </c>
      <c r="E3965" s="1" t="s">
        <v>29</v>
      </c>
      <c r="F3965" s="1" t="s">
        <v>267</v>
      </c>
      <c r="G3965">
        <v>1040</v>
      </c>
      <c r="H3965" s="1" t="s">
        <v>7094</v>
      </c>
      <c r="I3965">
        <v>439000</v>
      </c>
      <c r="J3965" s="1" t="s">
        <v>40</v>
      </c>
      <c r="K3965" s="1" t="s">
        <v>33</v>
      </c>
      <c r="L3965" s="1" t="s">
        <v>33</v>
      </c>
      <c r="M3965" s="1" t="s">
        <v>34</v>
      </c>
      <c r="N3965">
        <v>40</v>
      </c>
      <c r="O3965">
        <v>1500</v>
      </c>
      <c r="P3965" s="1" t="s">
        <v>67</v>
      </c>
      <c r="Q3965">
        <v>0</v>
      </c>
      <c r="R3965">
        <v>0</v>
      </c>
      <c r="S3965">
        <v>0</v>
      </c>
      <c r="U3965">
        <v>500</v>
      </c>
      <c r="V3965">
        <v>20</v>
      </c>
      <c r="W3965">
        <v>40</v>
      </c>
      <c r="X3965">
        <v>19000</v>
      </c>
      <c r="Y3965" s="1" t="s">
        <v>788</v>
      </c>
      <c r="Z3965">
        <v>0</v>
      </c>
      <c r="AA3965">
        <v>1700</v>
      </c>
      <c r="AB3965" s="1" t="s">
        <v>36</v>
      </c>
      <c r="AC3965">
        <v>0</v>
      </c>
      <c r="AD3965" s="1" t="s">
        <v>7095</v>
      </c>
    </row>
    <row r="3966" spans="2:30" x14ac:dyDescent="0.35">
      <c r="B3966">
        <v>20241841</v>
      </c>
      <c r="C3966" s="1" t="s">
        <v>62</v>
      </c>
      <c r="D3966" s="1" t="s">
        <v>395</v>
      </c>
      <c r="E3966" s="1" t="s">
        <v>457</v>
      </c>
      <c r="F3966" s="1" t="s">
        <v>7096</v>
      </c>
      <c r="G3966">
        <v>7331</v>
      </c>
      <c r="H3966" s="1" t="s">
        <v>35</v>
      </c>
      <c r="I3966">
        <v>110000</v>
      </c>
      <c r="J3966" s="1" t="s">
        <v>40</v>
      </c>
      <c r="K3966" s="1" t="s">
        <v>33</v>
      </c>
      <c r="L3966" s="1" t="s">
        <v>33</v>
      </c>
      <c r="M3966" s="1" t="s">
        <v>34</v>
      </c>
      <c r="N3966">
        <v>30</v>
      </c>
      <c r="O3966">
        <v>1400</v>
      </c>
      <c r="P3966" s="1" t="s">
        <v>35</v>
      </c>
      <c r="Q3966">
        <v>0</v>
      </c>
      <c r="R3966">
        <v>0</v>
      </c>
      <c r="S3966">
        <v>0</v>
      </c>
      <c r="V3966">
        <v>40</v>
      </c>
      <c r="Y3966" s="1" t="s">
        <v>152</v>
      </c>
      <c r="Z3966">
        <v>0</v>
      </c>
      <c r="AA3966">
        <v>15470</v>
      </c>
      <c r="AB3966" s="1" t="s">
        <v>46</v>
      </c>
      <c r="AC3966">
        <v>0</v>
      </c>
      <c r="AD3966" s="1" t="s">
        <v>7097</v>
      </c>
    </row>
    <row r="3967" spans="2:30" x14ac:dyDescent="0.35">
      <c r="B3967">
        <v>20231892</v>
      </c>
      <c r="C3967" s="1" t="s">
        <v>54</v>
      </c>
      <c r="D3967" s="1" t="s">
        <v>188</v>
      </c>
      <c r="E3967" s="1" t="s">
        <v>601</v>
      </c>
      <c r="F3967" s="1" t="s">
        <v>3763</v>
      </c>
      <c r="G3967">
        <v>9190</v>
      </c>
      <c r="H3967" s="1" t="s">
        <v>7098</v>
      </c>
      <c r="I3967">
        <v>299000</v>
      </c>
      <c r="J3967" s="1" t="s">
        <v>40</v>
      </c>
      <c r="K3967" s="1" t="s">
        <v>71</v>
      </c>
      <c r="L3967" s="1" t="s">
        <v>98</v>
      </c>
      <c r="M3967" s="1" t="s">
        <v>34</v>
      </c>
      <c r="N3967">
        <v>30</v>
      </c>
      <c r="O3967">
        <v>1380</v>
      </c>
      <c r="P3967" s="1" t="s">
        <v>35</v>
      </c>
      <c r="Q3967">
        <v>0</v>
      </c>
      <c r="R3967">
        <v>0</v>
      </c>
      <c r="S3967">
        <v>0</v>
      </c>
      <c r="T3967">
        <v>130</v>
      </c>
      <c r="V3967">
        <v>20</v>
      </c>
      <c r="X3967">
        <v>20240</v>
      </c>
      <c r="Y3967" s="1" t="s">
        <v>35</v>
      </c>
      <c r="AB3967" s="1" t="s">
        <v>89</v>
      </c>
      <c r="AC3967">
        <v>0</v>
      </c>
      <c r="AD3967" s="1" t="s">
        <v>7099</v>
      </c>
    </row>
    <row r="3968" spans="2:30" x14ac:dyDescent="0.35">
      <c r="B3968">
        <v>20218668</v>
      </c>
      <c r="C3968" s="1" t="s">
        <v>29</v>
      </c>
      <c r="D3968" s="1" t="s">
        <v>29</v>
      </c>
      <c r="E3968" s="1" t="s">
        <v>29</v>
      </c>
      <c r="F3968" s="1" t="s">
        <v>267</v>
      </c>
      <c r="G3968">
        <v>1040</v>
      </c>
      <c r="H3968" s="1" t="s">
        <v>35</v>
      </c>
      <c r="I3968">
        <v>129000</v>
      </c>
      <c r="J3968" s="1" t="s">
        <v>40</v>
      </c>
      <c r="K3968" s="1" t="s">
        <v>71</v>
      </c>
      <c r="L3968" s="1" t="s">
        <v>229</v>
      </c>
      <c r="M3968" s="1" t="s">
        <v>34</v>
      </c>
      <c r="N3968">
        <v>0</v>
      </c>
      <c r="O3968">
        <v>250</v>
      </c>
      <c r="P3968" s="1" t="s">
        <v>35</v>
      </c>
      <c r="Q3968">
        <v>0</v>
      </c>
      <c r="R3968">
        <v>0</v>
      </c>
      <c r="S3968">
        <v>0</v>
      </c>
      <c r="W3968">
        <v>10</v>
      </c>
      <c r="Y3968" s="1" t="s">
        <v>42</v>
      </c>
      <c r="AB3968" s="1" t="s">
        <v>76</v>
      </c>
      <c r="AC3968">
        <v>0</v>
      </c>
      <c r="AD3968" s="1" t="s">
        <v>7100</v>
      </c>
    </row>
    <row r="3969" spans="2:30" x14ac:dyDescent="0.35">
      <c r="B3969">
        <v>20241827</v>
      </c>
      <c r="C3969" s="1" t="s">
        <v>62</v>
      </c>
      <c r="D3969" s="1" t="s">
        <v>395</v>
      </c>
      <c r="E3969" s="1" t="s">
        <v>457</v>
      </c>
      <c r="F3969" s="1" t="s">
        <v>7096</v>
      </c>
      <c r="G3969">
        <v>7331</v>
      </c>
      <c r="H3969" s="1" t="s">
        <v>7101</v>
      </c>
      <c r="I3969">
        <v>95000</v>
      </c>
      <c r="J3969" s="1" t="s">
        <v>40</v>
      </c>
      <c r="K3969" s="1" t="s">
        <v>33</v>
      </c>
      <c r="L3969" s="1" t="s">
        <v>33</v>
      </c>
      <c r="M3969" s="1" t="s">
        <v>34</v>
      </c>
      <c r="N3969">
        <v>30</v>
      </c>
      <c r="O3969">
        <v>970</v>
      </c>
      <c r="P3969" s="1" t="s">
        <v>75</v>
      </c>
      <c r="Q3969">
        <v>0</v>
      </c>
      <c r="R3969">
        <v>0</v>
      </c>
      <c r="S3969">
        <v>0</v>
      </c>
      <c r="U3969">
        <v>880</v>
      </c>
      <c r="V3969">
        <v>20</v>
      </c>
      <c r="Y3969" s="1" t="s">
        <v>42</v>
      </c>
      <c r="Z3969">
        <v>0</v>
      </c>
      <c r="AA3969">
        <v>1310</v>
      </c>
      <c r="AB3969" s="1" t="s">
        <v>46</v>
      </c>
      <c r="AC3969">
        <v>0</v>
      </c>
      <c r="AD3969" s="1" t="s">
        <v>7102</v>
      </c>
    </row>
    <row r="3970" spans="2:30" x14ac:dyDescent="0.35">
      <c r="B3970">
        <v>20233870</v>
      </c>
      <c r="C3970" s="1" t="s">
        <v>54</v>
      </c>
      <c r="D3970" s="1" t="s">
        <v>188</v>
      </c>
      <c r="E3970" s="1" t="s">
        <v>601</v>
      </c>
      <c r="F3970" s="1" t="s">
        <v>3763</v>
      </c>
      <c r="G3970">
        <v>9190</v>
      </c>
      <c r="H3970" s="1" t="s">
        <v>7103</v>
      </c>
      <c r="I3970">
        <v>265000</v>
      </c>
      <c r="J3970" s="1" t="s">
        <v>40</v>
      </c>
      <c r="K3970" s="1" t="s">
        <v>33</v>
      </c>
      <c r="L3970" s="1" t="s">
        <v>33</v>
      </c>
      <c r="M3970" s="1" t="s">
        <v>34</v>
      </c>
      <c r="N3970">
        <v>30</v>
      </c>
      <c r="O3970">
        <v>1340</v>
      </c>
      <c r="P3970" s="1" t="s">
        <v>67</v>
      </c>
      <c r="Q3970">
        <v>0</v>
      </c>
      <c r="R3970">
        <v>0</v>
      </c>
      <c r="S3970">
        <v>0</v>
      </c>
      <c r="T3970">
        <v>230</v>
      </c>
      <c r="U3970">
        <v>1700</v>
      </c>
      <c r="V3970">
        <v>30</v>
      </c>
      <c r="X3970">
        <v>19730</v>
      </c>
      <c r="Y3970" s="1" t="s">
        <v>152</v>
      </c>
      <c r="Z3970">
        <v>100</v>
      </c>
      <c r="AA3970">
        <v>5170</v>
      </c>
      <c r="AB3970" s="1" t="s">
        <v>46</v>
      </c>
      <c r="AC3970">
        <v>0</v>
      </c>
      <c r="AD3970" s="1" t="s">
        <v>7104</v>
      </c>
    </row>
    <row r="3971" spans="2:30" x14ac:dyDescent="0.35">
      <c r="B3971">
        <v>20241814</v>
      </c>
      <c r="C3971" s="1" t="s">
        <v>54</v>
      </c>
      <c r="D3971" s="1" t="s">
        <v>55</v>
      </c>
      <c r="E3971" s="1" t="s">
        <v>163</v>
      </c>
      <c r="F3971" s="1" t="s">
        <v>634</v>
      </c>
      <c r="G3971">
        <v>2500</v>
      </c>
      <c r="H3971" s="1" t="s">
        <v>6870</v>
      </c>
      <c r="I3971">
        <v>369000</v>
      </c>
      <c r="J3971" s="1" t="s">
        <v>40</v>
      </c>
      <c r="K3971" s="1" t="s">
        <v>71</v>
      </c>
      <c r="L3971" s="1" t="s">
        <v>98</v>
      </c>
      <c r="M3971" s="1" t="s">
        <v>34</v>
      </c>
      <c r="N3971">
        <v>20</v>
      </c>
      <c r="O3971">
        <v>1150</v>
      </c>
      <c r="P3971" s="1" t="s">
        <v>41</v>
      </c>
      <c r="Q3971">
        <v>0</v>
      </c>
      <c r="R3971">
        <v>0</v>
      </c>
      <c r="S3971">
        <v>0</v>
      </c>
      <c r="T3971">
        <v>110</v>
      </c>
      <c r="V3971">
        <v>20</v>
      </c>
      <c r="W3971">
        <v>40</v>
      </c>
      <c r="X3971">
        <v>20040</v>
      </c>
      <c r="Y3971" s="1" t="s">
        <v>88</v>
      </c>
      <c r="AB3971" s="1" t="s">
        <v>110</v>
      </c>
      <c r="AC3971">
        <v>0</v>
      </c>
      <c r="AD3971" s="1" t="s">
        <v>7105</v>
      </c>
    </row>
    <row r="3972" spans="2:30" x14ac:dyDescent="0.35">
      <c r="B3972">
        <v>20241811</v>
      </c>
      <c r="C3972" s="1" t="s">
        <v>54</v>
      </c>
      <c r="D3972" s="1" t="s">
        <v>55</v>
      </c>
      <c r="E3972" s="1" t="s">
        <v>116</v>
      </c>
      <c r="F3972" s="1" t="s">
        <v>7106</v>
      </c>
      <c r="G3972">
        <v>2290</v>
      </c>
      <c r="H3972" s="1" t="s">
        <v>7107</v>
      </c>
      <c r="I3972">
        <v>336000</v>
      </c>
      <c r="J3972" s="1" t="s">
        <v>40</v>
      </c>
      <c r="K3972" s="1" t="s">
        <v>71</v>
      </c>
      <c r="L3972" s="1" t="s">
        <v>71</v>
      </c>
      <c r="M3972" s="1" t="s">
        <v>34</v>
      </c>
      <c r="N3972">
        <v>20</v>
      </c>
      <c r="O3972">
        <v>1030</v>
      </c>
      <c r="P3972" s="1" t="s">
        <v>35</v>
      </c>
      <c r="Q3972">
        <v>0</v>
      </c>
      <c r="R3972">
        <v>0</v>
      </c>
      <c r="S3972">
        <v>0</v>
      </c>
      <c r="V3972">
        <v>40</v>
      </c>
      <c r="X3972">
        <v>20240</v>
      </c>
      <c r="Y3972" s="1" t="s">
        <v>88</v>
      </c>
      <c r="AB3972" s="1" t="s">
        <v>35</v>
      </c>
      <c r="AC3972">
        <v>0</v>
      </c>
      <c r="AD3972" s="1" t="s">
        <v>7108</v>
      </c>
    </row>
    <row r="3973" spans="2:30" x14ac:dyDescent="0.35">
      <c r="B3973">
        <v>20241810</v>
      </c>
      <c r="C3973" s="1" t="s">
        <v>54</v>
      </c>
      <c r="D3973" s="1" t="s">
        <v>55</v>
      </c>
      <c r="E3973" s="1" t="s">
        <v>116</v>
      </c>
      <c r="F3973" s="1" t="s">
        <v>592</v>
      </c>
      <c r="G3973">
        <v>2260</v>
      </c>
      <c r="H3973" s="1" t="s">
        <v>7109</v>
      </c>
      <c r="I3973">
        <v>499000</v>
      </c>
      <c r="J3973" s="1" t="s">
        <v>40</v>
      </c>
      <c r="K3973" s="1" t="s">
        <v>33</v>
      </c>
      <c r="L3973" s="1" t="s">
        <v>33</v>
      </c>
      <c r="M3973" s="1" t="s">
        <v>34</v>
      </c>
      <c r="N3973">
        <v>30</v>
      </c>
      <c r="P3973" s="1" t="s">
        <v>35</v>
      </c>
      <c r="Q3973">
        <v>0</v>
      </c>
      <c r="R3973">
        <v>0</v>
      </c>
      <c r="S3973">
        <v>0</v>
      </c>
      <c r="V3973">
        <v>40</v>
      </c>
      <c r="X3973">
        <v>20230</v>
      </c>
      <c r="Y3973" s="1" t="s">
        <v>88</v>
      </c>
      <c r="Z3973">
        <v>0</v>
      </c>
      <c r="AA3973">
        <v>6510</v>
      </c>
      <c r="AB3973" s="1" t="s">
        <v>35</v>
      </c>
      <c r="AC3973">
        <v>0</v>
      </c>
      <c r="AD3973" s="1" t="s">
        <v>7110</v>
      </c>
    </row>
    <row r="3974" spans="2:30" x14ac:dyDescent="0.35">
      <c r="B3974">
        <v>20241807</v>
      </c>
      <c r="C3974" s="1" t="s">
        <v>62</v>
      </c>
      <c r="D3974" s="1" t="s">
        <v>395</v>
      </c>
      <c r="E3974" s="1" t="s">
        <v>897</v>
      </c>
      <c r="F3974" s="1" t="s">
        <v>897</v>
      </c>
      <c r="G3974">
        <v>7700</v>
      </c>
      <c r="H3974" s="1" t="s">
        <v>35</v>
      </c>
      <c r="I3974">
        <v>395000</v>
      </c>
      <c r="J3974" s="1" t="s">
        <v>40</v>
      </c>
      <c r="K3974" s="1" t="s">
        <v>71</v>
      </c>
      <c r="L3974" s="1" t="s">
        <v>71</v>
      </c>
      <c r="M3974" s="1" t="s">
        <v>34</v>
      </c>
      <c r="N3974">
        <v>30</v>
      </c>
      <c r="O3974">
        <v>1600</v>
      </c>
      <c r="P3974" s="1" t="s">
        <v>59</v>
      </c>
      <c r="Q3974">
        <v>0</v>
      </c>
      <c r="R3974">
        <v>0</v>
      </c>
      <c r="S3974">
        <v>0</v>
      </c>
      <c r="T3974">
        <v>200</v>
      </c>
      <c r="V3974">
        <v>20</v>
      </c>
      <c r="W3974">
        <v>20</v>
      </c>
      <c r="X3974">
        <v>20000</v>
      </c>
      <c r="Y3974" s="1" t="s">
        <v>88</v>
      </c>
      <c r="AB3974" s="1" t="s">
        <v>110</v>
      </c>
      <c r="AC3974">
        <v>0</v>
      </c>
      <c r="AD3974" s="1" t="s">
        <v>7111</v>
      </c>
    </row>
    <row r="3975" spans="2:30" x14ac:dyDescent="0.35">
      <c r="B3975">
        <v>20241813</v>
      </c>
      <c r="C3975" s="1" t="s">
        <v>54</v>
      </c>
      <c r="D3975" s="1" t="s">
        <v>91</v>
      </c>
      <c r="E3975" s="1" t="s">
        <v>92</v>
      </c>
      <c r="F3975" s="1" t="s">
        <v>92</v>
      </c>
      <c r="G3975">
        <v>8000</v>
      </c>
      <c r="H3975" s="1" t="s">
        <v>7112</v>
      </c>
      <c r="I3975">
        <v>245000</v>
      </c>
      <c r="J3975" s="1" t="s">
        <v>40</v>
      </c>
      <c r="K3975" s="1" t="s">
        <v>71</v>
      </c>
      <c r="L3975" s="1" t="s">
        <v>71</v>
      </c>
      <c r="M3975" s="1" t="s">
        <v>34</v>
      </c>
      <c r="N3975">
        <v>20</v>
      </c>
      <c r="O3975">
        <v>1080</v>
      </c>
      <c r="P3975" s="1" t="s">
        <v>41</v>
      </c>
      <c r="Q3975">
        <v>0</v>
      </c>
      <c r="R3975">
        <v>0</v>
      </c>
      <c r="S3975">
        <v>0</v>
      </c>
      <c r="T3975">
        <v>50</v>
      </c>
      <c r="V3975">
        <v>20</v>
      </c>
      <c r="W3975">
        <v>40</v>
      </c>
      <c r="X3975">
        <v>19620</v>
      </c>
      <c r="Y3975" s="1" t="s">
        <v>42</v>
      </c>
      <c r="AB3975" s="1" t="s">
        <v>99</v>
      </c>
      <c r="AC3975">
        <v>0</v>
      </c>
      <c r="AD3975" s="1" t="s">
        <v>7113</v>
      </c>
    </row>
    <row r="3976" spans="2:30" x14ac:dyDescent="0.35">
      <c r="B3976">
        <v>20241816</v>
      </c>
      <c r="C3976" s="1" t="s">
        <v>62</v>
      </c>
      <c r="D3976" s="1" t="s">
        <v>249</v>
      </c>
      <c r="E3976" s="1" t="s">
        <v>250</v>
      </c>
      <c r="F3976" s="1" t="s">
        <v>7114</v>
      </c>
      <c r="G3976">
        <v>1450</v>
      </c>
      <c r="H3976" s="1" t="s">
        <v>7115</v>
      </c>
      <c r="I3976">
        <v>365000</v>
      </c>
      <c r="J3976" s="1" t="s">
        <v>40</v>
      </c>
      <c r="K3976" s="1" t="s">
        <v>33</v>
      </c>
      <c r="L3976" s="1" t="s">
        <v>33</v>
      </c>
      <c r="M3976" s="1" t="s">
        <v>34</v>
      </c>
      <c r="N3976">
        <v>40</v>
      </c>
      <c r="O3976">
        <v>1740</v>
      </c>
      <c r="P3976" s="1" t="s">
        <v>59</v>
      </c>
      <c r="Q3976">
        <v>0</v>
      </c>
      <c r="R3976">
        <v>0</v>
      </c>
      <c r="S3976">
        <v>0</v>
      </c>
      <c r="T3976">
        <v>120</v>
      </c>
      <c r="U3976">
        <v>1410</v>
      </c>
      <c r="V3976">
        <v>20</v>
      </c>
      <c r="W3976">
        <v>20</v>
      </c>
      <c r="Y3976" s="1" t="s">
        <v>42</v>
      </c>
      <c r="Z3976">
        <v>90</v>
      </c>
      <c r="AA3976">
        <v>2190</v>
      </c>
      <c r="AB3976" s="1" t="s">
        <v>124</v>
      </c>
      <c r="AC3976">
        <v>0</v>
      </c>
      <c r="AD3976" s="1" t="s">
        <v>7116</v>
      </c>
    </row>
    <row r="3977" spans="2:30" x14ac:dyDescent="0.35">
      <c r="B3977">
        <v>20241799</v>
      </c>
      <c r="C3977" s="1" t="s">
        <v>54</v>
      </c>
      <c r="D3977" s="1" t="s">
        <v>55</v>
      </c>
      <c r="E3977" s="1" t="s">
        <v>163</v>
      </c>
      <c r="F3977" s="1" t="s">
        <v>4518</v>
      </c>
      <c r="G3977">
        <v>2590</v>
      </c>
      <c r="H3977" s="1" t="s">
        <v>7117</v>
      </c>
      <c r="I3977">
        <v>295000</v>
      </c>
      <c r="J3977" s="1" t="s">
        <v>40</v>
      </c>
      <c r="K3977" s="1" t="s">
        <v>33</v>
      </c>
      <c r="L3977" s="1" t="s">
        <v>33</v>
      </c>
      <c r="M3977" s="1" t="s">
        <v>34</v>
      </c>
      <c r="N3977">
        <v>30</v>
      </c>
      <c r="O3977">
        <v>1570</v>
      </c>
      <c r="P3977" s="1" t="s">
        <v>35</v>
      </c>
      <c r="Q3977">
        <v>0</v>
      </c>
      <c r="R3977">
        <v>0</v>
      </c>
      <c r="S3977">
        <v>0</v>
      </c>
      <c r="V3977">
        <v>30</v>
      </c>
      <c r="X3977">
        <v>19300</v>
      </c>
      <c r="Y3977" s="1" t="s">
        <v>152</v>
      </c>
      <c r="Z3977">
        <v>0</v>
      </c>
      <c r="AA3977">
        <v>3350</v>
      </c>
      <c r="AB3977" s="1" t="s">
        <v>46</v>
      </c>
      <c r="AC3977">
        <v>0</v>
      </c>
      <c r="AD3977" s="1" t="s">
        <v>7118</v>
      </c>
    </row>
    <row r="3978" spans="2:30" x14ac:dyDescent="0.35">
      <c r="B3978">
        <v>20241800</v>
      </c>
      <c r="C3978" s="1" t="s">
        <v>54</v>
      </c>
      <c r="D3978" s="1" t="s">
        <v>205</v>
      </c>
      <c r="E3978" s="1" t="s">
        <v>206</v>
      </c>
      <c r="F3978" s="1" t="s">
        <v>206</v>
      </c>
      <c r="G3978">
        <v>3000</v>
      </c>
      <c r="H3978" s="1" t="s">
        <v>7119</v>
      </c>
      <c r="I3978">
        <v>1155000</v>
      </c>
      <c r="J3978" s="1" t="s">
        <v>40</v>
      </c>
      <c r="K3978" s="1" t="s">
        <v>33</v>
      </c>
      <c r="L3978" s="1" t="s">
        <v>58</v>
      </c>
      <c r="M3978" s="1" t="s">
        <v>34</v>
      </c>
      <c r="N3978">
        <v>50</v>
      </c>
      <c r="O3978">
        <v>1600</v>
      </c>
      <c r="P3978" s="1" t="s">
        <v>35</v>
      </c>
      <c r="Q3978">
        <v>1</v>
      </c>
      <c r="R3978">
        <v>0</v>
      </c>
      <c r="S3978">
        <v>0</v>
      </c>
      <c r="V3978">
        <v>20</v>
      </c>
      <c r="W3978">
        <v>40</v>
      </c>
      <c r="Y3978" s="1" t="s">
        <v>88</v>
      </c>
      <c r="Z3978">
        <v>0</v>
      </c>
      <c r="AA3978">
        <v>800</v>
      </c>
      <c r="AB3978" s="1" t="s">
        <v>89</v>
      </c>
      <c r="AC3978">
        <v>0</v>
      </c>
      <c r="AD3978" s="1" t="s">
        <v>7120</v>
      </c>
    </row>
    <row r="3979" spans="2:30" x14ac:dyDescent="0.35">
      <c r="B3979">
        <v>20241808</v>
      </c>
      <c r="C3979" s="1" t="s">
        <v>54</v>
      </c>
      <c r="D3979" s="1" t="s">
        <v>205</v>
      </c>
      <c r="E3979" s="1" t="s">
        <v>286</v>
      </c>
      <c r="F3979" s="1" t="s">
        <v>5366</v>
      </c>
      <c r="G3979">
        <v>1790</v>
      </c>
      <c r="H3979" s="1" t="s">
        <v>7121</v>
      </c>
      <c r="I3979">
        <v>589000</v>
      </c>
      <c r="J3979" s="1" t="s">
        <v>40</v>
      </c>
      <c r="K3979" s="1" t="s">
        <v>33</v>
      </c>
      <c r="L3979" s="1" t="s">
        <v>45</v>
      </c>
      <c r="M3979" s="1" t="s">
        <v>34</v>
      </c>
      <c r="N3979">
        <v>40</v>
      </c>
      <c r="O3979">
        <v>2600</v>
      </c>
      <c r="P3979" s="1" t="s">
        <v>41</v>
      </c>
      <c r="Q3979">
        <v>0</v>
      </c>
      <c r="R3979">
        <v>0</v>
      </c>
      <c r="S3979">
        <v>0</v>
      </c>
      <c r="T3979">
        <v>190</v>
      </c>
      <c r="U3979">
        <v>4000</v>
      </c>
      <c r="V3979">
        <v>40</v>
      </c>
      <c r="W3979">
        <v>30</v>
      </c>
      <c r="X3979">
        <v>19860</v>
      </c>
      <c r="Y3979" s="1" t="s">
        <v>88</v>
      </c>
      <c r="Z3979">
        <v>190</v>
      </c>
      <c r="AA3979">
        <v>6840</v>
      </c>
      <c r="AB3979" s="1" t="s">
        <v>110</v>
      </c>
      <c r="AC3979">
        <v>0</v>
      </c>
      <c r="AD3979" s="1" t="s">
        <v>7122</v>
      </c>
    </row>
    <row r="3980" spans="2:30" x14ac:dyDescent="0.35">
      <c r="B3980">
        <v>20241792</v>
      </c>
      <c r="C3980" s="1" t="s">
        <v>54</v>
      </c>
      <c r="D3980" s="1" t="s">
        <v>188</v>
      </c>
      <c r="E3980" s="1" t="s">
        <v>189</v>
      </c>
      <c r="F3980" s="1" t="s">
        <v>2996</v>
      </c>
      <c r="G3980">
        <v>9032</v>
      </c>
      <c r="H3980" s="1" t="s">
        <v>7123</v>
      </c>
      <c r="I3980">
        <v>299000</v>
      </c>
      <c r="J3980" s="1" t="s">
        <v>40</v>
      </c>
      <c r="K3980" s="1" t="s">
        <v>33</v>
      </c>
      <c r="L3980" s="1" t="s">
        <v>33</v>
      </c>
      <c r="M3980" s="1" t="s">
        <v>34</v>
      </c>
      <c r="N3980">
        <v>40</v>
      </c>
      <c r="O3980">
        <v>1400</v>
      </c>
      <c r="P3980" s="1" t="s">
        <v>59</v>
      </c>
      <c r="Q3980">
        <v>0</v>
      </c>
      <c r="R3980">
        <v>0</v>
      </c>
      <c r="S3980">
        <v>0</v>
      </c>
      <c r="V3980">
        <v>20</v>
      </c>
      <c r="X3980">
        <v>19310</v>
      </c>
      <c r="Y3980" s="1" t="s">
        <v>152</v>
      </c>
      <c r="Z3980">
        <v>70</v>
      </c>
      <c r="AA3980">
        <v>1100</v>
      </c>
      <c r="AB3980" s="1" t="s">
        <v>76</v>
      </c>
      <c r="AC3980">
        <v>0</v>
      </c>
      <c r="AD3980" s="1" t="s">
        <v>7124</v>
      </c>
    </row>
    <row r="3981" spans="2:30" x14ac:dyDescent="0.35">
      <c r="B3981">
        <v>20241795</v>
      </c>
      <c r="C3981" s="1" t="s">
        <v>54</v>
      </c>
      <c r="D3981" s="1" t="s">
        <v>55</v>
      </c>
      <c r="E3981" s="1" t="s">
        <v>55</v>
      </c>
      <c r="F3981" s="1" t="s">
        <v>943</v>
      </c>
      <c r="G3981">
        <v>2950</v>
      </c>
      <c r="H3981" s="1" t="s">
        <v>7125</v>
      </c>
      <c r="I3981">
        <v>329000</v>
      </c>
      <c r="J3981" s="1" t="s">
        <v>40</v>
      </c>
      <c r="K3981" s="1" t="s">
        <v>33</v>
      </c>
      <c r="L3981" s="1" t="s">
        <v>33</v>
      </c>
      <c r="M3981" s="1" t="s">
        <v>34</v>
      </c>
      <c r="N3981">
        <v>30</v>
      </c>
      <c r="O3981">
        <v>1390</v>
      </c>
      <c r="P3981" s="1" t="s">
        <v>59</v>
      </c>
      <c r="Q3981">
        <v>0</v>
      </c>
      <c r="R3981">
        <v>0</v>
      </c>
      <c r="S3981">
        <v>0</v>
      </c>
      <c r="V3981">
        <v>30</v>
      </c>
      <c r="X3981">
        <v>19380</v>
      </c>
      <c r="Y3981" s="1" t="s">
        <v>42</v>
      </c>
      <c r="Z3981">
        <v>0</v>
      </c>
      <c r="AA3981">
        <v>4090</v>
      </c>
      <c r="AB3981" s="1" t="s">
        <v>46</v>
      </c>
      <c r="AC3981">
        <v>0</v>
      </c>
      <c r="AD3981" s="1" t="s">
        <v>7126</v>
      </c>
    </row>
    <row r="3982" spans="2:30" x14ac:dyDescent="0.35">
      <c r="B3982">
        <v>20241791</v>
      </c>
      <c r="C3982" s="1" t="s">
        <v>54</v>
      </c>
      <c r="D3982" s="1" t="s">
        <v>188</v>
      </c>
      <c r="E3982" s="1" t="s">
        <v>1907</v>
      </c>
      <c r="F3982" s="1" t="s">
        <v>1941</v>
      </c>
      <c r="G3982">
        <v>9990</v>
      </c>
      <c r="H3982" s="1" t="s">
        <v>7127</v>
      </c>
      <c r="I3982">
        <v>299000</v>
      </c>
      <c r="J3982" s="1" t="s">
        <v>40</v>
      </c>
      <c r="K3982" s="1" t="s">
        <v>33</v>
      </c>
      <c r="L3982" s="1" t="s">
        <v>33</v>
      </c>
      <c r="M3982" s="1" t="s">
        <v>34</v>
      </c>
      <c r="N3982">
        <v>30</v>
      </c>
      <c r="O3982">
        <v>1020</v>
      </c>
      <c r="P3982" s="1" t="s">
        <v>35</v>
      </c>
      <c r="Q3982">
        <v>0</v>
      </c>
      <c r="R3982">
        <v>0</v>
      </c>
      <c r="S3982">
        <v>0</v>
      </c>
      <c r="V3982">
        <v>40</v>
      </c>
      <c r="X3982">
        <v>19820</v>
      </c>
      <c r="Y3982" s="1" t="s">
        <v>52</v>
      </c>
      <c r="Z3982">
        <v>0</v>
      </c>
      <c r="AA3982">
        <v>6490</v>
      </c>
      <c r="AB3982" s="1" t="s">
        <v>99</v>
      </c>
      <c r="AC3982">
        <v>0</v>
      </c>
      <c r="AD3982" s="1" t="s">
        <v>7128</v>
      </c>
    </row>
    <row r="3983" spans="2:30" x14ac:dyDescent="0.35">
      <c r="B3983">
        <v>20241784</v>
      </c>
      <c r="C3983" s="1" t="s">
        <v>54</v>
      </c>
      <c r="D3983" s="1" t="s">
        <v>171</v>
      </c>
      <c r="E3983" s="1" t="s">
        <v>880</v>
      </c>
      <c r="F3983" s="1" t="s">
        <v>6737</v>
      </c>
      <c r="G3983">
        <v>3700</v>
      </c>
      <c r="H3983" s="1" t="s">
        <v>7129</v>
      </c>
      <c r="I3983">
        <v>279000</v>
      </c>
      <c r="J3983" s="1" t="s">
        <v>40</v>
      </c>
      <c r="K3983" s="1" t="s">
        <v>71</v>
      </c>
      <c r="L3983" s="1" t="s">
        <v>71</v>
      </c>
      <c r="M3983" s="1" t="s">
        <v>34</v>
      </c>
      <c r="N3983">
        <v>20</v>
      </c>
      <c r="O3983">
        <v>1180</v>
      </c>
      <c r="P3983" s="1" t="s">
        <v>35</v>
      </c>
      <c r="Q3983">
        <v>0</v>
      </c>
      <c r="R3983">
        <v>0</v>
      </c>
      <c r="S3983">
        <v>0</v>
      </c>
      <c r="T3983">
        <v>40</v>
      </c>
      <c r="V3983">
        <v>40</v>
      </c>
      <c r="W3983">
        <v>20</v>
      </c>
      <c r="X3983">
        <v>20180</v>
      </c>
      <c r="Y3983" s="1" t="s">
        <v>35</v>
      </c>
      <c r="AB3983" s="1" t="s">
        <v>110</v>
      </c>
      <c r="AC3983">
        <v>0</v>
      </c>
      <c r="AD3983" s="1" t="s">
        <v>7130</v>
      </c>
    </row>
    <row r="3984" spans="2:30" x14ac:dyDescent="0.35">
      <c r="B3984">
        <v>20241789</v>
      </c>
      <c r="C3984" s="1" t="s">
        <v>54</v>
      </c>
      <c r="D3984" s="1" t="s">
        <v>55</v>
      </c>
      <c r="E3984" s="1" t="s">
        <v>55</v>
      </c>
      <c r="F3984" s="1" t="s">
        <v>5045</v>
      </c>
      <c r="G3984">
        <v>2180</v>
      </c>
      <c r="H3984" s="1" t="s">
        <v>7131</v>
      </c>
      <c r="I3984">
        <v>358000</v>
      </c>
      <c r="J3984" s="1" t="s">
        <v>40</v>
      </c>
      <c r="K3984" s="1" t="s">
        <v>71</v>
      </c>
      <c r="L3984" s="1" t="s">
        <v>114</v>
      </c>
      <c r="M3984" s="1" t="s">
        <v>34</v>
      </c>
      <c r="N3984">
        <v>30</v>
      </c>
      <c r="O3984">
        <v>1040</v>
      </c>
      <c r="P3984" s="1" t="s">
        <v>35</v>
      </c>
      <c r="Q3984">
        <v>0</v>
      </c>
      <c r="R3984">
        <v>0</v>
      </c>
      <c r="S3984">
        <v>0</v>
      </c>
      <c r="U3984">
        <v>300</v>
      </c>
      <c r="W3984">
        <v>30</v>
      </c>
      <c r="X3984">
        <v>20180</v>
      </c>
      <c r="Y3984" s="1" t="s">
        <v>35</v>
      </c>
      <c r="AB3984" s="1" t="s">
        <v>89</v>
      </c>
      <c r="AC3984">
        <v>0</v>
      </c>
      <c r="AD3984" s="1" t="s">
        <v>7132</v>
      </c>
    </row>
    <row r="3985" spans="2:30" x14ac:dyDescent="0.35">
      <c r="B3985">
        <v>20241786</v>
      </c>
      <c r="C3985" s="1" t="s">
        <v>54</v>
      </c>
      <c r="D3985" s="1" t="s">
        <v>55</v>
      </c>
      <c r="E3985" s="1" t="s">
        <v>116</v>
      </c>
      <c r="F3985" s="1" t="s">
        <v>3437</v>
      </c>
      <c r="G3985">
        <v>2450</v>
      </c>
      <c r="H3985" s="1" t="s">
        <v>7133</v>
      </c>
      <c r="I3985">
        <v>379000</v>
      </c>
      <c r="J3985" s="1" t="s">
        <v>40</v>
      </c>
      <c r="K3985" s="1" t="s">
        <v>33</v>
      </c>
      <c r="L3985" s="1" t="s">
        <v>33</v>
      </c>
      <c r="M3985" s="1" t="s">
        <v>34</v>
      </c>
      <c r="N3985">
        <v>30</v>
      </c>
      <c r="O3985">
        <v>1420</v>
      </c>
      <c r="P3985" s="1" t="s">
        <v>41</v>
      </c>
      <c r="Q3985">
        <v>0</v>
      </c>
      <c r="R3985">
        <v>0</v>
      </c>
      <c r="S3985">
        <v>0</v>
      </c>
      <c r="V3985">
        <v>40</v>
      </c>
      <c r="X3985">
        <v>19540</v>
      </c>
      <c r="Y3985" s="1" t="s">
        <v>35</v>
      </c>
      <c r="Z3985">
        <v>0</v>
      </c>
      <c r="AA3985">
        <v>10380</v>
      </c>
      <c r="AB3985" s="1" t="s">
        <v>110</v>
      </c>
      <c r="AC3985">
        <v>0</v>
      </c>
      <c r="AD3985" s="1" t="s">
        <v>7134</v>
      </c>
    </row>
    <row r="3986" spans="2:30" x14ac:dyDescent="0.35">
      <c r="B3986">
        <v>20241782</v>
      </c>
      <c r="C3986" s="1" t="s">
        <v>54</v>
      </c>
      <c r="D3986" s="1" t="s">
        <v>171</v>
      </c>
      <c r="E3986" s="1" t="s">
        <v>172</v>
      </c>
      <c r="F3986" s="1" t="s">
        <v>6732</v>
      </c>
      <c r="G3986">
        <v>3590</v>
      </c>
      <c r="H3986" s="1" t="s">
        <v>7135</v>
      </c>
      <c r="I3986">
        <v>248050</v>
      </c>
      <c r="J3986" s="1" t="s">
        <v>40</v>
      </c>
      <c r="K3986" s="1" t="s">
        <v>71</v>
      </c>
      <c r="L3986" s="1" t="s">
        <v>71</v>
      </c>
      <c r="M3986" s="1" t="s">
        <v>34</v>
      </c>
      <c r="N3986">
        <v>20</v>
      </c>
      <c r="O3986">
        <v>790</v>
      </c>
      <c r="P3986" s="1" t="s">
        <v>41</v>
      </c>
      <c r="Q3986">
        <v>0</v>
      </c>
      <c r="R3986">
        <v>0</v>
      </c>
      <c r="S3986">
        <v>0</v>
      </c>
      <c r="T3986">
        <v>120</v>
      </c>
      <c r="V3986">
        <v>20</v>
      </c>
      <c r="W3986">
        <v>30</v>
      </c>
      <c r="X3986">
        <v>20220</v>
      </c>
      <c r="Y3986" s="1" t="s">
        <v>35</v>
      </c>
      <c r="AB3986" s="1" t="s">
        <v>35</v>
      </c>
      <c r="AC3986">
        <v>0</v>
      </c>
      <c r="AD3986" s="1" t="s">
        <v>7136</v>
      </c>
    </row>
    <row r="3987" spans="2:30" x14ac:dyDescent="0.35">
      <c r="B3987">
        <v>20218644</v>
      </c>
      <c r="C3987" s="1" t="s">
        <v>29</v>
      </c>
      <c r="D3987" s="1" t="s">
        <v>29</v>
      </c>
      <c r="E3987" s="1" t="s">
        <v>29</v>
      </c>
      <c r="F3987" s="1" t="s">
        <v>202</v>
      </c>
      <c r="G3987">
        <v>1080</v>
      </c>
      <c r="H3987" s="1" t="s">
        <v>3025</v>
      </c>
      <c r="I3987">
        <v>139000</v>
      </c>
      <c r="J3987" s="1" t="s">
        <v>40</v>
      </c>
      <c r="K3987" s="1" t="s">
        <v>71</v>
      </c>
      <c r="L3987" s="1" t="s">
        <v>71</v>
      </c>
      <c r="M3987" s="1" t="s">
        <v>34</v>
      </c>
      <c r="N3987">
        <v>10</v>
      </c>
      <c r="O3987">
        <v>460</v>
      </c>
      <c r="P3987" s="1" t="s">
        <v>35</v>
      </c>
      <c r="Q3987">
        <v>0</v>
      </c>
      <c r="R3987">
        <v>0</v>
      </c>
      <c r="S3987">
        <v>0</v>
      </c>
      <c r="V3987">
        <v>20</v>
      </c>
      <c r="W3987">
        <v>40</v>
      </c>
      <c r="X3987">
        <v>19200</v>
      </c>
      <c r="Y3987" s="1" t="s">
        <v>42</v>
      </c>
      <c r="AB3987" s="1" t="s">
        <v>76</v>
      </c>
      <c r="AC3987">
        <v>0</v>
      </c>
      <c r="AD3987" s="1" t="s">
        <v>7137</v>
      </c>
    </row>
    <row r="3988" spans="2:30" x14ac:dyDescent="0.35">
      <c r="B3988">
        <v>20241780</v>
      </c>
      <c r="C3988" s="1" t="s">
        <v>54</v>
      </c>
      <c r="D3988" s="1" t="s">
        <v>91</v>
      </c>
      <c r="E3988" s="1" t="s">
        <v>92</v>
      </c>
      <c r="F3988" s="1" t="s">
        <v>877</v>
      </c>
      <c r="G3988">
        <v>8300</v>
      </c>
      <c r="H3988" s="1" t="s">
        <v>35</v>
      </c>
      <c r="I3988">
        <v>600000</v>
      </c>
      <c r="J3988" s="1" t="s">
        <v>40</v>
      </c>
      <c r="K3988" s="1" t="s">
        <v>71</v>
      </c>
      <c r="L3988" s="1" t="s">
        <v>71</v>
      </c>
      <c r="M3988" s="1" t="s">
        <v>34</v>
      </c>
      <c r="N3988">
        <v>20</v>
      </c>
      <c r="O3988">
        <v>620</v>
      </c>
      <c r="P3988" s="1" t="s">
        <v>41</v>
      </c>
      <c r="Q3988">
        <v>1</v>
      </c>
      <c r="R3988">
        <v>0</v>
      </c>
      <c r="S3988">
        <v>0</v>
      </c>
      <c r="X3988">
        <v>19880</v>
      </c>
      <c r="Y3988" s="1" t="s">
        <v>60</v>
      </c>
      <c r="AB3988" s="1" t="s">
        <v>110</v>
      </c>
      <c r="AC3988">
        <v>0</v>
      </c>
      <c r="AD3988" s="1" t="s">
        <v>7138</v>
      </c>
    </row>
    <row r="3989" spans="2:30" x14ac:dyDescent="0.35">
      <c r="B3989">
        <v>20241781</v>
      </c>
      <c r="C3989" s="1" t="s">
        <v>54</v>
      </c>
      <c r="D3989" s="1" t="s">
        <v>171</v>
      </c>
      <c r="E3989" s="1" t="s">
        <v>880</v>
      </c>
      <c r="F3989" s="1" t="s">
        <v>6737</v>
      </c>
      <c r="G3989">
        <v>3700</v>
      </c>
      <c r="H3989" s="1" t="s">
        <v>7129</v>
      </c>
      <c r="I3989">
        <v>235000</v>
      </c>
      <c r="J3989" s="1" t="s">
        <v>40</v>
      </c>
      <c r="K3989" s="1" t="s">
        <v>71</v>
      </c>
      <c r="L3989" s="1" t="s">
        <v>71</v>
      </c>
      <c r="M3989" s="1" t="s">
        <v>34</v>
      </c>
      <c r="N3989">
        <v>10</v>
      </c>
      <c r="O3989">
        <v>590</v>
      </c>
      <c r="P3989" s="1" t="s">
        <v>59</v>
      </c>
      <c r="Q3989">
        <v>0</v>
      </c>
      <c r="R3989">
        <v>0</v>
      </c>
      <c r="S3989">
        <v>0</v>
      </c>
      <c r="T3989">
        <v>350</v>
      </c>
      <c r="V3989">
        <v>40</v>
      </c>
      <c r="W3989">
        <v>20</v>
      </c>
      <c r="X3989">
        <v>20180</v>
      </c>
      <c r="Y3989" s="1" t="s">
        <v>35</v>
      </c>
      <c r="AB3989" s="1" t="s">
        <v>110</v>
      </c>
      <c r="AC3989">
        <v>0</v>
      </c>
      <c r="AD3989" s="1" t="s">
        <v>7139</v>
      </c>
    </row>
    <row r="3990" spans="2:30" x14ac:dyDescent="0.35">
      <c r="B3990">
        <v>20236574</v>
      </c>
      <c r="C3990" s="1" t="s">
        <v>29</v>
      </c>
      <c r="D3990" s="1" t="s">
        <v>29</v>
      </c>
      <c r="E3990" s="1" t="s">
        <v>29</v>
      </c>
      <c r="F3990" s="1" t="s">
        <v>775</v>
      </c>
      <c r="G3990">
        <v>1070</v>
      </c>
      <c r="H3990" s="1" t="s">
        <v>35</v>
      </c>
      <c r="I3990">
        <v>265000</v>
      </c>
      <c r="J3990" s="1" t="s">
        <v>40</v>
      </c>
      <c r="K3990" s="1" t="s">
        <v>71</v>
      </c>
      <c r="L3990" s="1" t="s">
        <v>71</v>
      </c>
      <c r="M3990" s="1" t="s">
        <v>34</v>
      </c>
      <c r="N3990">
        <v>20</v>
      </c>
      <c r="O3990">
        <v>900</v>
      </c>
      <c r="P3990" s="1" t="s">
        <v>51</v>
      </c>
      <c r="Q3990">
        <v>0</v>
      </c>
      <c r="R3990">
        <v>0</v>
      </c>
      <c r="S3990">
        <v>0</v>
      </c>
      <c r="V3990">
        <v>20</v>
      </c>
      <c r="W3990">
        <v>40</v>
      </c>
      <c r="X3990">
        <v>20000</v>
      </c>
      <c r="Y3990" s="1" t="s">
        <v>88</v>
      </c>
      <c r="AB3990" s="1" t="s">
        <v>124</v>
      </c>
      <c r="AC3990">
        <v>0</v>
      </c>
      <c r="AD3990" s="1" t="s">
        <v>7140</v>
      </c>
    </row>
    <row r="3991" spans="2:30" x14ac:dyDescent="0.35">
      <c r="B3991">
        <v>20236472</v>
      </c>
      <c r="C3991" s="1" t="s">
        <v>29</v>
      </c>
      <c r="D3991" s="1" t="s">
        <v>29</v>
      </c>
      <c r="E3991" s="1" t="s">
        <v>29</v>
      </c>
      <c r="F3991" s="1" t="s">
        <v>96</v>
      </c>
      <c r="G3991">
        <v>1020</v>
      </c>
      <c r="H3991" s="1" t="s">
        <v>7141</v>
      </c>
      <c r="I3991">
        <v>240000</v>
      </c>
      <c r="J3991" s="1" t="s">
        <v>40</v>
      </c>
      <c r="K3991" s="1" t="s">
        <v>71</v>
      </c>
      <c r="L3991" s="1" t="s">
        <v>71</v>
      </c>
      <c r="M3991" s="1" t="s">
        <v>34</v>
      </c>
      <c r="N3991">
        <v>20</v>
      </c>
      <c r="O3991">
        <v>950</v>
      </c>
      <c r="P3991" s="1" t="s">
        <v>59</v>
      </c>
      <c r="Q3991">
        <v>0</v>
      </c>
      <c r="R3991">
        <v>0</v>
      </c>
      <c r="S3991">
        <v>0</v>
      </c>
      <c r="V3991">
        <v>20</v>
      </c>
      <c r="W3991">
        <v>30</v>
      </c>
      <c r="X3991">
        <v>19580</v>
      </c>
      <c r="Y3991" s="1" t="s">
        <v>42</v>
      </c>
      <c r="AB3991" s="1" t="s">
        <v>99</v>
      </c>
      <c r="AC3991">
        <v>0</v>
      </c>
      <c r="AD3991" s="1" t="s">
        <v>7142</v>
      </c>
    </row>
    <row r="3992" spans="2:30" x14ac:dyDescent="0.35">
      <c r="B3992">
        <v>20241779</v>
      </c>
      <c r="C3992" s="1" t="s">
        <v>54</v>
      </c>
      <c r="D3992" s="1" t="s">
        <v>91</v>
      </c>
      <c r="E3992" s="1" t="s">
        <v>92</v>
      </c>
      <c r="F3992" s="1" t="s">
        <v>877</v>
      </c>
      <c r="G3992">
        <v>8300</v>
      </c>
      <c r="H3992" s="1" t="s">
        <v>1171</v>
      </c>
      <c r="I3992">
        <v>945000</v>
      </c>
      <c r="J3992" s="1" t="s">
        <v>40</v>
      </c>
      <c r="K3992" s="1" t="s">
        <v>71</v>
      </c>
      <c r="L3992" s="1" t="s">
        <v>71</v>
      </c>
      <c r="M3992" s="1" t="s">
        <v>34</v>
      </c>
      <c r="N3992">
        <v>30</v>
      </c>
      <c r="O3992">
        <v>1000</v>
      </c>
      <c r="P3992" s="1" t="s">
        <v>35</v>
      </c>
      <c r="Q3992">
        <v>0</v>
      </c>
      <c r="R3992">
        <v>0</v>
      </c>
      <c r="S3992">
        <v>0</v>
      </c>
      <c r="V3992">
        <v>30</v>
      </c>
      <c r="W3992">
        <v>50</v>
      </c>
      <c r="X3992">
        <v>19850</v>
      </c>
      <c r="Y3992" s="1" t="s">
        <v>60</v>
      </c>
      <c r="AB3992" s="1" t="s">
        <v>110</v>
      </c>
      <c r="AC3992">
        <v>0</v>
      </c>
      <c r="AD3992" s="1" t="s">
        <v>7143</v>
      </c>
    </row>
    <row r="3993" spans="2:30" x14ac:dyDescent="0.35">
      <c r="B3993">
        <v>20241783</v>
      </c>
      <c r="C3993" s="1" t="s">
        <v>54</v>
      </c>
      <c r="D3993" s="1" t="s">
        <v>171</v>
      </c>
      <c r="E3993" s="1" t="s">
        <v>172</v>
      </c>
      <c r="F3993" s="1" t="s">
        <v>1434</v>
      </c>
      <c r="G3993">
        <v>3800</v>
      </c>
      <c r="H3993" s="1" t="s">
        <v>6292</v>
      </c>
      <c r="I3993">
        <v>350000</v>
      </c>
      <c r="J3993" s="1" t="s">
        <v>40</v>
      </c>
      <c r="K3993" s="1" t="s">
        <v>71</v>
      </c>
      <c r="L3993" s="1" t="s">
        <v>71</v>
      </c>
      <c r="M3993" s="1" t="s">
        <v>34</v>
      </c>
      <c r="N3993">
        <v>20</v>
      </c>
      <c r="O3993">
        <v>1350</v>
      </c>
      <c r="P3993" s="1" t="s">
        <v>35</v>
      </c>
      <c r="Q3993">
        <v>0</v>
      </c>
      <c r="R3993">
        <v>0</v>
      </c>
      <c r="S3993">
        <v>0</v>
      </c>
      <c r="T3993">
        <v>250</v>
      </c>
      <c r="V3993">
        <v>20</v>
      </c>
      <c r="X3993">
        <v>19820</v>
      </c>
      <c r="Y3993" s="1" t="s">
        <v>35</v>
      </c>
      <c r="AB3993" s="1" t="s">
        <v>110</v>
      </c>
      <c r="AC3993">
        <v>0</v>
      </c>
      <c r="AD3993" s="1" t="s">
        <v>7144</v>
      </c>
    </row>
    <row r="3994" spans="2:30" x14ac:dyDescent="0.35">
      <c r="B3994">
        <v>20236462</v>
      </c>
      <c r="C3994" s="1" t="s">
        <v>29</v>
      </c>
      <c r="D3994" s="1" t="s">
        <v>29</v>
      </c>
      <c r="E3994" s="1" t="s">
        <v>29</v>
      </c>
      <c r="F3994" s="1" t="s">
        <v>193</v>
      </c>
      <c r="G3994">
        <v>1070</v>
      </c>
      <c r="H3994" s="1" t="s">
        <v>35</v>
      </c>
      <c r="I3994">
        <v>540000</v>
      </c>
      <c r="J3994" s="1" t="s">
        <v>40</v>
      </c>
      <c r="K3994" s="1" t="s">
        <v>33</v>
      </c>
      <c r="L3994" s="1" t="s">
        <v>33</v>
      </c>
      <c r="M3994" s="1" t="s">
        <v>34</v>
      </c>
      <c r="N3994">
        <v>40</v>
      </c>
      <c r="O3994">
        <v>3000</v>
      </c>
      <c r="P3994" s="1" t="s">
        <v>59</v>
      </c>
      <c r="Q3994">
        <v>0</v>
      </c>
      <c r="R3994">
        <v>0</v>
      </c>
      <c r="S3994">
        <v>0</v>
      </c>
      <c r="V3994">
        <v>20</v>
      </c>
      <c r="W3994">
        <v>20</v>
      </c>
      <c r="X3994">
        <v>19300</v>
      </c>
      <c r="Y3994" s="1" t="s">
        <v>42</v>
      </c>
      <c r="Z3994">
        <v>0</v>
      </c>
      <c r="AA3994">
        <v>2190</v>
      </c>
      <c r="AB3994" s="1" t="s">
        <v>99</v>
      </c>
      <c r="AC3994">
        <v>0</v>
      </c>
      <c r="AD3994" s="1" t="s">
        <v>7145</v>
      </c>
    </row>
    <row r="3995" spans="2:30" x14ac:dyDescent="0.35">
      <c r="B3995">
        <v>20236460</v>
      </c>
      <c r="C3995" s="1" t="s">
        <v>29</v>
      </c>
      <c r="D3995" s="1" t="s">
        <v>29</v>
      </c>
      <c r="E3995" s="1" t="s">
        <v>29</v>
      </c>
      <c r="F3995" s="1" t="s">
        <v>181</v>
      </c>
      <c r="G3995">
        <v>1083</v>
      </c>
      <c r="H3995" s="1" t="s">
        <v>7146</v>
      </c>
      <c r="I3995">
        <v>220000</v>
      </c>
      <c r="J3995" s="1" t="s">
        <v>40</v>
      </c>
      <c r="K3995" s="1" t="s">
        <v>71</v>
      </c>
      <c r="L3995" s="1" t="s">
        <v>229</v>
      </c>
      <c r="M3995" s="1" t="s">
        <v>34</v>
      </c>
      <c r="N3995">
        <v>0</v>
      </c>
      <c r="O3995">
        <v>700</v>
      </c>
      <c r="P3995" s="1" t="s">
        <v>59</v>
      </c>
      <c r="Q3995">
        <v>0</v>
      </c>
      <c r="R3995">
        <v>0</v>
      </c>
      <c r="S3995">
        <v>0</v>
      </c>
      <c r="T3995">
        <v>800</v>
      </c>
      <c r="V3995">
        <v>20</v>
      </c>
      <c r="W3995">
        <v>50</v>
      </c>
      <c r="X3995">
        <v>19770</v>
      </c>
      <c r="Y3995" s="1" t="s">
        <v>52</v>
      </c>
      <c r="AB3995" s="1" t="s">
        <v>36</v>
      </c>
      <c r="AC3995">
        <v>0</v>
      </c>
      <c r="AD3995" s="1" t="s">
        <v>7147</v>
      </c>
    </row>
    <row r="3996" spans="2:30" x14ac:dyDescent="0.35">
      <c r="B3996">
        <v>11362874</v>
      </c>
      <c r="C3996" s="1" t="s">
        <v>29</v>
      </c>
      <c r="D3996" s="1" t="s">
        <v>29</v>
      </c>
      <c r="E3996" s="1" t="s">
        <v>29</v>
      </c>
      <c r="F3996" s="1" t="s">
        <v>112</v>
      </c>
      <c r="G3996">
        <v>1180</v>
      </c>
      <c r="H3996" s="1" t="s">
        <v>7148</v>
      </c>
      <c r="I3996">
        <v>328000</v>
      </c>
      <c r="J3996" s="1" t="s">
        <v>40</v>
      </c>
      <c r="K3996" s="1" t="s">
        <v>71</v>
      </c>
      <c r="L3996" s="1" t="s">
        <v>71</v>
      </c>
      <c r="M3996" s="1" t="s">
        <v>34</v>
      </c>
      <c r="N3996">
        <v>10</v>
      </c>
      <c r="O3996">
        <v>820</v>
      </c>
      <c r="P3996" s="1" t="s">
        <v>41</v>
      </c>
      <c r="Q3996">
        <v>0</v>
      </c>
      <c r="R3996">
        <v>1</v>
      </c>
      <c r="S3996">
        <v>0</v>
      </c>
      <c r="T3996">
        <v>50</v>
      </c>
      <c r="V3996">
        <v>20</v>
      </c>
      <c r="X3996">
        <v>19560</v>
      </c>
      <c r="Y3996" s="1" t="s">
        <v>88</v>
      </c>
      <c r="AB3996" s="1" t="s">
        <v>46</v>
      </c>
      <c r="AC3996">
        <v>0</v>
      </c>
      <c r="AD3996" s="1" t="s">
        <v>7149</v>
      </c>
    </row>
    <row r="3997" spans="2:30" x14ac:dyDescent="0.35">
      <c r="B3997">
        <v>20236461</v>
      </c>
      <c r="C3997" s="1" t="s">
        <v>29</v>
      </c>
      <c r="D3997" s="1" t="s">
        <v>29</v>
      </c>
      <c r="E3997" s="1" t="s">
        <v>29</v>
      </c>
      <c r="F3997" s="1" t="s">
        <v>181</v>
      </c>
      <c r="G3997">
        <v>1083</v>
      </c>
      <c r="H3997" s="1" t="s">
        <v>5508</v>
      </c>
      <c r="I3997">
        <v>199000</v>
      </c>
      <c r="J3997" s="1" t="s">
        <v>40</v>
      </c>
      <c r="K3997" s="1" t="s">
        <v>71</v>
      </c>
      <c r="L3997" s="1" t="s">
        <v>71</v>
      </c>
      <c r="M3997" s="1" t="s">
        <v>34</v>
      </c>
      <c r="N3997">
        <v>20</v>
      </c>
      <c r="O3997">
        <v>820</v>
      </c>
      <c r="P3997" s="1" t="s">
        <v>67</v>
      </c>
      <c r="Q3997">
        <v>0</v>
      </c>
      <c r="R3997">
        <v>0</v>
      </c>
      <c r="S3997">
        <v>0</v>
      </c>
      <c r="T3997">
        <v>20</v>
      </c>
      <c r="V3997">
        <v>20</v>
      </c>
      <c r="W3997">
        <v>70</v>
      </c>
      <c r="X3997">
        <v>19680</v>
      </c>
      <c r="Y3997" s="1" t="s">
        <v>152</v>
      </c>
      <c r="AB3997" s="1" t="s">
        <v>99</v>
      </c>
      <c r="AC3997">
        <v>0</v>
      </c>
      <c r="AD3997" s="1" t="s">
        <v>7150</v>
      </c>
    </row>
    <row r="3998" spans="2:30" x14ac:dyDescent="0.35">
      <c r="B3998">
        <v>20128137</v>
      </c>
      <c r="C3998" s="1" t="s">
        <v>29</v>
      </c>
      <c r="D3998" s="1" t="s">
        <v>29</v>
      </c>
      <c r="E3998" s="1" t="s">
        <v>29</v>
      </c>
      <c r="F3998" s="1" t="s">
        <v>112</v>
      </c>
      <c r="G3998">
        <v>1180</v>
      </c>
      <c r="H3998" s="1" t="s">
        <v>35</v>
      </c>
      <c r="I3998">
        <v>1490000</v>
      </c>
      <c r="J3998" s="1" t="s">
        <v>40</v>
      </c>
      <c r="K3998" s="1" t="s">
        <v>33</v>
      </c>
      <c r="L3998" s="1" t="s">
        <v>33</v>
      </c>
      <c r="M3998" s="1" t="s">
        <v>34</v>
      </c>
      <c r="N3998">
        <v>60</v>
      </c>
      <c r="O3998">
        <v>4520</v>
      </c>
      <c r="P3998" s="1" t="s">
        <v>59</v>
      </c>
      <c r="Q3998">
        <v>0</v>
      </c>
      <c r="R3998">
        <v>0</v>
      </c>
      <c r="S3998">
        <v>0</v>
      </c>
      <c r="T3998">
        <v>220</v>
      </c>
      <c r="U3998">
        <v>2100</v>
      </c>
      <c r="V3998">
        <v>20</v>
      </c>
      <c r="X3998">
        <v>19100</v>
      </c>
      <c r="Y3998" s="1" t="s">
        <v>42</v>
      </c>
      <c r="Z3998">
        <v>0</v>
      </c>
      <c r="AA3998">
        <v>3150</v>
      </c>
      <c r="AB3998" s="1" t="s">
        <v>76</v>
      </c>
      <c r="AC3998">
        <v>0</v>
      </c>
      <c r="AD3998" s="1" t="s">
        <v>7151</v>
      </c>
    </row>
    <row r="3999" spans="2:30" x14ac:dyDescent="0.35">
      <c r="B3999">
        <v>20236377</v>
      </c>
      <c r="C3999" s="1" t="s">
        <v>29</v>
      </c>
      <c r="D3999" s="1" t="s">
        <v>29</v>
      </c>
      <c r="E3999" s="1" t="s">
        <v>29</v>
      </c>
      <c r="F3999" s="1" t="s">
        <v>112</v>
      </c>
      <c r="G3999">
        <v>1180</v>
      </c>
      <c r="H3999" s="1" t="s">
        <v>2936</v>
      </c>
      <c r="I3999">
        <v>415000</v>
      </c>
      <c r="J3999" s="1" t="s">
        <v>40</v>
      </c>
      <c r="K3999" s="1" t="s">
        <v>71</v>
      </c>
      <c r="L3999" s="1" t="s">
        <v>71</v>
      </c>
      <c r="M3999" s="1" t="s">
        <v>34</v>
      </c>
      <c r="N3999">
        <v>20</v>
      </c>
      <c r="O3999">
        <v>880</v>
      </c>
      <c r="P3999" s="1" t="s">
        <v>41</v>
      </c>
      <c r="Q3999">
        <v>0</v>
      </c>
      <c r="R3999">
        <v>0</v>
      </c>
      <c r="S3999">
        <v>0</v>
      </c>
      <c r="T3999">
        <v>30</v>
      </c>
      <c r="U3999">
        <v>3000</v>
      </c>
      <c r="V3999">
        <v>20</v>
      </c>
      <c r="W3999">
        <v>60</v>
      </c>
      <c r="Y3999" s="1" t="s">
        <v>42</v>
      </c>
      <c r="AB3999" s="1" t="s">
        <v>35</v>
      </c>
      <c r="AC3999">
        <v>0</v>
      </c>
      <c r="AD3999" s="1" t="s">
        <v>7152</v>
      </c>
    </row>
    <row r="4000" spans="2:30" x14ac:dyDescent="0.35">
      <c r="B4000">
        <v>20236324</v>
      </c>
      <c r="C4000" s="1" t="s">
        <v>29</v>
      </c>
      <c r="D4000" s="1" t="s">
        <v>29</v>
      </c>
      <c r="E4000" s="1" t="s">
        <v>29</v>
      </c>
      <c r="F4000" s="1" t="s">
        <v>144</v>
      </c>
      <c r="G4000">
        <v>1030</v>
      </c>
      <c r="H4000" s="1" t="s">
        <v>35</v>
      </c>
      <c r="I4000">
        <v>1250000</v>
      </c>
      <c r="J4000" s="1" t="s">
        <v>40</v>
      </c>
      <c r="K4000" s="1" t="s">
        <v>33</v>
      </c>
      <c r="L4000" s="1" t="s">
        <v>33</v>
      </c>
      <c r="M4000" s="1" t="s">
        <v>34</v>
      </c>
      <c r="N4000">
        <v>90</v>
      </c>
      <c r="O4000">
        <v>3500</v>
      </c>
      <c r="P4000" s="1" t="s">
        <v>59</v>
      </c>
      <c r="Q4000">
        <v>0</v>
      </c>
      <c r="R4000">
        <v>0</v>
      </c>
      <c r="S4000">
        <v>0</v>
      </c>
      <c r="V4000">
        <v>20</v>
      </c>
      <c r="Y4000" s="1" t="s">
        <v>60</v>
      </c>
      <c r="Z4000">
        <v>0</v>
      </c>
      <c r="AA4000">
        <v>0</v>
      </c>
      <c r="AB4000" s="1" t="s">
        <v>35</v>
      </c>
      <c r="AC4000">
        <v>0</v>
      </c>
      <c r="AD4000" s="1" t="s">
        <v>7153</v>
      </c>
    </row>
    <row r="4001" spans="2:30" x14ac:dyDescent="0.35">
      <c r="B4001">
        <v>20236227</v>
      </c>
      <c r="C4001" s="1" t="s">
        <v>29</v>
      </c>
      <c r="D4001" s="1" t="s">
        <v>29</v>
      </c>
      <c r="E4001" s="1" t="s">
        <v>29</v>
      </c>
      <c r="F4001" s="1" t="s">
        <v>202</v>
      </c>
      <c r="G4001">
        <v>1080</v>
      </c>
      <c r="H4001" s="1" t="s">
        <v>921</v>
      </c>
      <c r="I4001">
        <v>289000</v>
      </c>
      <c r="J4001" s="1" t="s">
        <v>40</v>
      </c>
      <c r="K4001" s="1" t="s">
        <v>71</v>
      </c>
      <c r="L4001" s="1" t="s">
        <v>71</v>
      </c>
      <c r="M4001" s="1" t="s">
        <v>34</v>
      </c>
      <c r="N4001">
        <v>20</v>
      </c>
      <c r="O4001">
        <v>1360</v>
      </c>
      <c r="P4001" s="1" t="s">
        <v>59</v>
      </c>
      <c r="Q4001">
        <v>0</v>
      </c>
      <c r="R4001">
        <v>1</v>
      </c>
      <c r="S4001">
        <v>0</v>
      </c>
      <c r="T4001">
        <v>250</v>
      </c>
      <c r="V4001">
        <v>20</v>
      </c>
      <c r="Y4001" s="1" t="s">
        <v>60</v>
      </c>
      <c r="AB4001" s="1" t="s">
        <v>99</v>
      </c>
      <c r="AC4001">
        <v>0</v>
      </c>
      <c r="AD4001" s="1" t="s">
        <v>7154</v>
      </c>
    </row>
    <row r="4002" spans="2:30" x14ac:dyDescent="0.35">
      <c r="B4002">
        <v>20236362</v>
      </c>
      <c r="C4002" s="1" t="s">
        <v>29</v>
      </c>
      <c r="D4002" s="1" t="s">
        <v>29</v>
      </c>
      <c r="E4002" s="1" t="s">
        <v>29</v>
      </c>
      <c r="F4002" s="1" t="s">
        <v>1286</v>
      </c>
      <c r="G4002">
        <v>1090</v>
      </c>
      <c r="H4002" s="1" t="s">
        <v>569</v>
      </c>
      <c r="I4002">
        <v>169000</v>
      </c>
      <c r="J4002" s="1" t="s">
        <v>40</v>
      </c>
      <c r="K4002" s="1" t="s">
        <v>71</v>
      </c>
      <c r="L4002" s="1" t="s">
        <v>71</v>
      </c>
      <c r="M4002" s="1" t="s">
        <v>34</v>
      </c>
      <c r="N4002">
        <v>10</v>
      </c>
      <c r="O4002">
        <v>740</v>
      </c>
      <c r="P4002" s="1" t="s">
        <v>35</v>
      </c>
      <c r="Q4002">
        <v>0</v>
      </c>
      <c r="R4002">
        <v>0</v>
      </c>
      <c r="S4002">
        <v>0</v>
      </c>
      <c r="T4002">
        <v>70</v>
      </c>
      <c r="V4002">
        <v>40</v>
      </c>
      <c r="X4002">
        <v>19680</v>
      </c>
      <c r="Y4002" s="1" t="s">
        <v>35</v>
      </c>
      <c r="AB4002" s="1" t="s">
        <v>99</v>
      </c>
      <c r="AC4002">
        <v>0</v>
      </c>
      <c r="AD4002" s="1" t="s">
        <v>7155</v>
      </c>
    </row>
    <row r="4003" spans="2:30" x14ac:dyDescent="0.35">
      <c r="B4003">
        <v>20236311</v>
      </c>
      <c r="C4003" s="1" t="s">
        <v>29</v>
      </c>
      <c r="D4003" s="1" t="s">
        <v>29</v>
      </c>
      <c r="E4003" s="1" t="s">
        <v>29</v>
      </c>
      <c r="F4003" s="1" t="s">
        <v>136</v>
      </c>
      <c r="G4003">
        <v>1200</v>
      </c>
      <c r="H4003" s="1" t="s">
        <v>35</v>
      </c>
      <c r="I4003">
        <v>130000</v>
      </c>
      <c r="J4003" s="1" t="s">
        <v>40</v>
      </c>
      <c r="K4003" s="1" t="s">
        <v>71</v>
      </c>
      <c r="L4003" s="1" t="s">
        <v>1271</v>
      </c>
      <c r="M4003" s="1" t="s">
        <v>34</v>
      </c>
      <c r="N4003">
        <v>10</v>
      </c>
      <c r="O4003">
        <v>410</v>
      </c>
      <c r="P4003" s="1" t="s">
        <v>75</v>
      </c>
      <c r="Q4003">
        <v>0</v>
      </c>
      <c r="R4003">
        <v>0</v>
      </c>
      <c r="S4003">
        <v>0</v>
      </c>
      <c r="V4003">
        <v>20</v>
      </c>
      <c r="W4003">
        <v>50</v>
      </c>
      <c r="X4003">
        <v>19700</v>
      </c>
      <c r="Y4003" s="1" t="s">
        <v>42</v>
      </c>
      <c r="AB4003" s="1" t="s">
        <v>124</v>
      </c>
      <c r="AC4003">
        <v>0</v>
      </c>
      <c r="AD4003" s="1" t="s">
        <v>7156</v>
      </c>
    </row>
    <row r="4004" spans="2:30" x14ac:dyDescent="0.35">
      <c r="B4004">
        <v>20236286</v>
      </c>
      <c r="C4004" s="1" t="s">
        <v>29</v>
      </c>
      <c r="D4004" s="1" t="s">
        <v>29</v>
      </c>
      <c r="E4004" s="1" t="s">
        <v>29</v>
      </c>
      <c r="F4004" s="1" t="s">
        <v>144</v>
      </c>
      <c r="G4004">
        <v>1030</v>
      </c>
      <c r="H4004" s="1" t="s">
        <v>7157</v>
      </c>
      <c r="I4004">
        <v>185000</v>
      </c>
      <c r="J4004" s="1" t="s">
        <v>40</v>
      </c>
      <c r="K4004" s="1" t="s">
        <v>71</v>
      </c>
      <c r="L4004" s="1" t="s">
        <v>71</v>
      </c>
      <c r="M4004" s="1" t="s">
        <v>34</v>
      </c>
      <c r="N4004">
        <v>20</v>
      </c>
      <c r="O4004">
        <v>800</v>
      </c>
      <c r="P4004" s="1" t="s">
        <v>41</v>
      </c>
      <c r="Q4004">
        <v>0</v>
      </c>
      <c r="R4004">
        <v>0</v>
      </c>
      <c r="S4004">
        <v>0</v>
      </c>
      <c r="V4004">
        <v>20</v>
      </c>
      <c r="W4004">
        <v>30</v>
      </c>
      <c r="X4004">
        <v>19560</v>
      </c>
      <c r="Y4004" s="1" t="s">
        <v>42</v>
      </c>
      <c r="AB4004" s="1" t="s">
        <v>46</v>
      </c>
      <c r="AC4004">
        <v>0</v>
      </c>
      <c r="AD4004" s="1" t="s">
        <v>7158</v>
      </c>
    </row>
    <row r="4005" spans="2:30" x14ac:dyDescent="0.35">
      <c r="B4005">
        <v>20236283</v>
      </c>
      <c r="C4005" s="1" t="s">
        <v>29</v>
      </c>
      <c r="D4005" s="1" t="s">
        <v>29</v>
      </c>
      <c r="E4005" s="1" t="s">
        <v>29</v>
      </c>
      <c r="F4005" s="1" t="s">
        <v>144</v>
      </c>
      <c r="G4005">
        <v>1030</v>
      </c>
      <c r="H4005" s="1" t="s">
        <v>7157</v>
      </c>
      <c r="I4005">
        <v>229000</v>
      </c>
      <c r="J4005" s="1" t="s">
        <v>40</v>
      </c>
      <c r="K4005" s="1" t="s">
        <v>71</v>
      </c>
      <c r="L4005" s="1" t="s">
        <v>114</v>
      </c>
      <c r="M4005" s="1" t="s">
        <v>34</v>
      </c>
      <c r="N4005">
        <v>20</v>
      </c>
      <c r="O4005">
        <v>900</v>
      </c>
      <c r="P4005" s="1" t="s">
        <v>41</v>
      </c>
      <c r="Q4005">
        <v>0</v>
      </c>
      <c r="R4005">
        <v>0</v>
      </c>
      <c r="S4005">
        <v>0</v>
      </c>
      <c r="U4005">
        <v>730</v>
      </c>
      <c r="V4005">
        <v>20</v>
      </c>
      <c r="W4005">
        <v>30</v>
      </c>
      <c r="Y4005" s="1" t="s">
        <v>42</v>
      </c>
      <c r="AB4005" s="1" t="s">
        <v>76</v>
      </c>
      <c r="AC4005">
        <v>0</v>
      </c>
      <c r="AD4005" s="1" t="s">
        <v>7159</v>
      </c>
    </row>
    <row r="4006" spans="2:30" x14ac:dyDescent="0.35">
      <c r="B4006">
        <v>20236118</v>
      </c>
      <c r="C4006" s="1" t="s">
        <v>29</v>
      </c>
      <c r="D4006" s="1" t="s">
        <v>29</v>
      </c>
      <c r="E4006" s="1" t="s">
        <v>29</v>
      </c>
      <c r="F4006" s="1" t="s">
        <v>193</v>
      </c>
      <c r="G4006">
        <v>1070</v>
      </c>
      <c r="H4006" s="1" t="s">
        <v>35</v>
      </c>
      <c r="I4006">
        <v>249000</v>
      </c>
      <c r="J4006" s="1" t="s">
        <v>40</v>
      </c>
      <c r="K4006" s="1" t="s">
        <v>71</v>
      </c>
      <c r="L4006" s="1" t="s">
        <v>71</v>
      </c>
      <c r="M4006" s="1" t="s">
        <v>34</v>
      </c>
      <c r="N4006">
        <v>10</v>
      </c>
      <c r="O4006">
        <v>750</v>
      </c>
      <c r="P4006" s="1" t="s">
        <v>41</v>
      </c>
      <c r="Q4006">
        <v>0</v>
      </c>
      <c r="R4006">
        <v>0</v>
      </c>
      <c r="S4006">
        <v>0</v>
      </c>
      <c r="T4006">
        <v>140</v>
      </c>
      <c r="V4006">
        <v>20</v>
      </c>
      <c r="W4006">
        <v>30</v>
      </c>
      <c r="X4006">
        <v>20090</v>
      </c>
      <c r="Y4006" s="1" t="s">
        <v>88</v>
      </c>
      <c r="AB4006" s="1" t="s">
        <v>124</v>
      </c>
      <c r="AC4006">
        <v>0</v>
      </c>
      <c r="AD4006" s="1" t="s">
        <v>7160</v>
      </c>
    </row>
    <row r="4007" spans="2:30" x14ac:dyDescent="0.35">
      <c r="B4007">
        <v>20236102</v>
      </c>
      <c r="C4007" s="1" t="s">
        <v>29</v>
      </c>
      <c r="D4007" s="1" t="s">
        <v>29</v>
      </c>
      <c r="E4007" s="1" t="s">
        <v>29</v>
      </c>
      <c r="F4007" s="1" t="s">
        <v>193</v>
      </c>
      <c r="G4007">
        <v>1070</v>
      </c>
      <c r="H4007" s="1" t="s">
        <v>4026</v>
      </c>
      <c r="I4007">
        <v>219000</v>
      </c>
      <c r="J4007" s="1" t="s">
        <v>40</v>
      </c>
      <c r="K4007" s="1" t="s">
        <v>71</v>
      </c>
      <c r="L4007" s="1" t="s">
        <v>71</v>
      </c>
      <c r="M4007" s="1" t="s">
        <v>34</v>
      </c>
      <c r="N4007">
        <v>20</v>
      </c>
      <c r="O4007">
        <v>840</v>
      </c>
      <c r="P4007" s="1" t="s">
        <v>41</v>
      </c>
      <c r="Q4007">
        <v>0</v>
      </c>
      <c r="R4007">
        <v>0</v>
      </c>
      <c r="S4007">
        <v>0</v>
      </c>
      <c r="T4007">
        <v>120</v>
      </c>
      <c r="U4007">
        <v>500</v>
      </c>
      <c r="V4007">
        <v>20</v>
      </c>
      <c r="W4007">
        <v>10</v>
      </c>
      <c r="X4007">
        <v>20200</v>
      </c>
      <c r="Y4007" s="1" t="s">
        <v>88</v>
      </c>
      <c r="AB4007" s="1" t="s">
        <v>110</v>
      </c>
      <c r="AC4007">
        <v>0</v>
      </c>
      <c r="AD4007" s="1" t="s">
        <v>7161</v>
      </c>
    </row>
    <row r="4008" spans="2:30" x14ac:dyDescent="0.35">
      <c r="B4008">
        <v>20236056</v>
      </c>
      <c r="C4008" s="1" t="s">
        <v>29</v>
      </c>
      <c r="D4008" s="1" t="s">
        <v>29</v>
      </c>
      <c r="E4008" s="1" t="s">
        <v>29</v>
      </c>
      <c r="F4008" s="1" t="s">
        <v>193</v>
      </c>
      <c r="G4008">
        <v>1070</v>
      </c>
      <c r="H4008" s="1" t="s">
        <v>6207</v>
      </c>
      <c r="I4008">
        <v>229000</v>
      </c>
      <c r="J4008" s="1" t="s">
        <v>40</v>
      </c>
      <c r="K4008" s="1" t="s">
        <v>71</v>
      </c>
      <c r="L4008" s="1" t="s">
        <v>71</v>
      </c>
      <c r="M4008" s="1" t="s">
        <v>34</v>
      </c>
      <c r="N4008">
        <v>20</v>
      </c>
      <c r="O4008">
        <v>660</v>
      </c>
      <c r="P4008" s="1" t="s">
        <v>35</v>
      </c>
      <c r="Q4008">
        <v>0</v>
      </c>
      <c r="R4008">
        <v>0</v>
      </c>
      <c r="S4008">
        <v>0</v>
      </c>
      <c r="U4008">
        <v>410</v>
      </c>
      <c r="V4008">
        <v>10</v>
      </c>
      <c r="Y4008" s="1" t="s">
        <v>42</v>
      </c>
      <c r="AB4008" s="1" t="s">
        <v>35</v>
      </c>
      <c r="AC4008">
        <v>0</v>
      </c>
      <c r="AD4008" s="1" t="s">
        <v>7162</v>
      </c>
    </row>
    <row r="4009" spans="2:30" x14ac:dyDescent="0.35">
      <c r="B4009">
        <v>20236045</v>
      </c>
      <c r="C4009" s="1" t="s">
        <v>29</v>
      </c>
      <c r="D4009" s="1" t="s">
        <v>29</v>
      </c>
      <c r="E4009" s="1" t="s">
        <v>29</v>
      </c>
      <c r="F4009" s="1" t="s">
        <v>202</v>
      </c>
      <c r="G4009">
        <v>1080</v>
      </c>
      <c r="H4009" s="1" t="s">
        <v>7163</v>
      </c>
      <c r="I4009">
        <v>259000</v>
      </c>
      <c r="J4009" s="1" t="s">
        <v>40</v>
      </c>
      <c r="K4009" s="1" t="s">
        <v>71</v>
      </c>
      <c r="L4009" s="1" t="s">
        <v>71</v>
      </c>
      <c r="M4009" s="1" t="s">
        <v>34</v>
      </c>
      <c r="N4009">
        <v>20</v>
      </c>
      <c r="O4009">
        <v>920</v>
      </c>
      <c r="P4009" s="1" t="s">
        <v>142</v>
      </c>
      <c r="Q4009">
        <v>0</v>
      </c>
      <c r="R4009">
        <v>0</v>
      </c>
      <c r="S4009">
        <v>0</v>
      </c>
      <c r="T4009">
        <v>30</v>
      </c>
      <c r="V4009">
        <v>20</v>
      </c>
      <c r="W4009">
        <v>60</v>
      </c>
      <c r="X4009">
        <v>19660</v>
      </c>
      <c r="Y4009" s="1" t="s">
        <v>88</v>
      </c>
      <c r="AB4009" s="1" t="s">
        <v>35</v>
      </c>
      <c r="AC4009">
        <v>0</v>
      </c>
      <c r="AD4009" s="1" t="s">
        <v>7164</v>
      </c>
    </row>
    <row r="4010" spans="2:30" x14ac:dyDescent="0.35">
      <c r="B4010">
        <v>20235922</v>
      </c>
      <c r="C4010" s="1" t="s">
        <v>29</v>
      </c>
      <c r="D4010" s="1" t="s">
        <v>29</v>
      </c>
      <c r="E4010" s="1" t="s">
        <v>29</v>
      </c>
      <c r="F4010" s="1" t="s">
        <v>256</v>
      </c>
      <c r="G4010">
        <v>1170</v>
      </c>
      <c r="H4010" s="1" t="s">
        <v>759</v>
      </c>
      <c r="I4010">
        <v>265000</v>
      </c>
      <c r="J4010" s="1" t="s">
        <v>40</v>
      </c>
      <c r="K4010" s="1" t="s">
        <v>71</v>
      </c>
      <c r="L4010" s="1" t="s">
        <v>71</v>
      </c>
      <c r="M4010" s="1" t="s">
        <v>34</v>
      </c>
      <c r="N4010">
        <v>20</v>
      </c>
      <c r="O4010">
        <v>1000</v>
      </c>
      <c r="P4010" s="1" t="s">
        <v>59</v>
      </c>
      <c r="Q4010">
        <v>0</v>
      </c>
      <c r="R4010">
        <v>0</v>
      </c>
      <c r="S4010">
        <v>0</v>
      </c>
      <c r="T4010">
        <v>190</v>
      </c>
      <c r="W4010">
        <v>110</v>
      </c>
      <c r="X4010">
        <v>19750</v>
      </c>
      <c r="Y4010" s="1" t="s">
        <v>35</v>
      </c>
      <c r="AB4010" s="1" t="s">
        <v>99</v>
      </c>
      <c r="AC4010">
        <v>0</v>
      </c>
      <c r="AD4010" s="1" t="s">
        <v>7165</v>
      </c>
    </row>
    <row r="4011" spans="2:30" x14ac:dyDescent="0.35">
      <c r="B4011">
        <v>20236054</v>
      </c>
      <c r="C4011" s="1" t="s">
        <v>29</v>
      </c>
      <c r="D4011" s="1" t="s">
        <v>29</v>
      </c>
      <c r="E4011" s="1" t="s">
        <v>29</v>
      </c>
      <c r="F4011" s="1" t="s">
        <v>48</v>
      </c>
      <c r="G4011">
        <v>1190</v>
      </c>
      <c r="H4011" s="1" t="s">
        <v>7166</v>
      </c>
      <c r="I4011">
        <v>295000</v>
      </c>
      <c r="J4011" s="1" t="s">
        <v>40</v>
      </c>
      <c r="K4011" s="1" t="s">
        <v>71</v>
      </c>
      <c r="L4011" s="1" t="s">
        <v>71</v>
      </c>
      <c r="M4011" s="1" t="s">
        <v>34</v>
      </c>
      <c r="N4011">
        <v>20</v>
      </c>
      <c r="O4011">
        <v>910</v>
      </c>
      <c r="P4011" s="1" t="s">
        <v>59</v>
      </c>
      <c r="Q4011">
        <v>0</v>
      </c>
      <c r="R4011">
        <v>0</v>
      </c>
      <c r="S4011">
        <v>1</v>
      </c>
      <c r="V4011">
        <v>20</v>
      </c>
      <c r="W4011">
        <v>80</v>
      </c>
      <c r="X4011">
        <v>19730</v>
      </c>
      <c r="Y4011" s="1" t="s">
        <v>42</v>
      </c>
      <c r="AB4011" s="1" t="s">
        <v>124</v>
      </c>
      <c r="AC4011">
        <v>0</v>
      </c>
      <c r="AD4011" s="1" t="s">
        <v>7167</v>
      </c>
    </row>
    <row r="4012" spans="2:30" x14ac:dyDescent="0.35">
      <c r="B4012">
        <v>20236044</v>
      </c>
      <c r="C4012" s="1" t="s">
        <v>29</v>
      </c>
      <c r="D4012" s="1" t="s">
        <v>29</v>
      </c>
      <c r="E4012" s="1" t="s">
        <v>29</v>
      </c>
      <c r="F4012" s="1" t="s">
        <v>112</v>
      </c>
      <c r="G4012">
        <v>1180</v>
      </c>
      <c r="H4012" s="1" t="s">
        <v>2926</v>
      </c>
      <c r="I4012">
        <v>385000</v>
      </c>
      <c r="J4012" s="1" t="s">
        <v>40</v>
      </c>
      <c r="K4012" s="1" t="s">
        <v>71</v>
      </c>
      <c r="L4012" s="1" t="s">
        <v>104</v>
      </c>
      <c r="M4012" s="1" t="s">
        <v>34</v>
      </c>
      <c r="N4012">
        <v>20</v>
      </c>
      <c r="O4012">
        <v>1010</v>
      </c>
      <c r="P4012" s="1" t="s">
        <v>59</v>
      </c>
      <c r="Q4012">
        <v>0</v>
      </c>
      <c r="R4012">
        <v>0</v>
      </c>
      <c r="S4012">
        <v>0</v>
      </c>
      <c r="T4012">
        <v>400</v>
      </c>
      <c r="V4012">
        <v>20</v>
      </c>
      <c r="W4012">
        <v>30</v>
      </c>
      <c r="X4012">
        <v>20060</v>
      </c>
      <c r="Y4012" s="1" t="s">
        <v>42</v>
      </c>
      <c r="AB4012" s="1" t="s">
        <v>99</v>
      </c>
      <c r="AC4012">
        <v>0</v>
      </c>
      <c r="AD4012" s="1" t="s">
        <v>7168</v>
      </c>
    </row>
    <row r="4013" spans="2:30" x14ac:dyDescent="0.35">
      <c r="B4013">
        <v>20235959</v>
      </c>
      <c r="C4013" s="1" t="s">
        <v>29</v>
      </c>
      <c r="D4013" s="1" t="s">
        <v>29</v>
      </c>
      <c r="E4013" s="1" t="s">
        <v>29</v>
      </c>
      <c r="F4013" s="1" t="s">
        <v>69</v>
      </c>
      <c r="G4013">
        <v>1050</v>
      </c>
      <c r="H4013" s="1" t="s">
        <v>5879</v>
      </c>
      <c r="I4013">
        <v>238000</v>
      </c>
      <c r="J4013" s="1" t="s">
        <v>40</v>
      </c>
      <c r="K4013" s="1" t="s">
        <v>71</v>
      </c>
      <c r="L4013" s="1" t="s">
        <v>71</v>
      </c>
      <c r="M4013" s="1" t="s">
        <v>34</v>
      </c>
      <c r="N4013">
        <v>10</v>
      </c>
      <c r="O4013">
        <v>350</v>
      </c>
      <c r="P4013" s="1" t="s">
        <v>35</v>
      </c>
      <c r="Q4013">
        <v>1</v>
      </c>
      <c r="R4013">
        <v>0</v>
      </c>
      <c r="S4013">
        <v>0</v>
      </c>
      <c r="V4013">
        <v>20</v>
      </c>
      <c r="Y4013" s="1" t="s">
        <v>42</v>
      </c>
      <c r="AB4013" s="1" t="s">
        <v>99</v>
      </c>
      <c r="AC4013">
        <v>0</v>
      </c>
      <c r="AD4013" s="1" t="s">
        <v>7169</v>
      </c>
    </row>
    <row r="4014" spans="2:30" x14ac:dyDescent="0.35">
      <c r="B4014">
        <v>20236024</v>
      </c>
      <c r="C4014" s="1" t="s">
        <v>29</v>
      </c>
      <c r="D4014" s="1" t="s">
        <v>29</v>
      </c>
      <c r="E4014" s="1" t="s">
        <v>29</v>
      </c>
      <c r="F4014" s="1" t="s">
        <v>144</v>
      </c>
      <c r="G4014">
        <v>1030</v>
      </c>
      <c r="H4014" s="1" t="s">
        <v>7170</v>
      </c>
      <c r="I4014">
        <v>545000</v>
      </c>
      <c r="J4014" s="1" t="s">
        <v>40</v>
      </c>
      <c r="K4014" s="1" t="s">
        <v>71</v>
      </c>
      <c r="L4014" s="1" t="s">
        <v>104</v>
      </c>
      <c r="M4014" s="1" t="s">
        <v>34</v>
      </c>
      <c r="N4014">
        <v>30</v>
      </c>
      <c r="O4014">
        <v>1410</v>
      </c>
      <c r="P4014" s="1" t="s">
        <v>41</v>
      </c>
      <c r="Q4014">
        <v>1</v>
      </c>
      <c r="R4014">
        <v>0</v>
      </c>
      <c r="S4014">
        <v>0</v>
      </c>
      <c r="T4014">
        <v>250</v>
      </c>
      <c r="V4014">
        <v>20</v>
      </c>
      <c r="W4014">
        <v>30</v>
      </c>
      <c r="X4014">
        <v>19260</v>
      </c>
      <c r="Y4014" s="1" t="s">
        <v>88</v>
      </c>
      <c r="AB4014" s="1" t="s">
        <v>99</v>
      </c>
      <c r="AC4014">
        <v>0</v>
      </c>
      <c r="AD4014" s="1" t="s">
        <v>7171</v>
      </c>
    </row>
    <row r="4015" spans="2:30" x14ac:dyDescent="0.35">
      <c r="B4015">
        <v>20235785</v>
      </c>
      <c r="C4015" s="1" t="s">
        <v>29</v>
      </c>
      <c r="D4015" s="1" t="s">
        <v>29</v>
      </c>
      <c r="E4015" s="1" t="s">
        <v>29</v>
      </c>
      <c r="F4015" s="1" t="s">
        <v>69</v>
      </c>
      <c r="G4015">
        <v>1050</v>
      </c>
      <c r="H4015" s="1" t="s">
        <v>35</v>
      </c>
      <c r="I4015">
        <v>1250000</v>
      </c>
      <c r="J4015" s="1" t="s">
        <v>40</v>
      </c>
      <c r="K4015" s="1" t="s">
        <v>71</v>
      </c>
      <c r="L4015" s="1" t="s">
        <v>71</v>
      </c>
      <c r="M4015" s="1" t="s">
        <v>34</v>
      </c>
      <c r="N4015">
        <v>20</v>
      </c>
      <c r="O4015">
        <v>1470</v>
      </c>
      <c r="P4015" s="1" t="s">
        <v>41</v>
      </c>
      <c r="Q4015">
        <v>0</v>
      </c>
      <c r="R4015">
        <v>0</v>
      </c>
      <c r="S4015">
        <v>0</v>
      </c>
      <c r="W4015">
        <v>40</v>
      </c>
      <c r="X4015">
        <v>19800</v>
      </c>
      <c r="Y4015" s="1" t="s">
        <v>42</v>
      </c>
      <c r="AB4015" s="1" t="s">
        <v>99</v>
      </c>
      <c r="AC4015">
        <v>0</v>
      </c>
      <c r="AD4015" s="1" t="s">
        <v>7172</v>
      </c>
    </row>
    <row r="4016" spans="2:30" x14ac:dyDescent="0.35">
      <c r="B4016">
        <v>20235920</v>
      </c>
      <c r="C4016" s="1" t="s">
        <v>29</v>
      </c>
      <c r="D4016" s="1" t="s">
        <v>29</v>
      </c>
      <c r="E4016" s="1" t="s">
        <v>29</v>
      </c>
      <c r="F4016" s="1" t="s">
        <v>256</v>
      </c>
      <c r="G4016">
        <v>1170</v>
      </c>
      <c r="H4016" s="1" t="s">
        <v>7173</v>
      </c>
      <c r="I4016">
        <v>155000</v>
      </c>
      <c r="J4016" s="1" t="s">
        <v>40</v>
      </c>
      <c r="K4016" s="1" t="s">
        <v>71</v>
      </c>
      <c r="L4016" s="1" t="s">
        <v>71</v>
      </c>
      <c r="M4016" s="1" t="s">
        <v>34</v>
      </c>
      <c r="N4016">
        <v>10</v>
      </c>
      <c r="O4016">
        <v>550</v>
      </c>
      <c r="P4016" s="1" t="s">
        <v>67</v>
      </c>
      <c r="Q4016">
        <v>0</v>
      </c>
      <c r="R4016">
        <v>0</v>
      </c>
      <c r="S4016">
        <v>0</v>
      </c>
      <c r="T4016">
        <v>70</v>
      </c>
      <c r="W4016">
        <v>130</v>
      </c>
      <c r="X4016">
        <v>19720</v>
      </c>
      <c r="Y4016" s="1" t="s">
        <v>152</v>
      </c>
      <c r="AB4016" s="1" t="s">
        <v>76</v>
      </c>
      <c r="AC4016">
        <v>0</v>
      </c>
      <c r="AD4016" s="1" t="s">
        <v>7174</v>
      </c>
    </row>
    <row r="4017" spans="2:30" x14ac:dyDescent="0.35">
      <c r="B4017">
        <v>20235820</v>
      </c>
      <c r="C4017" s="1" t="s">
        <v>29</v>
      </c>
      <c r="D4017" s="1" t="s">
        <v>29</v>
      </c>
      <c r="E4017" s="1" t="s">
        <v>29</v>
      </c>
      <c r="F4017" s="1" t="s">
        <v>176</v>
      </c>
      <c r="G4017">
        <v>1210</v>
      </c>
      <c r="H4017" s="1" t="s">
        <v>7175</v>
      </c>
      <c r="I4017">
        <v>149000</v>
      </c>
      <c r="J4017" s="1" t="s">
        <v>40</v>
      </c>
      <c r="K4017" s="1" t="s">
        <v>71</v>
      </c>
      <c r="L4017" s="1" t="s">
        <v>71</v>
      </c>
      <c r="M4017" s="1" t="s">
        <v>34</v>
      </c>
      <c r="N4017">
        <v>10</v>
      </c>
      <c r="O4017">
        <v>480</v>
      </c>
      <c r="P4017" s="1" t="s">
        <v>75</v>
      </c>
      <c r="Q4017">
        <v>0</v>
      </c>
      <c r="R4017">
        <v>0</v>
      </c>
      <c r="S4017">
        <v>0</v>
      </c>
      <c r="V4017">
        <v>20</v>
      </c>
      <c r="W4017">
        <v>50</v>
      </c>
      <c r="X4017">
        <v>19540</v>
      </c>
      <c r="Y4017" s="1" t="s">
        <v>152</v>
      </c>
      <c r="AB4017" s="1" t="s">
        <v>36</v>
      </c>
      <c r="AC4017">
        <v>0</v>
      </c>
      <c r="AD4017" s="1" t="s">
        <v>7176</v>
      </c>
    </row>
    <row r="4018" spans="2:30" x14ac:dyDescent="0.35">
      <c r="B4018">
        <v>20235834</v>
      </c>
      <c r="C4018" s="1" t="s">
        <v>29</v>
      </c>
      <c r="D4018" s="1" t="s">
        <v>29</v>
      </c>
      <c r="E4018" s="1" t="s">
        <v>29</v>
      </c>
      <c r="F4018" s="1" t="s">
        <v>325</v>
      </c>
      <c r="G4018">
        <v>1081</v>
      </c>
      <c r="H4018" s="1" t="s">
        <v>7177</v>
      </c>
      <c r="I4018">
        <v>382000</v>
      </c>
      <c r="J4018" s="1" t="s">
        <v>40</v>
      </c>
      <c r="K4018" s="1" t="s">
        <v>33</v>
      </c>
      <c r="L4018" s="1" t="s">
        <v>33</v>
      </c>
      <c r="M4018" s="1" t="s">
        <v>34</v>
      </c>
      <c r="N4018">
        <v>30</v>
      </c>
      <c r="O4018">
        <v>1370</v>
      </c>
      <c r="P4018" s="1" t="s">
        <v>59</v>
      </c>
      <c r="Q4018">
        <v>0</v>
      </c>
      <c r="R4018">
        <v>0</v>
      </c>
      <c r="S4018">
        <v>0</v>
      </c>
      <c r="T4018">
        <v>150</v>
      </c>
      <c r="V4018">
        <v>20</v>
      </c>
      <c r="W4018">
        <v>20</v>
      </c>
      <c r="X4018">
        <v>19330</v>
      </c>
      <c r="Y4018" s="1" t="s">
        <v>42</v>
      </c>
      <c r="Z4018">
        <v>0</v>
      </c>
      <c r="AA4018">
        <v>620</v>
      </c>
      <c r="AB4018" s="1" t="s">
        <v>35</v>
      </c>
      <c r="AC4018">
        <v>0</v>
      </c>
      <c r="AD4018" s="1" t="s">
        <v>7178</v>
      </c>
    </row>
    <row r="4019" spans="2:30" x14ac:dyDescent="0.35">
      <c r="B4019">
        <v>20243461</v>
      </c>
      <c r="C4019" s="1" t="s">
        <v>54</v>
      </c>
      <c r="D4019" s="1" t="s">
        <v>91</v>
      </c>
      <c r="E4019" s="1" t="s">
        <v>92</v>
      </c>
      <c r="F4019" s="1" t="s">
        <v>877</v>
      </c>
      <c r="G4019">
        <v>8301</v>
      </c>
      <c r="H4019" s="1" t="s">
        <v>878</v>
      </c>
      <c r="I4019">
        <v>1895000</v>
      </c>
      <c r="J4019" s="1" t="s">
        <v>40</v>
      </c>
      <c r="K4019" s="1" t="s">
        <v>33</v>
      </c>
      <c r="L4019" s="1" t="s">
        <v>45</v>
      </c>
      <c r="M4019" s="1" t="s">
        <v>34</v>
      </c>
      <c r="N4019">
        <v>50</v>
      </c>
      <c r="O4019">
        <v>3180</v>
      </c>
      <c r="P4019" s="1" t="s">
        <v>41</v>
      </c>
      <c r="Q4019">
        <v>0</v>
      </c>
      <c r="R4019">
        <v>0</v>
      </c>
      <c r="S4019">
        <v>0</v>
      </c>
      <c r="V4019">
        <v>40</v>
      </c>
      <c r="X4019">
        <v>19350</v>
      </c>
      <c r="Y4019" s="1" t="s">
        <v>42</v>
      </c>
      <c r="Z4019">
        <v>0</v>
      </c>
      <c r="AA4019">
        <v>4200</v>
      </c>
      <c r="AB4019" s="1" t="s">
        <v>124</v>
      </c>
      <c r="AC4019">
        <v>0</v>
      </c>
      <c r="AD4019" s="1" t="s">
        <v>7179</v>
      </c>
    </row>
    <row r="4020" spans="2:30" x14ac:dyDescent="0.35">
      <c r="B4020">
        <v>20243466</v>
      </c>
      <c r="C4020" s="1" t="s">
        <v>54</v>
      </c>
      <c r="D4020" s="1" t="s">
        <v>188</v>
      </c>
      <c r="E4020" s="1" t="s">
        <v>189</v>
      </c>
      <c r="F4020" s="1" t="s">
        <v>4882</v>
      </c>
      <c r="G4020">
        <v>9890</v>
      </c>
      <c r="H4020" s="1" t="s">
        <v>5775</v>
      </c>
      <c r="I4020">
        <v>483723</v>
      </c>
      <c r="J4020" s="1" t="s">
        <v>40</v>
      </c>
      <c r="K4020" s="1" t="s">
        <v>33</v>
      </c>
      <c r="L4020" s="1" t="s">
        <v>33</v>
      </c>
      <c r="M4020" s="1" t="s">
        <v>34</v>
      </c>
      <c r="N4020">
        <v>40</v>
      </c>
      <c r="O4020">
        <v>2340</v>
      </c>
      <c r="P4020" s="1" t="s">
        <v>35</v>
      </c>
      <c r="Q4020">
        <v>0</v>
      </c>
      <c r="R4020">
        <v>0</v>
      </c>
      <c r="S4020">
        <v>0</v>
      </c>
      <c r="V4020">
        <v>30</v>
      </c>
      <c r="W4020">
        <v>30</v>
      </c>
      <c r="X4020">
        <v>20220</v>
      </c>
      <c r="Y4020" s="1" t="s">
        <v>42</v>
      </c>
      <c r="Z4020">
        <v>120</v>
      </c>
      <c r="AA4020">
        <v>3000</v>
      </c>
      <c r="AB4020" s="1" t="s">
        <v>35</v>
      </c>
      <c r="AC4020">
        <v>0</v>
      </c>
      <c r="AD4020" s="1" t="s">
        <v>7180</v>
      </c>
    </row>
    <row r="4021" spans="2:30" x14ac:dyDescent="0.35">
      <c r="B4021">
        <v>20243465</v>
      </c>
      <c r="C4021" s="1" t="s">
        <v>62</v>
      </c>
      <c r="D4021" s="1" t="s">
        <v>395</v>
      </c>
      <c r="E4021" s="1" t="s">
        <v>1029</v>
      </c>
      <c r="F4021" s="1" t="s">
        <v>1029</v>
      </c>
      <c r="G4021">
        <v>7500</v>
      </c>
      <c r="H4021" s="1" t="s">
        <v>7181</v>
      </c>
      <c r="I4021">
        <v>219000</v>
      </c>
      <c r="J4021" s="1" t="s">
        <v>40</v>
      </c>
      <c r="K4021" s="1" t="s">
        <v>71</v>
      </c>
      <c r="L4021" s="1" t="s">
        <v>71</v>
      </c>
      <c r="M4021" s="1" t="s">
        <v>34</v>
      </c>
      <c r="N4021">
        <v>20</v>
      </c>
      <c r="O4021">
        <v>800</v>
      </c>
      <c r="P4021" s="1" t="s">
        <v>41</v>
      </c>
      <c r="Q4021">
        <v>0</v>
      </c>
      <c r="R4021">
        <v>0</v>
      </c>
      <c r="S4021">
        <v>0</v>
      </c>
      <c r="W4021">
        <v>30</v>
      </c>
      <c r="X4021">
        <v>20120</v>
      </c>
      <c r="Y4021" s="1" t="s">
        <v>88</v>
      </c>
      <c r="AB4021" s="1" t="s">
        <v>110</v>
      </c>
      <c r="AC4021">
        <v>0</v>
      </c>
      <c r="AD4021" s="1" t="s">
        <v>7182</v>
      </c>
    </row>
    <row r="4022" spans="2:30" x14ac:dyDescent="0.35">
      <c r="B4022">
        <v>20243464</v>
      </c>
      <c r="C4022" s="1" t="s">
        <v>54</v>
      </c>
      <c r="D4022" s="1" t="s">
        <v>205</v>
      </c>
      <c r="E4022" s="1" t="s">
        <v>286</v>
      </c>
      <c r="F4022" s="1" t="s">
        <v>6932</v>
      </c>
      <c r="G4022">
        <v>1540</v>
      </c>
      <c r="H4022" s="1" t="s">
        <v>35</v>
      </c>
      <c r="I4022">
        <v>850000</v>
      </c>
      <c r="J4022" s="1" t="s">
        <v>40</v>
      </c>
      <c r="K4022" s="1" t="s">
        <v>33</v>
      </c>
      <c r="L4022" s="1" t="s">
        <v>297</v>
      </c>
      <c r="M4022" s="1" t="s">
        <v>34</v>
      </c>
      <c r="N4022">
        <v>30</v>
      </c>
      <c r="O4022">
        <v>3260</v>
      </c>
      <c r="P4022" s="1" t="s">
        <v>35</v>
      </c>
      <c r="Q4022">
        <v>0</v>
      </c>
      <c r="R4022">
        <v>0</v>
      </c>
      <c r="S4022">
        <v>0</v>
      </c>
      <c r="V4022">
        <v>40</v>
      </c>
      <c r="Y4022" s="1" t="s">
        <v>88</v>
      </c>
      <c r="Z4022">
        <v>0</v>
      </c>
      <c r="AA4022">
        <v>0</v>
      </c>
      <c r="AB4022" s="1" t="s">
        <v>124</v>
      </c>
      <c r="AC4022">
        <v>0</v>
      </c>
      <c r="AD4022" s="1" t="s">
        <v>7183</v>
      </c>
    </row>
    <row r="4023" spans="2:30" x14ac:dyDescent="0.35">
      <c r="B4023">
        <v>20243454</v>
      </c>
      <c r="C4023" s="1" t="s">
        <v>54</v>
      </c>
      <c r="D4023" s="1" t="s">
        <v>188</v>
      </c>
      <c r="E4023" s="1" t="s">
        <v>189</v>
      </c>
      <c r="F4023" s="1" t="s">
        <v>189</v>
      </c>
      <c r="G4023">
        <v>9000</v>
      </c>
      <c r="H4023" s="1" t="s">
        <v>7184</v>
      </c>
      <c r="I4023">
        <v>450000</v>
      </c>
      <c r="J4023" s="1" t="s">
        <v>40</v>
      </c>
      <c r="K4023" s="1" t="s">
        <v>33</v>
      </c>
      <c r="L4023" s="1" t="s">
        <v>33</v>
      </c>
      <c r="M4023" s="1" t="s">
        <v>34</v>
      </c>
      <c r="N4023">
        <v>60</v>
      </c>
      <c r="O4023">
        <v>2400</v>
      </c>
      <c r="P4023" s="1" t="s">
        <v>35</v>
      </c>
      <c r="Q4023">
        <v>0</v>
      </c>
      <c r="R4023">
        <v>0</v>
      </c>
      <c r="S4023">
        <v>0</v>
      </c>
      <c r="U4023">
        <v>700</v>
      </c>
      <c r="V4023">
        <v>20</v>
      </c>
      <c r="W4023">
        <v>20</v>
      </c>
      <c r="X4023">
        <v>18900</v>
      </c>
      <c r="Y4023" s="1" t="s">
        <v>42</v>
      </c>
      <c r="Z4023">
        <v>60</v>
      </c>
      <c r="AA4023">
        <v>1600</v>
      </c>
      <c r="AB4023" s="1" t="s">
        <v>35</v>
      </c>
      <c r="AC4023">
        <v>0</v>
      </c>
      <c r="AD4023" s="1" t="s">
        <v>7185</v>
      </c>
    </row>
    <row r="4024" spans="2:30" x14ac:dyDescent="0.35">
      <c r="B4024">
        <v>20243458</v>
      </c>
      <c r="C4024" s="1" t="s">
        <v>54</v>
      </c>
      <c r="D4024" s="1" t="s">
        <v>55</v>
      </c>
      <c r="E4024" s="1" t="s">
        <v>163</v>
      </c>
      <c r="F4024" s="1" t="s">
        <v>5124</v>
      </c>
      <c r="G4024">
        <v>2870</v>
      </c>
      <c r="H4024" s="1" t="s">
        <v>7186</v>
      </c>
      <c r="I4024">
        <v>325000</v>
      </c>
      <c r="J4024" s="1" t="s">
        <v>40</v>
      </c>
      <c r="K4024" s="1" t="s">
        <v>33</v>
      </c>
      <c r="L4024" s="1" t="s">
        <v>33</v>
      </c>
      <c r="M4024" s="1" t="s">
        <v>34</v>
      </c>
      <c r="N4024">
        <v>30</v>
      </c>
      <c r="O4024">
        <v>1980</v>
      </c>
      <c r="P4024" s="1" t="s">
        <v>35</v>
      </c>
      <c r="Q4024">
        <v>0</v>
      </c>
      <c r="R4024">
        <v>0</v>
      </c>
      <c r="S4024">
        <v>0</v>
      </c>
      <c r="U4024">
        <v>500</v>
      </c>
      <c r="V4024">
        <v>20</v>
      </c>
      <c r="X4024">
        <v>19690</v>
      </c>
      <c r="Y4024" s="1" t="s">
        <v>52</v>
      </c>
      <c r="Z4024">
        <v>130</v>
      </c>
      <c r="AA4024">
        <v>2150</v>
      </c>
      <c r="AB4024" s="1" t="s">
        <v>99</v>
      </c>
      <c r="AC4024">
        <v>0</v>
      </c>
      <c r="AD4024" s="1" t="s">
        <v>7187</v>
      </c>
    </row>
    <row r="4025" spans="2:30" x14ac:dyDescent="0.35">
      <c r="B4025">
        <v>20243460</v>
      </c>
      <c r="C4025" s="1" t="s">
        <v>62</v>
      </c>
      <c r="D4025" s="1" t="s">
        <v>395</v>
      </c>
      <c r="E4025" s="1" t="s">
        <v>869</v>
      </c>
      <c r="F4025" s="1" t="s">
        <v>869</v>
      </c>
      <c r="G4025">
        <v>6000</v>
      </c>
      <c r="H4025" s="1" t="s">
        <v>7188</v>
      </c>
      <c r="I4025">
        <v>115000</v>
      </c>
      <c r="J4025" s="1" t="s">
        <v>40</v>
      </c>
      <c r="K4025" s="1" t="s">
        <v>71</v>
      </c>
      <c r="L4025" s="1" t="s">
        <v>71</v>
      </c>
      <c r="M4025" s="1" t="s">
        <v>34</v>
      </c>
      <c r="N4025">
        <v>20</v>
      </c>
      <c r="O4025">
        <v>1000</v>
      </c>
      <c r="P4025" s="1" t="s">
        <v>35</v>
      </c>
      <c r="Q4025">
        <v>0</v>
      </c>
      <c r="R4025">
        <v>0</v>
      </c>
      <c r="S4025">
        <v>0</v>
      </c>
      <c r="T4025">
        <v>30</v>
      </c>
      <c r="Y4025" s="1" t="s">
        <v>152</v>
      </c>
      <c r="AB4025" s="1" t="s">
        <v>124</v>
      </c>
      <c r="AC4025">
        <v>0</v>
      </c>
      <c r="AD4025" s="1" t="s">
        <v>7189</v>
      </c>
    </row>
    <row r="4026" spans="2:30" x14ac:dyDescent="0.35">
      <c r="B4026">
        <v>20243455</v>
      </c>
      <c r="C4026" s="1" t="s">
        <v>54</v>
      </c>
      <c r="D4026" s="1" t="s">
        <v>91</v>
      </c>
      <c r="E4026" s="1" t="s">
        <v>362</v>
      </c>
      <c r="F4026" s="1" t="s">
        <v>2892</v>
      </c>
      <c r="G4026">
        <v>8420</v>
      </c>
      <c r="H4026" s="1" t="s">
        <v>7190</v>
      </c>
      <c r="I4026">
        <v>205000</v>
      </c>
      <c r="J4026" s="1" t="s">
        <v>40</v>
      </c>
      <c r="K4026" s="1" t="s">
        <v>71</v>
      </c>
      <c r="L4026" s="1" t="s">
        <v>71</v>
      </c>
      <c r="M4026" s="1" t="s">
        <v>34</v>
      </c>
      <c r="N4026">
        <v>20</v>
      </c>
      <c r="O4026">
        <v>690</v>
      </c>
      <c r="P4026" s="1" t="s">
        <v>59</v>
      </c>
      <c r="Q4026">
        <v>0</v>
      </c>
      <c r="R4026">
        <v>0</v>
      </c>
      <c r="S4026">
        <v>0</v>
      </c>
      <c r="W4026">
        <v>20</v>
      </c>
      <c r="X4026">
        <v>19690</v>
      </c>
      <c r="Y4026" s="1" t="s">
        <v>52</v>
      </c>
      <c r="AB4026" s="1" t="s">
        <v>124</v>
      </c>
      <c r="AC4026">
        <v>0</v>
      </c>
      <c r="AD4026" s="1" t="s">
        <v>7191</v>
      </c>
    </row>
    <row r="4027" spans="2:30" x14ac:dyDescent="0.35">
      <c r="B4027">
        <v>20243450</v>
      </c>
      <c r="C4027" s="1" t="s">
        <v>54</v>
      </c>
      <c r="D4027" s="1" t="s">
        <v>205</v>
      </c>
      <c r="E4027" s="1" t="s">
        <v>286</v>
      </c>
      <c r="F4027" s="1" t="s">
        <v>2332</v>
      </c>
      <c r="G4027">
        <v>1600</v>
      </c>
      <c r="H4027" s="1" t="s">
        <v>7192</v>
      </c>
      <c r="I4027">
        <v>540000</v>
      </c>
      <c r="J4027" s="1" t="s">
        <v>40</v>
      </c>
      <c r="K4027" s="1" t="s">
        <v>33</v>
      </c>
      <c r="L4027" s="1" t="s">
        <v>45</v>
      </c>
      <c r="M4027" s="1" t="s">
        <v>34</v>
      </c>
      <c r="N4027">
        <v>30</v>
      </c>
      <c r="O4027">
        <v>2550</v>
      </c>
      <c r="P4027" s="1" t="s">
        <v>35</v>
      </c>
      <c r="Q4027">
        <v>0</v>
      </c>
      <c r="R4027">
        <v>0</v>
      </c>
      <c r="S4027">
        <v>0</v>
      </c>
      <c r="V4027">
        <v>40</v>
      </c>
      <c r="X4027">
        <v>19900</v>
      </c>
      <c r="Y4027" s="1" t="s">
        <v>42</v>
      </c>
      <c r="Z4027">
        <v>0</v>
      </c>
      <c r="AA4027">
        <v>6050</v>
      </c>
      <c r="AB4027" s="1" t="s">
        <v>124</v>
      </c>
      <c r="AC4027">
        <v>0</v>
      </c>
      <c r="AD4027" s="1" t="s">
        <v>7193</v>
      </c>
    </row>
    <row r="4028" spans="2:30" x14ac:dyDescent="0.35">
      <c r="B4028">
        <v>20243448</v>
      </c>
      <c r="C4028" s="1" t="s">
        <v>54</v>
      </c>
      <c r="D4028" s="1" t="s">
        <v>205</v>
      </c>
      <c r="E4028" s="1" t="s">
        <v>286</v>
      </c>
      <c r="F4028" s="1" t="s">
        <v>2332</v>
      </c>
      <c r="G4028">
        <v>1601</v>
      </c>
      <c r="H4028" s="1" t="s">
        <v>2919</v>
      </c>
      <c r="I4028">
        <v>349000</v>
      </c>
      <c r="J4028" s="1" t="s">
        <v>40</v>
      </c>
      <c r="K4028" s="1" t="s">
        <v>33</v>
      </c>
      <c r="L4028" s="1" t="s">
        <v>33</v>
      </c>
      <c r="M4028" s="1" t="s">
        <v>34</v>
      </c>
      <c r="N4028">
        <v>60</v>
      </c>
      <c r="O4028">
        <v>2430</v>
      </c>
      <c r="P4028" s="1" t="s">
        <v>35</v>
      </c>
      <c r="Q4028">
        <v>0</v>
      </c>
      <c r="R4028">
        <v>0</v>
      </c>
      <c r="S4028">
        <v>0</v>
      </c>
      <c r="V4028">
        <v>40</v>
      </c>
      <c r="Y4028" s="1" t="s">
        <v>35</v>
      </c>
      <c r="Z4028">
        <v>0</v>
      </c>
      <c r="AA4028">
        <v>820</v>
      </c>
      <c r="AB4028" s="1" t="s">
        <v>99</v>
      </c>
      <c r="AC4028">
        <v>0</v>
      </c>
      <c r="AD4028" s="1" t="s">
        <v>7194</v>
      </c>
    </row>
    <row r="4029" spans="2:30" x14ac:dyDescent="0.35">
      <c r="B4029">
        <v>20243440</v>
      </c>
      <c r="C4029" s="1" t="s">
        <v>54</v>
      </c>
      <c r="D4029" s="1" t="s">
        <v>205</v>
      </c>
      <c r="E4029" s="1" t="s">
        <v>286</v>
      </c>
      <c r="F4029" s="1" t="s">
        <v>6256</v>
      </c>
      <c r="G4029">
        <v>1982</v>
      </c>
      <c r="H4029" s="1" t="s">
        <v>7195</v>
      </c>
      <c r="I4029">
        <v>537720</v>
      </c>
      <c r="J4029" s="1" t="s">
        <v>40</v>
      </c>
      <c r="K4029" s="1" t="s">
        <v>71</v>
      </c>
      <c r="L4029" s="1" t="s">
        <v>71</v>
      </c>
      <c r="M4029" s="1" t="s">
        <v>34</v>
      </c>
      <c r="N4029">
        <v>30</v>
      </c>
      <c r="O4029">
        <v>1700</v>
      </c>
      <c r="P4029" s="1" t="s">
        <v>41</v>
      </c>
      <c r="Q4029">
        <v>0</v>
      </c>
      <c r="R4029">
        <v>0</v>
      </c>
      <c r="S4029">
        <v>0</v>
      </c>
      <c r="T4029">
        <v>210</v>
      </c>
      <c r="V4029">
        <v>40</v>
      </c>
      <c r="W4029">
        <v>20</v>
      </c>
      <c r="X4029">
        <v>20240</v>
      </c>
      <c r="Y4029" s="1" t="s">
        <v>35</v>
      </c>
      <c r="AB4029" s="1" t="s">
        <v>741</v>
      </c>
      <c r="AC4029">
        <v>0</v>
      </c>
      <c r="AD4029" s="1" t="s">
        <v>7196</v>
      </c>
    </row>
    <row r="4030" spans="2:30" x14ac:dyDescent="0.35">
      <c r="B4030">
        <v>20243449</v>
      </c>
      <c r="C4030" s="1" t="s">
        <v>54</v>
      </c>
      <c r="D4030" s="1" t="s">
        <v>205</v>
      </c>
      <c r="E4030" s="1" t="s">
        <v>286</v>
      </c>
      <c r="F4030" s="1" t="s">
        <v>2332</v>
      </c>
      <c r="G4030">
        <v>1600</v>
      </c>
      <c r="H4030" s="1" t="s">
        <v>7192</v>
      </c>
      <c r="I4030">
        <v>540000</v>
      </c>
      <c r="J4030" s="1" t="s">
        <v>40</v>
      </c>
      <c r="K4030" s="1" t="s">
        <v>33</v>
      </c>
      <c r="L4030" s="1" t="s">
        <v>50</v>
      </c>
      <c r="M4030" s="1" t="s">
        <v>34</v>
      </c>
      <c r="N4030">
        <v>30</v>
      </c>
      <c r="O4030">
        <v>2550</v>
      </c>
      <c r="P4030" s="1" t="s">
        <v>35</v>
      </c>
      <c r="Q4030">
        <v>0</v>
      </c>
      <c r="R4030">
        <v>0</v>
      </c>
      <c r="S4030">
        <v>0</v>
      </c>
      <c r="V4030">
        <v>40</v>
      </c>
      <c r="X4030">
        <v>19900</v>
      </c>
      <c r="Y4030" s="1" t="s">
        <v>42</v>
      </c>
      <c r="Z4030">
        <v>0</v>
      </c>
      <c r="AA4030">
        <v>6050</v>
      </c>
      <c r="AB4030" s="1" t="s">
        <v>124</v>
      </c>
      <c r="AC4030">
        <v>0</v>
      </c>
      <c r="AD4030" s="1" t="s">
        <v>7197</v>
      </c>
    </row>
    <row r="4031" spans="2:30" x14ac:dyDescent="0.35">
      <c r="B4031">
        <v>20243452</v>
      </c>
      <c r="C4031" s="1" t="s">
        <v>54</v>
      </c>
      <c r="D4031" s="1" t="s">
        <v>205</v>
      </c>
      <c r="E4031" s="1" t="s">
        <v>286</v>
      </c>
      <c r="F4031" s="1" t="s">
        <v>2332</v>
      </c>
      <c r="G4031">
        <v>1600</v>
      </c>
      <c r="H4031" s="1" t="s">
        <v>2919</v>
      </c>
      <c r="I4031">
        <v>349000</v>
      </c>
      <c r="J4031" s="1" t="s">
        <v>40</v>
      </c>
      <c r="K4031" s="1" t="s">
        <v>33</v>
      </c>
      <c r="L4031" s="1" t="s">
        <v>33</v>
      </c>
      <c r="M4031" s="1" t="s">
        <v>34</v>
      </c>
      <c r="N4031">
        <v>60</v>
      </c>
      <c r="O4031">
        <v>2430</v>
      </c>
      <c r="P4031" s="1" t="s">
        <v>35</v>
      </c>
      <c r="Q4031">
        <v>0</v>
      </c>
      <c r="R4031">
        <v>0</v>
      </c>
      <c r="S4031">
        <v>0</v>
      </c>
      <c r="V4031">
        <v>40</v>
      </c>
      <c r="Y4031" s="1" t="s">
        <v>35</v>
      </c>
      <c r="Z4031">
        <v>0</v>
      </c>
      <c r="AA4031">
        <v>820</v>
      </c>
      <c r="AB4031" s="1" t="s">
        <v>99</v>
      </c>
      <c r="AC4031">
        <v>0</v>
      </c>
      <c r="AD4031" s="1" t="s">
        <v>7198</v>
      </c>
    </row>
    <row r="4032" spans="2:30" x14ac:dyDescent="0.35">
      <c r="B4032">
        <v>20243437</v>
      </c>
      <c r="C4032" s="1" t="s">
        <v>62</v>
      </c>
      <c r="D4032" s="1" t="s">
        <v>395</v>
      </c>
      <c r="E4032" s="1" t="s">
        <v>396</v>
      </c>
      <c r="F4032" s="1" t="s">
        <v>4279</v>
      </c>
      <c r="G4032">
        <v>6440</v>
      </c>
      <c r="H4032" s="1" t="s">
        <v>7199</v>
      </c>
      <c r="I4032">
        <v>65000</v>
      </c>
      <c r="J4032" s="1" t="s">
        <v>40</v>
      </c>
      <c r="K4032" s="1" t="s">
        <v>33</v>
      </c>
      <c r="L4032" s="1" t="s">
        <v>963</v>
      </c>
      <c r="M4032" s="1" t="s">
        <v>34</v>
      </c>
      <c r="N4032">
        <v>20</v>
      </c>
      <c r="O4032">
        <v>570</v>
      </c>
      <c r="P4032" s="1" t="s">
        <v>59</v>
      </c>
      <c r="Q4032">
        <v>0</v>
      </c>
      <c r="R4032">
        <v>0</v>
      </c>
      <c r="S4032">
        <v>0</v>
      </c>
      <c r="T4032">
        <v>160</v>
      </c>
      <c r="U4032">
        <v>700</v>
      </c>
      <c r="V4032">
        <v>40</v>
      </c>
      <c r="Y4032" s="1" t="s">
        <v>42</v>
      </c>
      <c r="Z4032">
        <v>0</v>
      </c>
      <c r="AA4032">
        <v>2770</v>
      </c>
      <c r="AB4032" s="1" t="s">
        <v>36</v>
      </c>
      <c r="AC4032">
        <v>0</v>
      </c>
      <c r="AD4032" s="1" t="s">
        <v>7200</v>
      </c>
    </row>
    <row r="4033" spans="2:30" x14ac:dyDescent="0.35">
      <c r="B4033">
        <v>20243438</v>
      </c>
      <c r="C4033" s="1" t="s">
        <v>54</v>
      </c>
      <c r="D4033" s="1" t="s">
        <v>55</v>
      </c>
      <c r="E4033" s="1" t="s">
        <v>55</v>
      </c>
      <c r="F4033" s="1" t="s">
        <v>272</v>
      </c>
      <c r="G4033">
        <v>2600</v>
      </c>
      <c r="H4033" s="1" t="s">
        <v>7201</v>
      </c>
      <c r="I4033">
        <v>369000</v>
      </c>
      <c r="J4033" s="1" t="s">
        <v>40</v>
      </c>
      <c r="K4033" s="1" t="s">
        <v>71</v>
      </c>
      <c r="L4033" s="1" t="s">
        <v>71</v>
      </c>
      <c r="M4033" s="1" t="s">
        <v>34</v>
      </c>
      <c r="N4033">
        <v>20</v>
      </c>
      <c r="O4033">
        <v>1250</v>
      </c>
      <c r="P4033" s="1" t="s">
        <v>59</v>
      </c>
      <c r="Q4033">
        <v>0</v>
      </c>
      <c r="R4033">
        <v>0</v>
      </c>
      <c r="S4033">
        <v>0</v>
      </c>
      <c r="T4033">
        <v>200</v>
      </c>
      <c r="W4033">
        <v>120</v>
      </c>
      <c r="X4033">
        <v>19760</v>
      </c>
      <c r="Y4033" s="1" t="s">
        <v>60</v>
      </c>
      <c r="AB4033" s="1" t="s">
        <v>110</v>
      </c>
      <c r="AC4033">
        <v>0</v>
      </c>
      <c r="AD4033" s="1" t="s">
        <v>7202</v>
      </c>
    </row>
    <row r="4034" spans="2:30" x14ac:dyDescent="0.35">
      <c r="B4034">
        <v>11426024</v>
      </c>
      <c r="C4034" s="1" t="s">
        <v>54</v>
      </c>
      <c r="D4034" s="1" t="s">
        <v>91</v>
      </c>
      <c r="E4034" s="1" t="s">
        <v>106</v>
      </c>
      <c r="F4034" s="1" t="s">
        <v>1049</v>
      </c>
      <c r="G4034">
        <v>8560</v>
      </c>
      <c r="H4034" s="1" t="s">
        <v>2135</v>
      </c>
      <c r="I4034">
        <v>200000</v>
      </c>
      <c r="J4034" s="1" t="s">
        <v>40</v>
      </c>
      <c r="K4034" s="1" t="s">
        <v>33</v>
      </c>
      <c r="L4034" s="1" t="s">
        <v>33</v>
      </c>
      <c r="M4034" s="1" t="s">
        <v>34</v>
      </c>
      <c r="N4034">
        <v>30</v>
      </c>
      <c r="O4034">
        <v>2030</v>
      </c>
      <c r="P4034" s="1" t="s">
        <v>35</v>
      </c>
      <c r="Q4034">
        <v>0</v>
      </c>
      <c r="R4034">
        <v>0</v>
      </c>
      <c r="S4034">
        <v>0</v>
      </c>
      <c r="W4034">
        <v>10</v>
      </c>
      <c r="Y4034" s="1" t="s">
        <v>42</v>
      </c>
      <c r="Z4034">
        <v>0</v>
      </c>
      <c r="AA4034">
        <v>3450</v>
      </c>
      <c r="AB4034" s="1" t="s">
        <v>76</v>
      </c>
      <c r="AC4034">
        <v>0</v>
      </c>
      <c r="AD4034" s="1" t="s">
        <v>7203</v>
      </c>
    </row>
    <row r="4035" spans="2:30" x14ac:dyDescent="0.35">
      <c r="B4035">
        <v>20243441</v>
      </c>
      <c r="C4035" s="1" t="s">
        <v>54</v>
      </c>
      <c r="D4035" s="1" t="s">
        <v>205</v>
      </c>
      <c r="E4035" s="1" t="s">
        <v>286</v>
      </c>
      <c r="F4035" s="1" t="s">
        <v>6256</v>
      </c>
      <c r="G4035">
        <v>1982</v>
      </c>
      <c r="H4035" s="1" t="s">
        <v>7204</v>
      </c>
      <c r="I4035">
        <v>396500</v>
      </c>
      <c r="J4035" s="1" t="s">
        <v>40</v>
      </c>
      <c r="K4035" s="1" t="s">
        <v>71</v>
      </c>
      <c r="L4035" s="1" t="s">
        <v>71</v>
      </c>
      <c r="M4035" s="1" t="s">
        <v>34</v>
      </c>
      <c r="N4035">
        <v>20</v>
      </c>
      <c r="O4035">
        <v>1280</v>
      </c>
      <c r="P4035" s="1" t="s">
        <v>41</v>
      </c>
      <c r="Q4035">
        <v>0</v>
      </c>
      <c r="R4035">
        <v>0</v>
      </c>
      <c r="S4035">
        <v>0</v>
      </c>
      <c r="T4035">
        <v>220</v>
      </c>
      <c r="V4035">
        <v>40</v>
      </c>
      <c r="W4035">
        <v>20</v>
      </c>
      <c r="X4035">
        <v>20240</v>
      </c>
      <c r="Y4035" s="1" t="s">
        <v>35</v>
      </c>
      <c r="AB4035" s="1" t="s">
        <v>741</v>
      </c>
      <c r="AC4035">
        <v>0</v>
      </c>
      <c r="AD4035" s="1" t="s">
        <v>7205</v>
      </c>
    </row>
    <row r="4036" spans="2:30" x14ac:dyDescent="0.35">
      <c r="B4036">
        <v>20243434</v>
      </c>
      <c r="C4036" s="1" t="s">
        <v>62</v>
      </c>
      <c r="D4036" s="1" t="s">
        <v>395</v>
      </c>
      <c r="E4036" s="1" t="s">
        <v>1029</v>
      </c>
      <c r="F4036" s="1" t="s">
        <v>1029</v>
      </c>
      <c r="G4036">
        <v>7500</v>
      </c>
      <c r="H4036" s="1" t="s">
        <v>35</v>
      </c>
      <c r="I4036">
        <v>1500000</v>
      </c>
      <c r="J4036" s="1" t="s">
        <v>40</v>
      </c>
      <c r="K4036" s="1" t="s">
        <v>33</v>
      </c>
      <c r="L4036" s="1" t="s">
        <v>1840</v>
      </c>
      <c r="M4036" s="1" t="s">
        <v>34</v>
      </c>
      <c r="N4036">
        <v>50</v>
      </c>
      <c r="O4036">
        <v>9000</v>
      </c>
      <c r="P4036" s="1" t="s">
        <v>41</v>
      </c>
      <c r="Q4036">
        <v>0</v>
      </c>
      <c r="R4036">
        <v>0</v>
      </c>
      <c r="S4036">
        <v>1</v>
      </c>
      <c r="V4036">
        <v>40</v>
      </c>
      <c r="Y4036" s="1" t="s">
        <v>60</v>
      </c>
      <c r="Z4036">
        <v>0</v>
      </c>
      <c r="AA4036">
        <v>18000</v>
      </c>
      <c r="AB4036" s="1" t="s">
        <v>110</v>
      </c>
      <c r="AC4036">
        <v>0</v>
      </c>
      <c r="AD4036" s="1" t="s">
        <v>7206</v>
      </c>
    </row>
    <row r="4037" spans="2:30" x14ac:dyDescent="0.35">
      <c r="B4037">
        <v>20243432</v>
      </c>
      <c r="C4037" s="1" t="s">
        <v>54</v>
      </c>
      <c r="D4037" s="1" t="s">
        <v>188</v>
      </c>
      <c r="E4037" s="1" t="s">
        <v>189</v>
      </c>
      <c r="F4037" s="1" t="s">
        <v>7207</v>
      </c>
      <c r="G4037">
        <v>9860</v>
      </c>
      <c r="H4037" s="1" t="s">
        <v>7208</v>
      </c>
      <c r="I4037">
        <v>1099000</v>
      </c>
      <c r="J4037" s="1" t="s">
        <v>40</v>
      </c>
      <c r="K4037" s="1" t="s">
        <v>33</v>
      </c>
      <c r="L4037" s="1" t="s">
        <v>33</v>
      </c>
      <c r="M4037" s="1" t="s">
        <v>34</v>
      </c>
      <c r="N4037">
        <v>40</v>
      </c>
      <c r="O4037">
        <v>2150</v>
      </c>
      <c r="P4037" s="1" t="s">
        <v>59</v>
      </c>
      <c r="Q4037">
        <v>0</v>
      </c>
      <c r="R4037">
        <v>0</v>
      </c>
      <c r="S4037">
        <v>0</v>
      </c>
      <c r="X4037">
        <v>19920</v>
      </c>
      <c r="Y4037" s="1" t="s">
        <v>42</v>
      </c>
      <c r="Z4037">
        <v>250</v>
      </c>
      <c r="AA4037">
        <v>15700</v>
      </c>
      <c r="AB4037" s="1" t="s">
        <v>124</v>
      </c>
      <c r="AC4037">
        <v>0</v>
      </c>
      <c r="AD4037" s="1" t="s">
        <v>7209</v>
      </c>
    </row>
    <row r="4038" spans="2:30" x14ac:dyDescent="0.35">
      <c r="B4038">
        <v>20243425</v>
      </c>
      <c r="C4038" s="1" t="s">
        <v>54</v>
      </c>
      <c r="D4038" s="1" t="s">
        <v>91</v>
      </c>
      <c r="E4038" s="1" t="s">
        <v>106</v>
      </c>
      <c r="F4038" s="1" t="s">
        <v>2345</v>
      </c>
      <c r="G4038">
        <v>8790</v>
      </c>
      <c r="H4038" s="1" t="s">
        <v>7210</v>
      </c>
      <c r="I4038">
        <v>790000</v>
      </c>
      <c r="J4038" s="1" t="s">
        <v>40</v>
      </c>
      <c r="K4038" s="1" t="s">
        <v>33</v>
      </c>
      <c r="L4038" s="1" t="s">
        <v>45</v>
      </c>
      <c r="M4038" s="1" t="s">
        <v>34</v>
      </c>
      <c r="N4038">
        <v>40</v>
      </c>
      <c r="O4038">
        <v>3500</v>
      </c>
      <c r="P4038" s="1" t="s">
        <v>35</v>
      </c>
      <c r="Q4038">
        <v>0</v>
      </c>
      <c r="R4038">
        <v>1</v>
      </c>
      <c r="S4038">
        <v>0</v>
      </c>
      <c r="V4038">
        <v>40</v>
      </c>
      <c r="W4038">
        <v>20</v>
      </c>
      <c r="X4038">
        <v>19690</v>
      </c>
      <c r="Y4038" s="1" t="s">
        <v>52</v>
      </c>
      <c r="Z4038">
        <v>0</v>
      </c>
      <c r="AA4038">
        <v>23960</v>
      </c>
      <c r="AB4038" s="1" t="s">
        <v>46</v>
      </c>
      <c r="AC4038">
        <v>0</v>
      </c>
      <c r="AD4038" s="1" t="s">
        <v>7211</v>
      </c>
    </row>
    <row r="4039" spans="2:30" x14ac:dyDescent="0.35">
      <c r="B4039">
        <v>20243427</v>
      </c>
      <c r="C4039" s="1" t="s">
        <v>54</v>
      </c>
      <c r="D4039" s="1" t="s">
        <v>91</v>
      </c>
      <c r="E4039" s="1" t="s">
        <v>106</v>
      </c>
      <c r="F4039" s="1" t="s">
        <v>7212</v>
      </c>
      <c r="G4039">
        <v>8930</v>
      </c>
      <c r="H4039" s="1" t="s">
        <v>35</v>
      </c>
      <c r="I4039">
        <v>229000</v>
      </c>
      <c r="J4039" s="1" t="s">
        <v>40</v>
      </c>
      <c r="K4039" s="1" t="s">
        <v>33</v>
      </c>
      <c r="L4039" s="1" t="s">
        <v>33</v>
      </c>
      <c r="M4039" s="1" t="s">
        <v>34</v>
      </c>
      <c r="N4039">
        <v>30</v>
      </c>
      <c r="O4039">
        <v>1140</v>
      </c>
      <c r="P4039" s="1" t="s">
        <v>59</v>
      </c>
      <c r="Q4039">
        <v>0</v>
      </c>
      <c r="R4039">
        <v>0</v>
      </c>
      <c r="S4039">
        <v>0</v>
      </c>
      <c r="U4039">
        <v>3000</v>
      </c>
      <c r="V4039">
        <v>20</v>
      </c>
      <c r="Y4039" s="1" t="s">
        <v>42</v>
      </c>
      <c r="Z4039">
        <v>0</v>
      </c>
      <c r="AA4039">
        <v>4200</v>
      </c>
      <c r="AB4039" s="1" t="s">
        <v>99</v>
      </c>
      <c r="AC4039">
        <v>0</v>
      </c>
      <c r="AD4039" s="1" t="s">
        <v>7213</v>
      </c>
    </row>
    <row r="4040" spans="2:30" x14ac:dyDescent="0.35">
      <c r="B4040">
        <v>20243431</v>
      </c>
      <c r="C4040" s="1" t="s">
        <v>54</v>
      </c>
      <c r="D4040" s="1" t="s">
        <v>188</v>
      </c>
      <c r="E4040" s="1" t="s">
        <v>189</v>
      </c>
      <c r="F4040" s="1" t="s">
        <v>7207</v>
      </c>
      <c r="G4040">
        <v>9860</v>
      </c>
      <c r="H4040" s="1" t="s">
        <v>7208</v>
      </c>
      <c r="I4040">
        <v>1099000</v>
      </c>
      <c r="J4040" s="1" t="s">
        <v>40</v>
      </c>
      <c r="K4040" s="1" t="s">
        <v>33</v>
      </c>
      <c r="L4040" s="1" t="s">
        <v>50</v>
      </c>
      <c r="M4040" s="1" t="s">
        <v>34</v>
      </c>
      <c r="N4040">
        <v>40</v>
      </c>
      <c r="O4040">
        <v>2150</v>
      </c>
      <c r="P4040" s="1" t="s">
        <v>59</v>
      </c>
      <c r="Q4040">
        <v>0</v>
      </c>
      <c r="R4040">
        <v>0</v>
      </c>
      <c r="S4040">
        <v>0</v>
      </c>
      <c r="X4040">
        <v>19920</v>
      </c>
      <c r="Y4040" s="1" t="s">
        <v>42</v>
      </c>
      <c r="Z4040">
        <v>250</v>
      </c>
      <c r="AA4040">
        <v>15700</v>
      </c>
      <c r="AB4040" s="1" t="s">
        <v>124</v>
      </c>
      <c r="AC4040">
        <v>0</v>
      </c>
      <c r="AD4040" s="1" t="s">
        <v>7214</v>
      </c>
    </row>
    <row r="4041" spans="2:30" x14ac:dyDescent="0.35">
      <c r="B4041">
        <v>20243414</v>
      </c>
      <c r="C4041" s="1" t="s">
        <v>54</v>
      </c>
      <c r="D4041" s="1" t="s">
        <v>188</v>
      </c>
      <c r="E4041" s="1" t="s">
        <v>281</v>
      </c>
      <c r="F4041" s="1" t="s">
        <v>7215</v>
      </c>
      <c r="G4041">
        <v>9681</v>
      </c>
      <c r="H4041" s="1" t="s">
        <v>7216</v>
      </c>
      <c r="I4041">
        <v>2650000</v>
      </c>
      <c r="J4041" s="1" t="s">
        <v>40</v>
      </c>
      <c r="K4041" s="1" t="s">
        <v>33</v>
      </c>
      <c r="L4041" s="1" t="s">
        <v>632</v>
      </c>
      <c r="M4041" s="1" t="s">
        <v>34</v>
      </c>
      <c r="N4041">
        <v>80</v>
      </c>
      <c r="P4041" s="1" t="s">
        <v>59</v>
      </c>
      <c r="Q4041">
        <v>0</v>
      </c>
      <c r="R4041">
        <v>0</v>
      </c>
      <c r="S4041">
        <v>1</v>
      </c>
      <c r="V4041">
        <v>40</v>
      </c>
      <c r="Y4041" s="1" t="s">
        <v>42</v>
      </c>
      <c r="Z4041">
        <v>0</v>
      </c>
      <c r="AA4041">
        <v>587200</v>
      </c>
      <c r="AB4041" s="1" t="s">
        <v>99</v>
      </c>
      <c r="AC4041">
        <v>0</v>
      </c>
      <c r="AD4041" s="1" t="s">
        <v>7217</v>
      </c>
    </row>
    <row r="4042" spans="2:30" x14ac:dyDescent="0.35">
      <c r="B4042">
        <v>20218388</v>
      </c>
      <c r="C4042" s="1" t="s">
        <v>54</v>
      </c>
      <c r="D4042" s="1" t="s">
        <v>91</v>
      </c>
      <c r="E4042" s="1" t="s">
        <v>106</v>
      </c>
      <c r="F4042" s="1" t="s">
        <v>7218</v>
      </c>
      <c r="G4042">
        <v>8500</v>
      </c>
      <c r="H4042" s="1" t="s">
        <v>7219</v>
      </c>
      <c r="I4042">
        <v>345000</v>
      </c>
      <c r="J4042" s="1" t="s">
        <v>40</v>
      </c>
      <c r="K4042" s="1" t="s">
        <v>33</v>
      </c>
      <c r="L4042" s="1" t="s">
        <v>33</v>
      </c>
      <c r="M4042" s="1" t="s">
        <v>34</v>
      </c>
      <c r="N4042">
        <v>30</v>
      </c>
      <c r="O4042">
        <v>1800</v>
      </c>
      <c r="P4042" s="1" t="s">
        <v>75</v>
      </c>
      <c r="Q4042">
        <v>0</v>
      </c>
      <c r="R4042">
        <v>0</v>
      </c>
      <c r="S4042">
        <v>0</v>
      </c>
      <c r="T4042">
        <v>300</v>
      </c>
      <c r="U4042">
        <v>700</v>
      </c>
      <c r="V4042">
        <v>30</v>
      </c>
      <c r="Y4042" s="1" t="s">
        <v>52</v>
      </c>
      <c r="Z4042">
        <v>0</v>
      </c>
      <c r="AA4042">
        <v>0</v>
      </c>
      <c r="AB4042" s="1" t="s">
        <v>99</v>
      </c>
      <c r="AC4042">
        <v>0</v>
      </c>
      <c r="AD4042" s="1" t="s">
        <v>7220</v>
      </c>
    </row>
    <row r="4043" spans="2:30" x14ac:dyDescent="0.35">
      <c r="B4043">
        <v>20222935</v>
      </c>
      <c r="C4043" s="1" t="s">
        <v>29</v>
      </c>
      <c r="D4043" s="1" t="s">
        <v>29</v>
      </c>
      <c r="E4043" s="1" t="s">
        <v>29</v>
      </c>
      <c r="F4043" s="1" t="s">
        <v>202</v>
      </c>
      <c r="G4043">
        <v>1080</v>
      </c>
      <c r="H4043" s="1" t="s">
        <v>7221</v>
      </c>
      <c r="I4043">
        <v>75000</v>
      </c>
      <c r="J4043" s="1" t="s">
        <v>32</v>
      </c>
      <c r="K4043" s="1" t="s">
        <v>33</v>
      </c>
      <c r="L4043" s="1" t="s">
        <v>33</v>
      </c>
      <c r="M4043" s="1" t="s">
        <v>34</v>
      </c>
      <c r="N4043">
        <v>40</v>
      </c>
      <c r="P4043" s="1" t="s">
        <v>35</v>
      </c>
      <c r="Q4043">
        <v>0</v>
      </c>
      <c r="R4043">
        <v>0</v>
      </c>
      <c r="S4043">
        <v>0</v>
      </c>
      <c r="Y4043" s="1" t="s">
        <v>35</v>
      </c>
      <c r="Z4043">
        <v>0</v>
      </c>
      <c r="AA4043">
        <v>1300</v>
      </c>
      <c r="AB4043" s="1" t="s">
        <v>35</v>
      </c>
      <c r="AC4043">
        <v>0</v>
      </c>
      <c r="AD4043" s="1" t="s">
        <v>7222</v>
      </c>
    </row>
    <row r="4044" spans="2:30" x14ac:dyDescent="0.35">
      <c r="B4044">
        <v>20223016</v>
      </c>
      <c r="C4044" s="1" t="s">
        <v>29</v>
      </c>
      <c r="D4044" s="1" t="s">
        <v>29</v>
      </c>
      <c r="E4044" s="1" t="s">
        <v>29</v>
      </c>
      <c r="F4044" s="1" t="s">
        <v>193</v>
      </c>
      <c r="G4044">
        <v>1070</v>
      </c>
      <c r="H4044" s="1" t="s">
        <v>7223</v>
      </c>
      <c r="I4044">
        <v>299000</v>
      </c>
      <c r="J4044" s="1" t="s">
        <v>40</v>
      </c>
      <c r="K4044" s="1" t="s">
        <v>71</v>
      </c>
      <c r="L4044" s="1" t="s">
        <v>71</v>
      </c>
      <c r="M4044" s="1" t="s">
        <v>34</v>
      </c>
      <c r="N4044">
        <v>20</v>
      </c>
      <c r="O4044">
        <v>900</v>
      </c>
      <c r="P4044" s="1" t="s">
        <v>59</v>
      </c>
      <c r="Q4044">
        <v>0</v>
      </c>
      <c r="R4044">
        <v>0</v>
      </c>
      <c r="S4044">
        <v>0</v>
      </c>
      <c r="T4044">
        <v>200</v>
      </c>
      <c r="V4044">
        <v>20</v>
      </c>
      <c r="W4044">
        <v>80</v>
      </c>
      <c r="X4044">
        <v>20230</v>
      </c>
      <c r="Y4044" s="1" t="s">
        <v>88</v>
      </c>
      <c r="AB4044" s="1" t="s">
        <v>89</v>
      </c>
      <c r="AC4044">
        <v>0</v>
      </c>
      <c r="AD4044" s="1" t="s">
        <v>7224</v>
      </c>
    </row>
    <row r="4045" spans="2:30" x14ac:dyDescent="0.35">
      <c r="B4045">
        <v>20243412</v>
      </c>
      <c r="C4045" s="1" t="s">
        <v>54</v>
      </c>
      <c r="D4045" s="1" t="s">
        <v>188</v>
      </c>
      <c r="E4045" s="1" t="s">
        <v>601</v>
      </c>
      <c r="F4045" s="1" t="s">
        <v>2898</v>
      </c>
      <c r="G4045">
        <v>9120</v>
      </c>
      <c r="H4045" s="1" t="s">
        <v>7225</v>
      </c>
      <c r="I4045">
        <v>575000</v>
      </c>
      <c r="J4045" s="1" t="s">
        <v>40</v>
      </c>
      <c r="K4045" s="1" t="s">
        <v>33</v>
      </c>
      <c r="L4045" s="1" t="s">
        <v>33</v>
      </c>
      <c r="M4045" s="1" t="s">
        <v>34</v>
      </c>
      <c r="N4045">
        <v>50</v>
      </c>
      <c r="O4045">
        <v>2390</v>
      </c>
      <c r="P4045" s="1" t="s">
        <v>59</v>
      </c>
      <c r="Q4045">
        <v>0</v>
      </c>
      <c r="R4045">
        <v>0</v>
      </c>
      <c r="S4045">
        <v>0</v>
      </c>
      <c r="V4045">
        <v>30</v>
      </c>
      <c r="X4045">
        <v>19530</v>
      </c>
      <c r="Y4045" s="1" t="s">
        <v>42</v>
      </c>
      <c r="Z4045">
        <v>90</v>
      </c>
      <c r="AA4045">
        <v>5010</v>
      </c>
      <c r="AB4045" s="1" t="s">
        <v>76</v>
      </c>
      <c r="AC4045">
        <v>0</v>
      </c>
      <c r="AD4045" s="1" t="s">
        <v>7226</v>
      </c>
    </row>
    <row r="4046" spans="2:30" x14ac:dyDescent="0.35">
      <c r="B4046">
        <v>20223204</v>
      </c>
      <c r="C4046" s="1" t="s">
        <v>29</v>
      </c>
      <c r="D4046" s="1" t="s">
        <v>29</v>
      </c>
      <c r="E4046" s="1" t="s">
        <v>29</v>
      </c>
      <c r="F4046" s="1" t="s">
        <v>69</v>
      </c>
      <c r="G4046">
        <v>1050</v>
      </c>
      <c r="H4046" s="1" t="s">
        <v>1120</v>
      </c>
      <c r="I4046">
        <v>475000</v>
      </c>
      <c r="J4046" s="1" t="s">
        <v>40</v>
      </c>
      <c r="K4046" s="1" t="s">
        <v>71</v>
      </c>
      <c r="L4046" s="1" t="s">
        <v>71</v>
      </c>
      <c r="M4046" s="1" t="s">
        <v>34</v>
      </c>
      <c r="N4046">
        <v>20</v>
      </c>
      <c r="O4046">
        <v>1340</v>
      </c>
      <c r="P4046" s="1" t="s">
        <v>59</v>
      </c>
      <c r="Q4046">
        <v>0</v>
      </c>
      <c r="R4046">
        <v>0</v>
      </c>
      <c r="S4046">
        <v>0</v>
      </c>
      <c r="T4046">
        <v>120</v>
      </c>
      <c r="V4046">
        <v>20</v>
      </c>
      <c r="W4046">
        <v>70</v>
      </c>
      <c r="X4046">
        <v>19580</v>
      </c>
      <c r="Y4046" s="1" t="s">
        <v>42</v>
      </c>
      <c r="AB4046" s="1" t="s">
        <v>99</v>
      </c>
      <c r="AC4046">
        <v>0</v>
      </c>
      <c r="AD4046" s="1" t="s">
        <v>7227</v>
      </c>
    </row>
    <row r="4047" spans="2:30" x14ac:dyDescent="0.35">
      <c r="B4047">
        <v>20223013</v>
      </c>
      <c r="C4047" s="1" t="s">
        <v>29</v>
      </c>
      <c r="D4047" s="1" t="s">
        <v>29</v>
      </c>
      <c r="E4047" s="1" t="s">
        <v>29</v>
      </c>
      <c r="F4047" s="1" t="s">
        <v>168</v>
      </c>
      <c r="G4047">
        <v>1090</v>
      </c>
      <c r="H4047" s="1" t="s">
        <v>4599</v>
      </c>
      <c r="I4047">
        <v>215000</v>
      </c>
      <c r="J4047" s="1" t="s">
        <v>40</v>
      </c>
      <c r="K4047" s="1" t="s">
        <v>71</v>
      </c>
      <c r="L4047" s="1" t="s">
        <v>71</v>
      </c>
      <c r="M4047" s="1" t="s">
        <v>34</v>
      </c>
      <c r="N4047">
        <v>20</v>
      </c>
      <c r="O4047">
        <v>740</v>
      </c>
      <c r="P4047" s="1" t="s">
        <v>59</v>
      </c>
      <c r="Q4047">
        <v>0</v>
      </c>
      <c r="R4047">
        <v>0</v>
      </c>
      <c r="S4047">
        <v>0</v>
      </c>
      <c r="T4047">
        <v>100</v>
      </c>
      <c r="V4047">
        <v>10</v>
      </c>
      <c r="X4047">
        <v>19760</v>
      </c>
      <c r="Y4047" s="1" t="s">
        <v>42</v>
      </c>
      <c r="AB4047" s="1" t="s">
        <v>46</v>
      </c>
      <c r="AC4047">
        <v>0</v>
      </c>
      <c r="AD4047" s="1" t="s">
        <v>7228</v>
      </c>
    </row>
    <row r="4048" spans="2:30" x14ac:dyDescent="0.35">
      <c r="B4048">
        <v>20243419</v>
      </c>
      <c r="C4048" s="1" t="s">
        <v>54</v>
      </c>
      <c r="D4048" s="1" t="s">
        <v>55</v>
      </c>
      <c r="E4048" s="1" t="s">
        <v>55</v>
      </c>
      <c r="F4048" s="1" t="s">
        <v>3401</v>
      </c>
      <c r="G4048">
        <v>2140</v>
      </c>
      <c r="H4048" s="1" t="s">
        <v>7229</v>
      </c>
      <c r="I4048">
        <v>175000</v>
      </c>
      <c r="J4048" s="1" t="s">
        <v>40</v>
      </c>
      <c r="K4048" s="1" t="s">
        <v>71</v>
      </c>
      <c r="L4048" s="1" t="s">
        <v>71</v>
      </c>
      <c r="M4048" s="1" t="s">
        <v>34</v>
      </c>
      <c r="N4048">
        <v>20</v>
      </c>
      <c r="O4048">
        <v>990</v>
      </c>
      <c r="P4048" s="1" t="s">
        <v>75</v>
      </c>
      <c r="Q4048">
        <v>0</v>
      </c>
      <c r="R4048">
        <v>0</v>
      </c>
      <c r="S4048">
        <v>0</v>
      </c>
      <c r="V4048">
        <v>20</v>
      </c>
      <c r="W4048">
        <v>60</v>
      </c>
      <c r="X4048">
        <v>19740</v>
      </c>
      <c r="Y4048" s="1" t="s">
        <v>52</v>
      </c>
      <c r="AB4048" s="1" t="s">
        <v>110</v>
      </c>
      <c r="AC4048">
        <v>0</v>
      </c>
      <c r="AD4048" s="1" t="s">
        <v>7230</v>
      </c>
    </row>
    <row r="4049" spans="2:30" x14ac:dyDescent="0.35">
      <c r="B4049">
        <v>20223014</v>
      </c>
      <c r="C4049" s="1" t="s">
        <v>29</v>
      </c>
      <c r="D4049" s="1" t="s">
        <v>29</v>
      </c>
      <c r="E4049" s="1" t="s">
        <v>29</v>
      </c>
      <c r="F4049" s="1" t="s">
        <v>330</v>
      </c>
      <c r="G4049">
        <v>1000</v>
      </c>
      <c r="H4049" s="1" t="s">
        <v>35</v>
      </c>
      <c r="I4049">
        <v>239000</v>
      </c>
      <c r="J4049" s="1" t="s">
        <v>40</v>
      </c>
      <c r="K4049" s="1" t="s">
        <v>71</v>
      </c>
      <c r="L4049" s="1" t="s">
        <v>71</v>
      </c>
      <c r="M4049" s="1" t="s">
        <v>34</v>
      </c>
      <c r="N4049">
        <v>30</v>
      </c>
      <c r="O4049">
        <v>950</v>
      </c>
      <c r="P4049" s="1" t="s">
        <v>35</v>
      </c>
      <c r="Q4049">
        <v>0</v>
      </c>
      <c r="R4049">
        <v>0</v>
      </c>
      <c r="S4049">
        <v>0</v>
      </c>
      <c r="T4049">
        <v>120</v>
      </c>
      <c r="W4049">
        <v>120</v>
      </c>
      <c r="X4049">
        <v>19790</v>
      </c>
      <c r="Y4049" s="1" t="s">
        <v>35</v>
      </c>
      <c r="AB4049" s="1" t="s">
        <v>76</v>
      </c>
      <c r="AC4049">
        <v>0</v>
      </c>
      <c r="AD4049" s="1" t="s">
        <v>7231</v>
      </c>
    </row>
    <row r="4050" spans="2:30" x14ac:dyDescent="0.35">
      <c r="B4050">
        <v>20222929</v>
      </c>
      <c r="C4050" s="1" t="s">
        <v>29</v>
      </c>
      <c r="D4050" s="1" t="s">
        <v>29</v>
      </c>
      <c r="E4050" s="1" t="s">
        <v>29</v>
      </c>
      <c r="F4050" s="1" t="s">
        <v>112</v>
      </c>
      <c r="G4050">
        <v>1180</v>
      </c>
      <c r="H4050" s="1" t="s">
        <v>35</v>
      </c>
      <c r="I4050">
        <v>325000</v>
      </c>
      <c r="J4050" s="1" t="s">
        <v>40</v>
      </c>
      <c r="K4050" s="1" t="s">
        <v>71</v>
      </c>
      <c r="L4050" s="1" t="s">
        <v>71</v>
      </c>
      <c r="M4050" s="1" t="s">
        <v>34</v>
      </c>
      <c r="N4050">
        <v>30</v>
      </c>
      <c r="O4050">
        <v>1070</v>
      </c>
      <c r="P4050" s="1" t="s">
        <v>75</v>
      </c>
      <c r="Q4050">
        <v>0</v>
      </c>
      <c r="R4050">
        <v>0</v>
      </c>
      <c r="S4050">
        <v>0</v>
      </c>
      <c r="T4050">
        <v>160</v>
      </c>
      <c r="V4050">
        <v>20</v>
      </c>
      <c r="W4050">
        <v>90</v>
      </c>
      <c r="X4050">
        <v>19630</v>
      </c>
      <c r="Y4050" s="1" t="s">
        <v>35</v>
      </c>
      <c r="AB4050" s="1" t="s">
        <v>76</v>
      </c>
      <c r="AC4050">
        <v>0</v>
      </c>
      <c r="AD4050" s="1" t="s">
        <v>7232</v>
      </c>
    </row>
    <row r="4051" spans="2:30" x14ac:dyDescent="0.35">
      <c r="B4051">
        <v>20222905</v>
      </c>
      <c r="C4051" s="1" t="s">
        <v>29</v>
      </c>
      <c r="D4051" s="1" t="s">
        <v>29</v>
      </c>
      <c r="E4051" s="1" t="s">
        <v>29</v>
      </c>
      <c r="F4051" s="1" t="s">
        <v>69</v>
      </c>
      <c r="G4051">
        <v>1050</v>
      </c>
      <c r="H4051" s="1" t="s">
        <v>35</v>
      </c>
      <c r="I4051">
        <v>365000</v>
      </c>
      <c r="J4051" s="1" t="s">
        <v>40</v>
      </c>
      <c r="K4051" s="1" t="s">
        <v>71</v>
      </c>
      <c r="L4051" s="1" t="s">
        <v>71</v>
      </c>
      <c r="M4051" s="1" t="s">
        <v>34</v>
      </c>
      <c r="N4051">
        <v>20</v>
      </c>
      <c r="O4051">
        <v>1150</v>
      </c>
      <c r="P4051" s="1" t="s">
        <v>59</v>
      </c>
      <c r="Q4051">
        <v>0</v>
      </c>
      <c r="R4051">
        <v>0</v>
      </c>
      <c r="S4051">
        <v>0</v>
      </c>
      <c r="T4051">
        <v>20</v>
      </c>
      <c r="V4051">
        <v>20</v>
      </c>
      <c r="W4051">
        <v>40</v>
      </c>
      <c r="Y4051" s="1" t="s">
        <v>42</v>
      </c>
      <c r="AB4051" s="1" t="s">
        <v>36</v>
      </c>
      <c r="AC4051">
        <v>0</v>
      </c>
      <c r="AD4051" s="1" t="s">
        <v>7233</v>
      </c>
    </row>
    <row r="4052" spans="2:30" x14ac:dyDescent="0.35">
      <c r="B4052">
        <v>11310156</v>
      </c>
      <c r="C4052" s="1" t="s">
        <v>29</v>
      </c>
      <c r="D4052" s="1" t="s">
        <v>29</v>
      </c>
      <c r="E4052" s="1" t="s">
        <v>29</v>
      </c>
      <c r="F4052" s="1" t="s">
        <v>38</v>
      </c>
      <c r="G4052">
        <v>1150</v>
      </c>
      <c r="H4052" s="1" t="s">
        <v>7234</v>
      </c>
      <c r="I4052">
        <v>250000</v>
      </c>
      <c r="J4052" s="1" t="s">
        <v>40</v>
      </c>
      <c r="K4052" s="1" t="s">
        <v>71</v>
      </c>
      <c r="L4052" s="1" t="s">
        <v>71</v>
      </c>
      <c r="M4052" s="1" t="s">
        <v>34</v>
      </c>
      <c r="N4052">
        <v>20</v>
      </c>
      <c r="O4052">
        <v>770</v>
      </c>
      <c r="P4052" s="1" t="s">
        <v>59</v>
      </c>
      <c r="Q4052">
        <v>0</v>
      </c>
      <c r="R4052">
        <v>0</v>
      </c>
      <c r="S4052">
        <v>0</v>
      </c>
      <c r="T4052">
        <v>20</v>
      </c>
      <c r="V4052">
        <v>30</v>
      </c>
      <c r="W4052">
        <v>30</v>
      </c>
      <c r="X4052">
        <v>19650</v>
      </c>
      <c r="Y4052" s="1" t="s">
        <v>42</v>
      </c>
      <c r="AB4052" s="1" t="s">
        <v>36</v>
      </c>
      <c r="AC4052">
        <v>0</v>
      </c>
      <c r="AD4052" s="1" t="s">
        <v>7235</v>
      </c>
    </row>
    <row r="4053" spans="2:30" x14ac:dyDescent="0.35">
      <c r="B4053">
        <v>20222893</v>
      </c>
      <c r="C4053" s="1" t="s">
        <v>29</v>
      </c>
      <c r="D4053" s="1" t="s">
        <v>29</v>
      </c>
      <c r="E4053" s="1" t="s">
        <v>29</v>
      </c>
      <c r="F4053" s="1" t="s">
        <v>48</v>
      </c>
      <c r="G4053">
        <v>1190</v>
      </c>
      <c r="H4053" s="1" t="s">
        <v>35</v>
      </c>
      <c r="I4053">
        <v>575000</v>
      </c>
      <c r="J4053" s="1" t="s">
        <v>40</v>
      </c>
      <c r="K4053" s="1" t="s">
        <v>33</v>
      </c>
      <c r="L4053" s="1" t="s">
        <v>33</v>
      </c>
      <c r="M4053" s="1" t="s">
        <v>34</v>
      </c>
      <c r="N4053">
        <v>70</v>
      </c>
      <c r="O4053">
        <v>2450</v>
      </c>
      <c r="P4053" s="1" t="s">
        <v>142</v>
      </c>
      <c r="Q4053">
        <v>0</v>
      </c>
      <c r="R4053">
        <v>0</v>
      </c>
      <c r="S4053">
        <v>0</v>
      </c>
      <c r="T4053">
        <v>650</v>
      </c>
      <c r="V4053">
        <v>20</v>
      </c>
      <c r="W4053">
        <v>20</v>
      </c>
      <c r="Y4053" s="1" t="s">
        <v>88</v>
      </c>
      <c r="Z4053">
        <v>0</v>
      </c>
      <c r="AA4053">
        <v>1800</v>
      </c>
      <c r="AB4053" s="1" t="s">
        <v>46</v>
      </c>
      <c r="AC4053">
        <v>0</v>
      </c>
      <c r="AD4053" s="1" t="s">
        <v>7236</v>
      </c>
    </row>
    <row r="4054" spans="2:30" x14ac:dyDescent="0.35">
      <c r="B4054">
        <v>20222913</v>
      </c>
      <c r="C4054" s="1" t="s">
        <v>29</v>
      </c>
      <c r="D4054" s="1" t="s">
        <v>29</v>
      </c>
      <c r="E4054" s="1" t="s">
        <v>29</v>
      </c>
      <c r="F4054" s="1" t="s">
        <v>69</v>
      </c>
      <c r="G4054">
        <v>1050</v>
      </c>
      <c r="H4054" s="1" t="s">
        <v>35</v>
      </c>
      <c r="I4054">
        <v>1280000</v>
      </c>
      <c r="J4054" s="1" t="s">
        <v>40</v>
      </c>
      <c r="K4054" s="1" t="s">
        <v>33</v>
      </c>
      <c r="L4054" s="1" t="s">
        <v>109</v>
      </c>
      <c r="M4054" s="1" t="s">
        <v>34</v>
      </c>
      <c r="N4054">
        <v>60</v>
      </c>
      <c r="O4054">
        <v>3250</v>
      </c>
      <c r="P4054" s="1" t="s">
        <v>41</v>
      </c>
      <c r="Q4054">
        <v>0</v>
      </c>
      <c r="R4054">
        <v>0</v>
      </c>
      <c r="S4054">
        <v>0</v>
      </c>
      <c r="T4054">
        <v>240</v>
      </c>
      <c r="U4054">
        <v>1050</v>
      </c>
      <c r="V4054">
        <v>20</v>
      </c>
      <c r="X4054">
        <v>19480</v>
      </c>
      <c r="Y4054" s="1" t="s">
        <v>35</v>
      </c>
      <c r="Z4054">
        <v>60</v>
      </c>
      <c r="AA4054">
        <v>2100</v>
      </c>
      <c r="AB4054" s="1" t="s">
        <v>46</v>
      </c>
      <c r="AC4054">
        <v>0</v>
      </c>
      <c r="AD4054" s="1" t="s">
        <v>7237</v>
      </c>
    </row>
    <row r="4055" spans="2:30" x14ac:dyDescent="0.35">
      <c r="B4055">
        <v>20222916</v>
      </c>
      <c r="C4055" s="1" t="s">
        <v>29</v>
      </c>
      <c r="D4055" s="1" t="s">
        <v>29</v>
      </c>
      <c r="E4055" s="1" t="s">
        <v>29</v>
      </c>
      <c r="F4055" s="1" t="s">
        <v>325</v>
      </c>
      <c r="G4055">
        <v>1081</v>
      </c>
      <c r="H4055" s="1" t="s">
        <v>35</v>
      </c>
      <c r="I4055">
        <v>199000</v>
      </c>
      <c r="J4055" s="1" t="s">
        <v>40</v>
      </c>
      <c r="K4055" s="1" t="s">
        <v>71</v>
      </c>
      <c r="L4055" s="1" t="s">
        <v>71</v>
      </c>
      <c r="M4055" s="1" t="s">
        <v>34</v>
      </c>
      <c r="N4055">
        <v>10</v>
      </c>
      <c r="O4055">
        <v>900</v>
      </c>
      <c r="P4055" s="1" t="s">
        <v>35</v>
      </c>
      <c r="Q4055">
        <v>0</v>
      </c>
      <c r="R4055">
        <v>0</v>
      </c>
      <c r="S4055">
        <v>0</v>
      </c>
      <c r="T4055">
        <v>10</v>
      </c>
      <c r="V4055">
        <v>20</v>
      </c>
      <c r="W4055">
        <v>60</v>
      </c>
      <c r="X4055">
        <v>19560</v>
      </c>
      <c r="Y4055" s="1" t="s">
        <v>52</v>
      </c>
      <c r="AB4055" s="1" t="s">
        <v>36</v>
      </c>
      <c r="AC4055">
        <v>0</v>
      </c>
      <c r="AD4055" s="1" t="s">
        <v>7238</v>
      </c>
    </row>
    <row r="4056" spans="2:30" x14ac:dyDescent="0.35">
      <c r="B4056">
        <v>20222908</v>
      </c>
      <c r="C4056" s="1" t="s">
        <v>29</v>
      </c>
      <c r="D4056" s="1" t="s">
        <v>29</v>
      </c>
      <c r="E4056" s="1" t="s">
        <v>29</v>
      </c>
      <c r="F4056" s="1" t="s">
        <v>112</v>
      </c>
      <c r="G4056">
        <v>1180</v>
      </c>
      <c r="H4056" s="1" t="s">
        <v>35</v>
      </c>
      <c r="I4056">
        <v>1975000</v>
      </c>
      <c r="J4056" s="1" t="s">
        <v>40</v>
      </c>
      <c r="K4056" s="1" t="s">
        <v>33</v>
      </c>
      <c r="L4056" s="1" t="s">
        <v>45</v>
      </c>
      <c r="M4056" s="1" t="s">
        <v>34</v>
      </c>
      <c r="N4056">
        <v>70</v>
      </c>
      <c r="O4056">
        <v>4760</v>
      </c>
      <c r="P4056" s="1" t="s">
        <v>59</v>
      </c>
      <c r="Q4056">
        <v>0</v>
      </c>
      <c r="R4056">
        <v>0</v>
      </c>
      <c r="S4056">
        <v>0</v>
      </c>
      <c r="T4056">
        <v>650</v>
      </c>
      <c r="U4056">
        <v>2250</v>
      </c>
      <c r="V4056">
        <v>30</v>
      </c>
      <c r="W4056">
        <v>20</v>
      </c>
      <c r="X4056">
        <v>19290</v>
      </c>
      <c r="Y4056" s="1" t="s">
        <v>88</v>
      </c>
      <c r="Z4056">
        <v>140</v>
      </c>
      <c r="AA4056">
        <v>4200</v>
      </c>
      <c r="AB4056" s="1" t="s">
        <v>46</v>
      </c>
      <c r="AC4056">
        <v>0</v>
      </c>
      <c r="AD4056" s="1" t="s">
        <v>7239</v>
      </c>
    </row>
    <row r="4057" spans="2:30" x14ac:dyDescent="0.35">
      <c r="B4057">
        <v>20222891</v>
      </c>
      <c r="C4057" s="1" t="s">
        <v>29</v>
      </c>
      <c r="D4057" s="1" t="s">
        <v>29</v>
      </c>
      <c r="E4057" s="1" t="s">
        <v>29</v>
      </c>
      <c r="F4057" s="1" t="s">
        <v>489</v>
      </c>
      <c r="G4057">
        <v>1040</v>
      </c>
      <c r="H4057" s="1" t="s">
        <v>7240</v>
      </c>
      <c r="I4057">
        <v>475000</v>
      </c>
      <c r="J4057" s="1" t="s">
        <v>40</v>
      </c>
      <c r="K4057" s="1" t="s">
        <v>71</v>
      </c>
      <c r="L4057" s="1" t="s">
        <v>71</v>
      </c>
      <c r="M4057" s="1" t="s">
        <v>34</v>
      </c>
      <c r="N4057">
        <v>20</v>
      </c>
      <c r="O4057">
        <v>920</v>
      </c>
      <c r="P4057" s="1" t="s">
        <v>35</v>
      </c>
      <c r="Q4057">
        <v>0</v>
      </c>
      <c r="R4057">
        <v>0</v>
      </c>
      <c r="S4057">
        <v>0</v>
      </c>
      <c r="T4057">
        <v>120</v>
      </c>
      <c r="X4057">
        <v>20140</v>
      </c>
      <c r="Y4057" s="1" t="s">
        <v>42</v>
      </c>
      <c r="AB4057" s="1" t="s">
        <v>35</v>
      </c>
      <c r="AC4057">
        <v>0</v>
      </c>
      <c r="AD4057" s="1" t="s">
        <v>7241</v>
      </c>
    </row>
    <row r="4058" spans="2:30" x14ac:dyDescent="0.35">
      <c r="B4058">
        <v>20222826</v>
      </c>
      <c r="C4058" s="1" t="s">
        <v>29</v>
      </c>
      <c r="D4058" s="1" t="s">
        <v>29</v>
      </c>
      <c r="E4058" s="1" t="s">
        <v>29</v>
      </c>
      <c r="F4058" s="1" t="s">
        <v>5893</v>
      </c>
      <c r="G4058">
        <v>1150</v>
      </c>
      <c r="H4058" s="1" t="s">
        <v>7242</v>
      </c>
      <c r="I4058">
        <v>698000</v>
      </c>
      <c r="J4058" s="1" t="s">
        <v>40</v>
      </c>
      <c r="K4058" s="1" t="s">
        <v>33</v>
      </c>
      <c r="L4058" s="1" t="s">
        <v>33</v>
      </c>
      <c r="M4058" s="1" t="s">
        <v>34</v>
      </c>
      <c r="N4058">
        <v>40</v>
      </c>
      <c r="O4058">
        <v>3320</v>
      </c>
      <c r="P4058" s="1" t="s">
        <v>59</v>
      </c>
      <c r="Q4058">
        <v>0</v>
      </c>
      <c r="R4058">
        <v>0</v>
      </c>
      <c r="S4058">
        <v>0</v>
      </c>
      <c r="T4058">
        <v>40</v>
      </c>
      <c r="V4058">
        <v>30</v>
      </c>
      <c r="W4058">
        <v>20</v>
      </c>
      <c r="X4058">
        <v>19330</v>
      </c>
      <c r="Y4058" s="1" t="s">
        <v>52</v>
      </c>
      <c r="Z4058">
        <v>0</v>
      </c>
      <c r="AA4058">
        <v>1210</v>
      </c>
      <c r="AB4058" s="1" t="s">
        <v>36</v>
      </c>
      <c r="AC4058">
        <v>0</v>
      </c>
      <c r="AD4058" s="1" t="s">
        <v>7243</v>
      </c>
    </row>
    <row r="4059" spans="2:30" x14ac:dyDescent="0.35">
      <c r="B4059">
        <v>20222864</v>
      </c>
      <c r="C4059" s="1" t="s">
        <v>29</v>
      </c>
      <c r="D4059" s="1" t="s">
        <v>29</v>
      </c>
      <c r="E4059" s="1" t="s">
        <v>29</v>
      </c>
      <c r="F4059" s="1" t="s">
        <v>775</v>
      </c>
      <c r="G4059">
        <v>1070</v>
      </c>
      <c r="H4059" s="1" t="s">
        <v>7244</v>
      </c>
      <c r="I4059">
        <v>339000</v>
      </c>
      <c r="J4059" s="1" t="s">
        <v>40</v>
      </c>
      <c r="K4059" s="1" t="s">
        <v>33</v>
      </c>
      <c r="L4059" s="1" t="s">
        <v>33</v>
      </c>
      <c r="M4059" s="1" t="s">
        <v>34</v>
      </c>
      <c r="N4059">
        <v>30</v>
      </c>
      <c r="O4059">
        <v>1650</v>
      </c>
      <c r="P4059" s="1" t="s">
        <v>67</v>
      </c>
      <c r="Q4059">
        <v>0</v>
      </c>
      <c r="R4059">
        <v>0</v>
      </c>
      <c r="S4059">
        <v>0</v>
      </c>
      <c r="U4059">
        <v>300</v>
      </c>
      <c r="W4059">
        <v>20</v>
      </c>
      <c r="Y4059" s="1" t="s">
        <v>35</v>
      </c>
      <c r="Z4059">
        <v>0</v>
      </c>
      <c r="AA4059">
        <v>0</v>
      </c>
      <c r="AB4059" s="1" t="s">
        <v>76</v>
      </c>
      <c r="AC4059">
        <v>0</v>
      </c>
      <c r="AD4059" s="1" t="s">
        <v>7245</v>
      </c>
    </row>
    <row r="4060" spans="2:30" x14ac:dyDescent="0.35">
      <c r="B4060">
        <v>20222862</v>
      </c>
      <c r="C4060" s="1" t="s">
        <v>29</v>
      </c>
      <c r="D4060" s="1" t="s">
        <v>29</v>
      </c>
      <c r="E4060" s="1" t="s">
        <v>29</v>
      </c>
      <c r="F4060" s="1" t="s">
        <v>48</v>
      </c>
      <c r="G4060">
        <v>1190</v>
      </c>
      <c r="H4060" s="1" t="s">
        <v>35</v>
      </c>
      <c r="I4060">
        <v>285000</v>
      </c>
      <c r="J4060" s="1" t="s">
        <v>40</v>
      </c>
      <c r="K4060" s="1" t="s">
        <v>71</v>
      </c>
      <c r="L4060" s="1" t="s">
        <v>235</v>
      </c>
      <c r="M4060" s="1" t="s">
        <v>34</v>
      </c>
      <c r="N4060">
        <v>20</v>
      </c>
      <c r="O4060">
        <v>920</v>
      </c>
      <c r="P4060" s="1" t="s">
        <v>59</v>
      </c>
      <c r="Q4060">
        <v>0</v>
      </c>
      <c r="R4060">
        <v>0</v>
      </c>
      <c r="S4060">
        <v>0</v>
      </c>
      <c r="V4060">
        <v>20</v>
      </c>
      <c r="W4060">
        <v>30</v>
      </c>
      <c r="X4060">
        <v>19300</v>
      </c>
      <c r="Y4060" s="1" t="s">
        <v>152</v>
      </c>
      <c r="AB4060" s="1" t="s">
        <v>36</v>
      </c>
      <c r="AC4060">
        <v>0</v>
      </c>
      <c r="AD4060" s="1" t="s">
        <v>7246</v>
      </c>
    </row>
    <row r="4061" spans="2:30" x14ac:dyDescent="0.35">
      <c r="B4061">
        <v>20222725</v>
      </c>
      <c r="C4061" s="1" t="s">
        <v>29</v>
      </c>
      <c r="D4061" s="1" t="s">
        <v>29</v>
      </c>
      <c r="E4061" s="1" t="s">
        <v>29</v>
      </c>
      <c r="F4061" s="1" t="s">
        <v>30</v>
      </c>
      <c r="G4061">
        <v>1000</v>
      </c>
      <c r="H4061" s="1" t="s">
        <v>7247</v>
      </c>
      <c r="I4061">
        <v>385000</v>
      </c>
      <c r="J4061" s="1" t="s">
        <v>40</v>
      </c>
      <c r="K4061" s="1" t="s">
        <v>71</v>
      </c>
      <c r="L4061" s="1" t="s">
        <v>71</v>
      </c>
      <c r="M4061" s="1" t="s">
        <v>34</v>
      </c>
      <c r="N4061">
        <v>20</v>
      </c>
      <c r="O4061">
        <v>880</v>
      </c>
      <c r="P4061" s="1" t="s">
        <v>41</v>
      </c>
      <c r="Q4061">
        <v>0</v>
      </c>
      <c r="R4061">
        <v>0</v>
      </c>
      <c r="S4061">
        <v>0</v>
      </c>
      <c r="T4061">
        <v>70</v>
      </c>
      <c r="V4061">
        <v>20</v>
      </c>
      <c r="W4061">
        <v>70</v>
      </c>
      <c r="X4061">
        <v>20170</v>
      </c>
      <c r="Y4061" s="1" t="s">
        <v>88</v>
      </c>
      <c r="AB4061" s="1" t="s">
        <v>110</v>
      </c>
      <c r="AC4061">
        <v>0</v>
      </c>
      <c r="AD4061" s="1" t="s">
        <v>7248</v>
      </c>
    </row>
    <row r="4062" spans="2:30" x14ac:dyDescent="0.35">
      <c r="B4062">
        <v>20222757</v>
      </c>
      <c r="C4062" s="1" t="s">
        <v>29</v>
      </c>
      <c r="D4062" s="1" t="s">
        <v>29</v>
      </c>
      <c r="E4062" s="1" t="s">
        <v>29</v>
      </c>
      <c r="F4062" s="1" t="s">
        <v>1274</v>
      </c>
      <c r="G4062">
        <v>1080</v>
      </c>
      <c r="H4062" s="1" t="s">
        <v>921</v>
      </c>
      <c r="I4062">
        <v>155000</v>
      </c>
      <c r="J4062" s="1" t="s">
        <v>40</v>
      </c>
      <c r="K4062" s="1" t="s">
        <v>71</v>
      </c>
      <c r="L4062" s="1" t="s">
        <v>229</v>
      </c>
      <c r="M4062" s="1" t="s">
        <v>34</v>
      </c>
      <c r="N4062">
        <v>0</v>
      </c>
      <c r="O4062">
        <v>490</v>
      </c>
      <c r="P4062" s="1" t="s">
        <v>59</v>
      </c>
      <c r="Q4062">
        <v>0</v>
      </c>
      <c r="R4062">
        <v>0</v>
      </c>
      <c r="S4062">
        <v>0</v>
      </c>
      <c r="T4062">
        <v>100</v>
      </c>
      <c r="X4062">
        <v>20080</v>
      </c>
      <c r="Y4062" s="1" t="s">
        <v>88</v>
      </c>
      <c r="AB4062" s="1" t="s">
        <v>124</v>
      </c>
      <c r="AC4062">
        <v>0</v>
      </c>
      <c r="AD4062" s="1" t="s">
        <v>7249</v>
      </c>
    </row>
    <row r="4063" spans="2:30" x14ac:dyDescent="0.35">
      <c r="B4063">
        <v>20168924</v>
      </c>
      <c r="C4063" s="1" t="s">
        <v>29</v>
      </c>
      <c r="D4063" s="1" t="s">
        <v>29</v>
      </c>
      <c r="E4063" s="1" t="s">
        <v>29</v>
      </c>
      <c r="F4063" s="1" t="s">
        <v>7250</v>
      </c>
      <c r="G4063">
        <v>1200</v>
      </c>
      <c r="H4063" s="1" t="s">
        <v>35</v>
      </c>
      <c r="I4063">
        <v>399000</v>
      </c>
      <c r="J4063" s="1" t="s">
        <v>40</v>
      </c>
      <c r="K4063" s="1" t="s">
        <v>71</v>
      </c>
      <c r="L4063" s="1" t="s">
        <v>71</v>
      </c>
      <c r="M4063" s="1" t="s">
        <v>34</v>
      </c>
      <c r="N4063">
        <v>30</v>
      </c>
      <c r="O4063">
        <v>1250</v>
      </c>
      <c r="P4063" s="1" t="s">
        <v>59</v>
      </c>
      <c r="Q4063">
        <v>0</v>
      </c>
      <c r="R4063">
        <v>0</v>
      </c>
      <c r="S4063">
        <v>0</v>
      </c>
      <c r="T4063">
        <v>40</v>
      </c>
      <c r="V4063">
        <v>20</v>
      </c>
      <c r="W4063">
        <v>50</v>
      </c>
      <c r="X4063">
        <v>19500</v>
      </c>
      <c r="Y4063" s="1" t="s">
        <v>152</v>
      </c>
      <c r="AB4063" s="1" t="s">
        <v>46</v>
      </c>
      <c r="AC4063">
        <v>0</v>
      </c>
      <c r="AD4063" s="1" t="s">
        <v>7251</v>
      </c>
    </row>
    <row r="4064" spans="2:30" x14ac:dyDescent="0.35">
      <c r="B4064">
        <v>20222716</v>
      </c>
      <c r="C4064" s="1" t="s">
        <v>29</v>
      </c>
      <c r="D4064" s="1" t="s">
        <v>29</v>
      </c>
      <c r="E4064" s="1" t="s">
        <v>29</v>
      </c>
      <c r="F4064" s="1" t="s">
        <v>144</v>
      </c>
      <c r="G4064">
        <v>1030</v>
      </c>
      <c r="H4064" s="1" t="s">
        <v>7157</v>
      </c>
      <c r="I4064">
        <v>350000</v>
      </c>
      <c r="J4064" s="1" t="s">
        <v>32</v>
      </c>
      <c r="K4064" s="1" t="s">
        <v>33</v>
      </c>
      <c r="L4064" s="1" t="s">
        <v>50</v>
      </c>
      <c r="M4064" s="1" t="s">
        <v>34</v>
      </c>
      <c r="N4064">
        <v>40</v>
      </c>
      <c r="P4064" s="1" t="s">
        <v>35</v>
      </c>
      <c r="Q4064">
        <v>0</v>
      </c>
      <c r="R4064">
        <v>0</v>
      </c>
      <c r="S4064">
        <v>0</v>
      </c>
      <c r="V4064">
        <v>20</v>
      </c>
      <c r="W4064">
        <v>30</v>
      </c>
      <c r="X4064">
        <v>18740</v>
      </c>
      <c r="Y4064" s="1" t="s">
        <v>152</v>
      </c>
      <c r="Z4064">
        <v>0</v>
      </c>
      <c r="AA4064">
        <v>1500</v>
      </c>
      <c r="AB4064" s="1" t="s">
        <v>35</v>
      </c>
      <c r="AC4064">
        <v>0</v>
      </c>
      <c r="AD4064" s="1" t="s">
        <v>7252</v>
      </c>
    </row>
    <row r="4065" spans="2:30" x14ac:dyDescent="0.35">
      <c r="B4065">
        <v>20222727</v>
      </c>
      <c r="C4065" s="1" t="s">
        <v>29</v>
      </c>
      <c r="D4065" s="1" t="s">
        <v>29</v>
      </c>
      <c r="E4065" s="1" t="s">
        <v>29</v>
      </c>
      <c r="F4065" s="1" t="s">
        <v>136</v>
      </c>
      <c r="G4065">
        <v>1200</v>
      </c>
      <c r="H4065" s="1" t="s">
        <v>1587</v>
      </c>
      <c r="I4065">
        <v>435000</v>
      </c>
      <c r="J4065" s="1" t="s">
        <v>40</v>
      </c>
      <c r="K4065" s="1" t="s">
        <v>71</v>
      </c>
      <c r="L4065" s="1" t="s">
        <v>71</v>
      </c>
      <c r="M4065" s="1" t="s">
        <v>34</v>
      </c>
      <c r="N4065">
        <v>20</v>
      </c>
      <c r="O4065">
        <v>930</v>
      </c>
      <c r="P4065" s="1" t="s">
        <v>41</v>
      </c>
      <c r="Q4065">
        <v>1</v>
      </c>
      <c r="R4065">
        <v>0</v>
      </c>
      <c r="S4065">
        <v>0</v>
      </c>
      <c r="T4065">
        <v>160</v>
      </c>
      <c r="V4065">
        <v>20</v>
      </c>
      <c r="W4065">
        <v>80</v>
      </c>
      <c r="X4065">
        <v>20160</v>
      </c>
      <c r="Y4065" s="1" t="s">
        <v>88</v>
      </c>
      <c r="AB4065" s="1" t="s">
        <v>110</v>
      </c>
      <c r="AC4065">
        <v>0</v>
      </c>
      <c r="AD4065" s="1" t="s">
        <v>7253</v>
      </c>
    </row>
    <row r="4066" spans="2:30" x14ac:dyDescent="0.35">
      <c r="B4066">
        <v>20222720</v>
      </c>
      <c r="C4066" s="1" t="s">
        <v>29</v>
      </c>
      <c r="D4066" s="1" t="s">
        <v>29</v>
      </c>
      <c r="E4066" s="1" t="s">
        <v>29</v>
      </c>
      <c r="F4066" s="1" t="s">
        <v>38</v>
      </c>
      <c r="G4066">
        <v>1150</v>
      </c>
      <c r="H4066" s="1" t="s">
        <v>7254</v>
      </c>
      <c r="I4066">
        <v>430000</v>
      </c>
      <c r="J4066" s="1" t="s">
        <v>40</v>
      </c>
      <c r="K4066" s="1" t="s">
        <v>33</v>
      </c>
      <c r="L4066" s="1" t="s">
        <v>33</v>
      </c>
      <c r="M4066" s="1" t="s">
        <v>34</v>
      </c>
      <c r="N4066">
        <v>30</v>
      </c>
      <c r="O4066">
        <v>1190</v>
      </c>
      <c r="P4066" s="1" t="s">
        <v>35</v>
      </c>
      <c r="Q4066">
        <v>0</v>
      </c>
      <c r="R4066">
        <v>0</v>
      </c>
      <c r="S4066">
        <v>0</v>
      </c>
      <c r="V4066">
        <v>20</v>
      </c>
      <c r="W4066">
        <v>20</v>
      </c>
      <c r="X4066">
        <v>19560</v>
      </c>
      <c r="Y4066" s="1" t="s">
        <v>152</v>
      </c>
      <c r="Z4066">
        <v>0</v>
      </c>
      <c r="AA4066">
        <v>1720</v>
      </c>
      <c r="AB4066" s="1" t="s">
        <v>36</v>
      </c>
      <c r="AC4066">
        <v>0</v>
      </c>
      <c r="AD4066" s="1" t="s">
        <v>7255</v>
      </c>
    </row>
    <row r="4067" spans="2:30" x14ac:dyDescent="0.35">
      <c r="B4067">
        <v>20218856</v>
      </c>
      <c r="C4067" s="1" t="s">
        <v>29</v>
      </c>
      <c r="D4067" s="1" t="s">
        <v>29</v>
      </c>
      <c r="E4067" s="1" t="s">
        <v>29</v>
      </c>
      <c r="F4067" s="1" t="s">
        <v>38</v>
      </c>
      <c r="G4067">
        <v>1150</v>
      </c>
      <c r="H4067" s="1" t="s">
        <v>7256</v>
      </c>
      <c r="I4067">
        <v>810000</v>
      </c>
      <c r="J4067" s="1" t="s">
        <v>40</v>
      </c>
      <c r="K4067" s="1" t="s">
        <v>33</v>
      </c>
      <c r="L4067" s="1" t="s">
        <v>33</v>
      </c>
      <c r="M4067" s="1" t="s">
        <v>34</v>
      </c>
      <c r="N4067">
        <v>50</v>
      </c>
      <c r="O4067">
        <v>2250</v>
      </c>
      <c r="P4067" s="1" t="s">
        <v>59</v>
      </c>
      <c r="Q4067">
        <v>0</v>
      </c>
      <c r="R4067">
        <v>0</v>
      </c>
      <c r="S4067">
        <v>0</v>
      </c>
      <c r="T4067">
        <v>150</v>
      </c>
      <c r="V4067">
        <v>30</v>
      </c>
      <c r="X4067">
        <v>19520</v>
      </c>
      <c r="Y4067" s="1" t="s">
        <v>42</v>
      </c>
      <c r="Z4067">
        <v>0</v>
      </c>
      <c r="AA4067">
        <v>1220</v>
      </c>
      <c r="AB4067" s="1" t="s">
        <v>36</v>
      </c>
      <c r="AC4067">
        <v>0</v>
      </c>
      <c r="AD4067" s="1" t="s">
        <v>7257</v>
      </c>
    </row>
    <row r="4068" spans="2:30" x14ac:dyDescent="0.35">
      <c r="B4068">
        <v>20243456</v>
      </c>
      <c r="C4068" s="1" t="s">
        <v>54</v>
      </c>
      <c r="D4068" s="1" t="s">
        <v>55</v>
      </c>
      <c r="E4068" s="1" t="s">
        <v>163</v>
      </c>
      <c r="F4068" s="1" t="s">
        <v>5124</v>
      </c>
      <c r="G4068">
        <v>2870</v>
      </c>
      <c r="H4068" s="1" t="s">
        <v>7258</v>
      </c>
      <c r="I4068">
        <v>889000</v>
      </c>
      <c r="J4068" s="1" t="s">
        <v>40</v>
      </c>
      <c r="K4068" s="1" t="s">
        <v>71</v>
      </c>
      <c r="L4068" s="1" t="s">
        <v>71</v>
      </c>
      <c r="M4068" s="1" t="s">
        <v>34</v>
      </c>
      <c r="N4068">
        <v>50</v>
      </c>
      <c r="O4068">
        <v>5570</v>
      </c>
      <c r="P4068" s="1" t="s">
        <v>35</v>
      </c>
      <c r="Q4068">
        <v>0</v>
      </c>
      <c r="R4068">
        <v>0</v>
      </c>
      <c r="S4068">
        <v>0</v>
      </c>
      <c r="T4068">
        <v>190</v>
      </c>
      <c r="U4068">
        <v>1850</v>
      </c>
      <c r="X4068">
        <v>20040</v>
      </c>
      <c r="Y4068" s="1" t="s">
        <v>88</v>
      </c>
      <c r="AB4068" s="1" t="s">
        <v>110</v>
      </c>
      <c r="AC4068">
        <v>0</v>
      </c>
      <c r="AD4068" s="1" t="s">
        <v>7259</v>
      </c>
    </row>
    <row r="4069" spans="2:30" x14ac:dyDescent="0.35">
      <c r="B4069">
        <v>20222696</v>
      </c>
      <c r="C4069" s="1" t="s">
        <v>29</v>
      </c>
      <c r="D4069" s="1" t="s">
        <v>29</v>
      </c>
      <c r="E4069" s="1" t="s">
        <v>29</v>
      </c>
      <c r="F4069" s="1" t="s">
        <v>73</v>
      </c>
      <c r="G4069">
        <v>1000</v>
      </c>
      <c r="H4069" s="1" t="s">
        <v>2671</v>
      </c>
      <c r="I4069">
        <v>450000</v>
      </c>
      <c r="J4069" s="1" t="s">
        <v>40</v>
      </c>
      <c r="K4069" s="1" t="s">
        <v>71</v>
      </c>
      <c r="L4069" s="1" t="s">
        <v>71</v>
      </c>
      <c r="M4069" s="1" t="s">
        <v>34</v>
      </c>
      <c r="N4069">
        <v>20</v>
      </c>
      <c r="O4069">
        <v>1000</v>
      </c>
      <c r="P4069" s="1" t="s">
        <v>59</v>
      </c>
      <c r="Q4069">
        <v>0</v>
      </c>
      <c r="R4069">
        <v>0</v>
      </c>
      <c r="S4069">
        <v>0</v>
      </c>
      <c r="T4069">
        <v>20</v>
      </c>
      <c r="V4069">
        <v>20</v>
      </c>
      <c r="W4069">
        <v>70</v>
      </c>
      <c r="Y4069" s="1" t="s">
        <v>60</v>
      </c>
      <c r="AB4069" s="1" t="s">
        <v>99</v>
      </c>
      <c r="AC4069">
        <v>0</v>
      </c>
      <c r="AD4069" s="1" t="s">
        <v>7260</v>
      </c>
    </row>
    <row r="4070" spans="2:30" x14ac:dyDescent="0.35">
      <c r="B4070">
        <v>20222678</v>
      </c>
      <c r="C4070" s="1" t="s">
        <v>29</v>
      </c>
      <c r="D4070" s="1" t="s">
        <v>29</v>
      </c>
      <c r="E4070" s="1" t="s">
        <v>29</v>
      </c>
      <c r="F4070" s="1" t="s">
        <v>30</v>
      </c>
      <c r="G4070">
        <v>1020</v>
      </c>
      <c r="H4070" s="1" t="s">
        <v>7261</v>
      </c>
      <c r="I4070">
        <v>174500</v>
      </c>
      <c r="J4070" s="1" t="s">
        <v>40</v>
      </c>
      <c r="K4070" s="1" t="s">
        <v>71</v>
      </c>
      <c r="L4070" s="1" t="s">
        <v>71</v>
      </c>
      <c r="M4070" s="1" t="s">
        <v>34</v>
      </c>
      <c r="N4070">
        <v>10</v>
      </c>
      <c r="O4070">
        <v>560</v>
      </c>
      <c r="P4070" s="1" t="s">
        <v>59</v>
      </c>
      <c r="Q4070">
        <v>0</v>
      </c>
      <c r="R4070">
        <v>0</v>
      </c>
      <c r="S4070">
        <v>0</v>
      </c>
      <c r="T4070">
        <v>110</v>
      </c>
      <c r="V4070">
        <v>10</v>
      </c>
      <c r="W4070">
        <v>10</v>
      </c>
      <c r="X4070">
        <v>19660</v>
      </c>
      <c r="Y4070" s="1" t="s">
        <v>42</v>
      </c>
      <c r="AB4070" s="1" t="s">
        <v>99</v>
      </c>
      <c r="AC4070">
        <v>0</v>
      </c>
      <c r="AD4070" s="1" t="s">
        <v>7262</v>
      </c>
    </row>
    <row r="4071" spans="2:30" x14ac:dyDescent="0.35">
      <c r="B4071">
        <v>20222671</v>
      </c>
      <c r="C4071" s="1" t="s">
        <v>29</v>
      </c>
      <c r="D4071" s="1" t="s">
        <v>29</v>
      </c>
      <c r="E4071" s="1" t="s">
        <v>29</v>
      </c>
      <c r="F4071" s="1" t="s">
        <v>193</v>
      </c>
      <c r="G4071">
        <v>1070</v>
      </c>
      <c r="H4071" s="1" t="s">
        <v>7263</v>
      </c>
      <c r="I4071">
        <v>399000</v>
      </c>
      <c r="J4071" s="1" t="s">
        <v>40</v>
      </c>
      <c r="K4071" s="1" t="s">
        <v>33</v>
      </c>
      <c r="L4071" s="1" t="s">
        <v>33</v>
      </c>
      <c r="M4071" s="1" t="s">
        <v>34</v>
      </c>
      <c r="N4071">
        <v>60</v>
      </c>
      <c r="O4071">
        <v>1880</v>
      </c>
      <c r="P4071" s="1" t="s">
        <v>41</v>
      </c>
      <c r="Q4071">
        <v>0</v>
      </c>
      <c r="R4071">
        <v>0</v>
      </c>
      <c r="S4071">
        <v>0</v>
      </c>
      <c r="V4071">
        <v>20</v>
      </c>
      <c r="X4071">
        <v>18990</v>
      </c>
      <c r="Y4071" s="1" t="s">
        <v>42</v>
      </c>
      <c r="Z4071">
        <v>90</v>
      </c>
      <c r="AA4071">
        <v>2250</v>
      </c>
      <c r="AB4071" s="1" t="s">
        <v>36</v>
      </c>
      <c r="AC4071">
        <v>0</v>
      </c>
      <c r="AD4071" s="1" t="s">
        <v>7264</v>
      </c>
    </row>
    <row r="4072" spans="2:30" x14ac:dyDescent="0.35">
      <c r="B4072">
        <v>20222589</v>
      </c>
      <c r="C4072" s="1" t="s">
        <v>29</v>
      </c>
      <c r="D4072" s="1" t="s">
        <v>29</v>
      </c>
      <c r="E4072" s="1" t="s">
        <v>29</v>
      </c>
      <c r="F4072" s="1" t="s">
        <v>1286</v>
      </c>
      <c r="G4072">
        <v>1090</v>
      </c>
      <c r="H4072" s="1" t="s">
        <v>2574</v>
      </c>
      <c r="I4072">
        <v>299000</v>
      </c>
      <c r="J4072" s="1" t="s">
        <v>40</v>
      </c>
      <c r="K4072" s="1" t="s">
        <v>71</v>
      </c>
      <c r="L4072" s="1" t="s">
        <v>71</v>
      </c>
      <c r="M4072" s="1" t="s">
        <v>34</v>
      </c>
      <c r="N4072">
        <v>20</v>
      </c>
      <c r="O4072">
        <v>1100</v>
      </c>
      <c r="P4072" s="1" t="s">
        <v>35</v>
      </c>
      <c r="Q4072">
        <v>0</v>
      </c>
      <c r="R4072">
        <v>0</v>
      </c>
      <c r="S4072">
        <v>0</v>
      </c>
      <c r="Y4072" s="1" t="s">
        <v>88</v>
      </c>
      <c r="AB4072" s="1" t="s">
        <v>46</v>
      </c>
      <c r="AC4072">
        <v>0</v>
      </c>
      <c r="AD4072" s="1" t="s">
        <v>7265</v>
      </c>
    </row>
    <row r="4073" spans="2:30" x14ac:dyDescent="0.35">
      <c r="B4073">
        <v>20242195</v>
      </c>
      <c r="C4073" s="1" t="s">
        <v>54</v>
      </c>
      <c r="D4073" s="1" t="s">
        <v>55</v>
      </c>
      <c r="E4073" s="1" t="s">
        <v>163</v>
      </c>
      <c r="F4073" s="1" t="s">
        <v>163</v>
      </c>
      <c r="G4073">
        <v>2800</v>
      </c>
      <c r="H4073" s="1" t="s">
        <v>7266</v>
      </c>
      <c r="I4073">
        <v>625000</v>
      </c>
      <c r="J4073" s="1" t="s">
        <v>40</v>
      </c>
      <c r="K4073" s="1" t="s">
        <v>33</v>
      </c>
      <c r="L4073" s="1" t="s">
        <v>33</v>
      </c>
      <c r="M4073" s="1" t="s">
        <v>34</v>
      </c>
      <c r="N4073">
        <v>40</v>
      </c>
      <c r="O4073">
        <v>2190</v>
      </c>
      <c r="P4073" s="1" t="s">
        <v>41</v>
      </c>
      <c r="Q4073">
        <v>0</v>
      </c>
      <c r="R4073">
        <v>0</v>
      </c>
      <c r="S4073">
        <v>0</v>
      </c>
      <c r="T4073">
        <v>150</v>
      </c>
      <c r="U4073">
        <v>720</v>
      </c>
      <c r="V4073">
        <v>30</v>
      </c>
      <c r="W4073">
        <v>30</v>
      </c>
      <c r="X4073">
        <v>20240</v>
      </c>
      <c r="Y4073" s="1" t="s">
        <v>35</v>
      </c>
      <c r="Z4073">
        <v>0</v>
      </c>
      <c r="AA4073">
        <v>0</v>
      </c>
      <c r="AB4073" s="1" t="s">
        <v>35</v>
      </c>
      <c r="AC4073">
        <v>0</v>
      </c>
      <c r="AD4073" s="1" t="s">
        <v>7267</v>
      </c>
    </row>
    <row r="4074" spans="2:30" x14ac:dyDescent="0.35">
      <c r="B4074">
        <v>20222540</v>
      </c>
      <c r="C4074" s="1" t="s">
        <v>29</v>
      </c>
      <c r="D4074" s="1" t="s">
        <v>29</v>
      </c>
      <c r="E4074" s="1" t="s">
        <v>29</v>
      </c>
      <c r="F4074" s="1" t="s">
        <v>199</v>
      </c>
      <c r="G4074">
        <v>1082</v>
      </c>
      <c r="H4074" s="1" t="s">
        <v>3967</v>
      </c>
      <c r="I4074">
        <v>180000</v>
      </c>
      <c r="J4074" s="1" t="s">
        <v>40</v>
      </c>
      <c r="K4074" s="1" t="s">
        <v>71</v>
      </c>
      <c r="L4074" s="1" t="s">
        <v>71</v>
      </c>
      <c r="M4074" s="1" t="s">
        <v>34</v>
      </c>
      <c r="N4074">
        <v>10</v>
      </c>
      <c r="O4074">
        <v>740</v>
      </c>
      <c r="P4074" s="1" t="s">
        <v>41</v>
      </c>
      <c r="Q4074">
        <v>0</v>
      </c>
      <c r="R4074">
        <v>0</v>
      </c>
      <c r="S4074">
        <v>0</v>
      </c>
      <c r="V4074">
        <v>20</v>
      </c>
      <c r="W4074">
        <v>70</v>
      </c>
      <c r="X4074">
        <v>19670</v>
      </c>
      <c r="Y4074" s="1" t="s">
        <v>42</v>
      </c>
      <c r="AB4074" s="1" t="s">
        <v>46</v>
      </c>
      <c r="AC4074">
        <v>0</v>
      </c>
      <c r="AD4074" s="1" t="s">
        <v>7268</v>
      </c>
    </row>
    <row r="4075" spans="2:30" x14ac:dyDescent="0.35">
      <c r="B4075">
        <v>20222584</v>
      </c>
      <c r="C4075" s="1" t="s">
        <v>29</v>
      </c>
      <c r="D4075" s="1" t="s">
        <v>29</v>
      </c>
      <c r="E4075" s="1" t="s">
        <v>29</v>
      </c>
      <c r="F4075" s="1" t="s">
        <v>202</v>
      </c>
      <c r="G4075">
        <v>1080</v>
      </c>
      <c r="H4075" s="1" t="s">
        <v>5916</v>
      </c>
      <c r="I4075">
        <v>500000</v>
      </c>
      <c r="J4075" s="1" t="s">
        <v>40</v>
      </c>
      <c r="K4075" s="1" t="s">
        <v>33</v>
      </c>
      <c r="L4075" s="1" t="s">
        <v>58</v>
      </c>
      <c r="M4075" s="1" t="s">
        <v>34</v>
      </c>
      <c r="N4075">
        <v>50</v>
      </c>
      <c r="O4075">
        <v>2400</v>
      </c>
      <c r="P4075" s="1" t="s">
        <v>59</v>
      </c>
      <c r="Q4075">
        <v>0</v>
      </c>
      <c r="R4075">
        <v>0</v>
      </c>
      <c r="S4075">
        <v>0</v>
      </c>
      <c r="T4075">
        <v>300</v>
      </c>
      <c r="V4075">
        <v>20</v>
      </c>
      <c r="W4075">
        <v>30</v>
      </c>
      <c r="Y4075" s="1" t="s">
        <v>42</v>
      </c>
      <c r="Z4075">
        <v>0</v>
      </c>
      <c r="AA4075">
        <v>0</v>
      </c>
      <c r="AB4075" s="1" t="s">
        <v>99</v>
      </c>
      <c r="AC4075">
        <v>0</v>
      </c>
      <c r="AD4075" s="1" t="s">
        <v>7269</v>
      </c>
    </row>
    <row r="4076" spans="2:30" x14ac:dyDescent="0.35">
      <c r="B4076">
        <v>20242197</v>
      </c>
      <c r="C4076" s="1" t="s">
        <v>54</v>
      </c>
      <c r="D4076" s="1" t="s">
        <v>55</v>
      </c>
      <c r="E4076" s="1" t="s">
        <v>163</v>
      </c>
      <c r="F4076" s="1" t="s">
        <v>163</v>
      </c>
      <c r="G4076">
        <v>2800</v>
      </c>
      <c r="H4076" s="1" t="s">
        <v>5004</v>
      </c>
      <c r="I4076">
        <v>825000</v>
      </c>
      <c r="J4076" s="1" t="s">
        <v>40</v>
      </c>
      <c r="K4076" s="1" t="s">
        <v>33</v>
      </c>
      <c r="L4076" s="1" t="s">
        <v>33</v>
      </c>
      <c r="M4076" s="1" t="s">
        <v>34</v>
      </c>
      <c r="N4076">
        <v>40</v>
      </c>
      <c r="O4076">
        <v>2940</v>
      </c>
      <c r="P4076" s="1" t="s">
        <v>41</v>
      </c>
      <c r="Q4076">
        <v>0</v>
      </c>
      <c r="R4076">
        <v>0</v>
      </c>
      <c r="S4076">
        <v>0</v>
      </c>
      <c r="T4076">
        <v>150</v>
      </c>
      <c r="U4076">
        <v>750</v>
      </c>
      <c r="V4076">
        <v>20</v>
      </c>
      <c r="W4076">
        <v>40</v>
      </c>
      <c r="X4076">
        <v>20240</v>
      </c>
      <c r="Y4076" s="1" t="s">
        <v>35</v>
      </c>
      <c r="Z4076">
        <v>0</v>
      </c>
      <c r="AA4076">
        <v>0</v>
      </c>
      <c r="AB4076" s="1" t="s">
        <v>35</v>
      </c>
      <c r="AC4076">
        <v>0</v>
      </c>
      <c r="AD4076" s="1" t="s">
        <v>7270</v>
      </c>
    </row>
    <row r="4077" spans="2:30" x14ac:dyDescent="0.35">
      <c r="B4077">
        <v>20242180</v>
      </c>
      <c r="C4077" s="1" t="s">
        <v>62</v>
      </c>
      <c r="D4077" s="1" t="s">
        <v>83</v>
      </c>
      <c r="E4077" s="1" t="s">
        <v>375</v>
      </c>
      <c r="F4077" s="1" t="s">
        <v>7271</v>
      </c>
      <c r="G4077">
        <v>4790</v>
      </c>
      <c r="H4077" s="1" t="s">
        <v>7272</v>
      </c>
      <c r="I4077">
        <v>239000</v>
      </c>
      <c r="J4077" s="1" t="s">
        <v>40</v>
      </c>
      <c r="K4077" s="1" t="s">
        <v>33</v>
      </c>
      <c r="L4077" s="1" t="s">
        <v>297</v>
      </c>
      <c r="M4077" s="1" t="s">
        <v>34</v>
      </c>
      <c r="N4077">
        <v>30</v>
      </c>
      <c r="O4077">
        <v>2300</v>
      </c>
      <c r="P4077" s="1" t="s">
        <v>35</v>
      </c>
      <c r="Q4077">
        <v>0</v>
      </c>
      <c r="R4077">
        <v>0</v>
      </c>
      <c r="S4077">
        <v>0</v>
      </c>
      <c r="U4077">
        <v>2090</v>
      </c>
      <c r="X4077">
        <v>17530</v>
      </c>
      <c r="Y4077" s="1" t="s">
        <v>35</v>
      </c>
      <c r="Z4077">
        <v>0</v>
      </c>
      <c r="AA4077">
        <v>3770</v>
      </c>
      <c r="AB4077" s="1" t="s">
        <v>35</v>
      </c>
      <c r="AC4077">
        <v>0</v>
      </c>
      <c r="AD4077" s="1" t="s">
        <v>7273</v>
      </c>
    </row>
    <row r="4078" spans="2:30" x14ac:dyDescent="0.35">
      <c r="B4078">
        <v>20242194</v>
      </c>
      <c r="C4078" s="1" t="s">
        <v>54</v>
      </c>
      <c r="D4078" s="1" t="s">
        <v>55</v>
      </c>
      <c r="E4078" s="1" t="s">
        <v>163</v>
      </c>
      <c r="F4078" s="1" t="s">
        <v>163</v>
      </c>
      <c r="G4078">
        <v>2800</v>
      </c>
      <c r="H4078" s="1" t="s">
        <v>5004</v>
      </c>
      <c r="I4078">
        <v>417500</v>
      </c>
      <c r="J4078" s="1" t="s">
        <v>40</v>
      </c>
      <c r="K4078" s="1" t="s">
        <v>71</v>
      </c>
      <c r="L4078" s="1" t="s">
        <v>71</v>
      </c>
      <c r="M4078" s="1" t="s">
        <v>34</v>
      </c>
      <c r="N4078">
        <v>30</v>
      </c>
      <c r="O4078">
        <v>1280</v>
      </c>
      <c r="P4078" s="1" t="s">
        <v>41</v>
      </c>
      <c r="Q4078">
        <v>0</v>
      </c>
      <c r="R4078">
        <v>0</v>
      </c>
      <c r="S4078">
        <v>0</v>
      </c>
      <c r="T4078">
        <v>100</v>
      </c>
      <c r="V4078">
        <v>20</v>
      </c>
      <c r="W4078">
        <v>40</v>
      </c>
      <c r="X4078">
        <v>20240</v>
      </c>
      <c r="Y4078" s="1" t="s">
        <v>35</v>
      </c>
      <c r="AB4078" s="1" t="s">
        <v>35</v>
      </c>
      <c r="AC4078">
        <v>0</v>
      </c>
      <c r="AD4078" s="1" t="s">
        <v>7274</v>
      </c>
    </row>
    <row r="4079" spans="2:30" x14ac:dyDescent="0.35">
      <c r="B4079">
        <v>20242144</v>
      </c>
      <c r="C4079" s="1" t="s">
        <v>54</v>
      </c>
      <c r="D4079" s="1" t="s">
        <v>205</v>
      </c>
      <c r="E4079" s="1" t="s">
        <v>206</v>
      </c>
      <c r="F4079" s="1" t="s">
        <v>3328</v>
      </c>
      <c r="G4079">
        <v>3200</v>
      </c>
      <c r="H4079" s="1" t="s">
        <v>3329</v>
      </c>
      <c r="I4079">
        <v>849000</v>
      </c>
      <c r="J4079" s="1" t="s">
        <v>40</v>
      </c>
      <c r="K4079" s="1" t="s">
        <v>71</v>
      </c>
      <c r="L4079" s="1" t="s">
        <v>98</v>
      </c>
      <c r="M4079" s="1" t="s">
        <v>34</v>
      </c>
      <c r="N4079">
        <v>30</v>
      </c>
      <c r="O4079">
        <v>1380</v>
      </c>
      <c r="P4079" s="1" t="s">
        <v>59</v>
      </c>
      <c r="Q4079">
        <v>0</v>
      </c>
      <c r="R4079">
        <v>0</v>
      </c>
      <c r="S4079">
        <v>0</v>
      </c>
      <c r="T4079">
        <v>260</v>
      </c>
      <c r="V4079">
        <v>40</v>
      </c>
      <c r="W4079">
        <v>60</v>
      </c>
      <c r="X4079">
        <v>20240</v>
      </c>
      <c r="Y4079" s="1" t="s">
        <v>88</v>
      </c>
      <c r="AB4079" s="1" t="s">
        <v>35</v>
      </c>
      <c r="AC4079">
        <v>0</v>
      </c>
      <c r="AD4079" s="1" t="s">
        <v>7275</v>
      </c>
    </row>
    <row r="4080" spans="2:30" x14ac:dyDescent="0.35">
      <c r="B4080">
        <v>20242175</v>
      </c>
      <c r="C4080" s="1" t="s">
        <v>54</v>
      </c>
      <c r="D4080" s="1" t="s">
        <v>205</v>
      </c>
      <c r="E4080" s="1" t="s">
        <v>286</v>
      </c>
      <c r="F4080" s="1" t="s">
        <v>6084</v>
      </c>
      <c r="G4080">
        <v>1853</v>
      </c>
      <c r="H4080" s="1" t="s">
        <v>35</v>
      </c>
      <c r="I4080">
        <v>299000</v>
      </c>
      <c r="J4080" s="1" t="s">
        <v>40</v>
      </c>
      <c r="K4080" s="1" t="s">
        <v>71</v>
      </c>
      <c r="L4080" s="1" t="s">
        <v>71</v>
      </c>
      <c r="M4080" s="1" t="s">
        <v>34</v>
      </c>
      <c r="N4080">
        <v>20</v>
      </c>
      <c r="O4080">
        <v>840</v>
      </c>
      <c r="P4080" s="1" t="s">
        <v>59</v>
      </c>
      <c r="Q4080">
        <v>0</v>
      </c>
      <c r="R4080">
        <v>0</v>
      </c>
      <c r="S4080">
        <v>0</v>
      </c>
      <c r="T4080">
        <v>150</v>
      </c>
      <c r="V4080">
        <v>20</v>
      </c>
      <c r="W4080">
        <v>30</v>
      </c>
      <c r="Y4080" s="1" t="s">
        <v>35</v>
      </c>
      <c r="AB4080" s="1" t="s">
        <v>35</v>
      </c>
      <c r="AC4080">
        <v>0</v>
      </c>
      <c r="AD4080" s="1" t="s">
        <v>7276</v>
      </c>
    </row>
    <row r="4081" spans="2:30" x14ac:dyDescent="0.35">
      <c r="B4081">
        <v>20239704</v>
      </c>
      <c r="C4081" s="1" t="s">
        <v>62</v>
      </c>
      <c r="D4081" s="1" t="s">
        <v>63</v>
      </c>
      <c r="E4081" s="1" t="s">
        <v>595</v>
      </c>
      <c r="F4081" s="1" t="s">
        <v>7277</v>
      </c>
      <c r="G4081">
        <v>6780</v>
      </c>
      <c r="H4081" s="1" t="s">
        <v>7278</v>
      </c>
      <c r="I4081">
        <v>365000</v>
      </c>
      <c r="J4081" s="1" t="s">
        <v>40</v>
      </c>
      <c r="K4081" s="1" t="s">
        <v>33</v>
      </c>
      <c r="L4081" s="1" t="s">
        <v>33</v>
      </c>
      <c r="M4081" s="1" t="s">
        <v>34</v>
      </c>
      <c r="N4081">
        <v>40</v>
      </c>
      <c r="O4081">
        <v>1450</v>
      </c>
      <c r="P4081" s="1" t="s">
        <v>35</v>
      </c>
      <c r="Q4081">
        <v>0</v>
      </c>
      <c r="R4081">
        <v>0</v>
      </c>
      <c r="S4081">
        <v>0</v>
      </c>
      <c r="T4081">
        <v>450</v>
      </c>
      <c r="V4081">
        <v>20</v>
      </c>
      <c r="W4081">
        <v>29340</v>
      </c>
      <c r="X4081">
        <v>20090</v>
      </c>
      <c r="Y4081" s="1" t="s">
        <v>35</v>
      </c>
      <c r="Z4081">
        <v>0</v>
      </c>
      <c r="AA4081">
        <v>1720</v>
      </c>
      <c r="AB4081" s="1" t="s">
        <v>124</v>
      </c>
      <c r="AC4081">
        <v>0</v>
      </c>
      <c r="AD4081" s="1" t="s">
        <v>7279</v>
      </c>
    </row>
    <row r="4082" spans="2:30" x14ac:dyDescent="0.35">
      <c r="B4082">
        <v>20242173</v>
      </c>
      <c r="C4082" s="1" t="s">
        <v>54</v>
      </c>
      <c r="D4082" s="1" t="s">
        <v>91</v>
      </c>
      <c r="E4082" s="1" t="s">
        <v>106</v>
      </c>
      <c r="F4082" s="1" t="s">
        <v>106</v>
      </c>
      <c r="G4082">
        <v>8500</v>
      </c>
      <c r="H4082" s="1" t="s">
        <v>7280</v>
      </c>
      <c r="I4082">
        <v>248000</v>
      </c>
      <c r="J4082" s="1" t="s">
        <v>40</v>
      </c>
      <c r="K4082" s="1" t="s">
        <v>33</v>
      </c>
      <c r="L4082" s="1" t="s">
        <v>33</v>
      </c>
      <c r="M4082" s="1" t="s">
        <v>34</v>
      </c>
      <c r="N4082">
        <v>40</v>
      </c>
      <c r="O4082">
        <v>1440</v>
      </c>
      <c r="P4082" s="1" t="s">
        <v>41</v>
      </c>
      <c r="Q4082">
        <v>0</v>
      </c>
      <c r="R4082">
        <v>0</v>
      </c>
      <c r="S4082">
        <v>0</v>
      </c>
      <c r="T4082">
        <v>400</v>
      </c>
      <c r="U4082">
        <v>2000</v>
      </c>
      <c r="V4082">
        <v>20</v>
      </c>
      <c r="W4082">
        <v>40</v>
      </c>
      <c r="Y4082" s="1" t="s">
        <v>42</v>
      </c>
      <c r="Z4082">
        <v>40</v>
      </c>
      <c r="AA4082">
        <v>3950</v>
      </c>
      <c r="AB4082" s="1" t="s">
        <v>124</v>
      </c>
      <c r="AC4082">
        <v>0</v>
      </c>
      <c r="AD4082" s="1" t="s">
        <v>7281</v>
      </c>
    </row>
    <row r="4083" spans="2:30" x14ac:dyDescent="0.35">
      <c r="B4083">
        <v>20242157</v>
      </c>
      <c r="C4083" s="1" t="s">
        <v>54</v>
      </c>
      <c r="D4083" s="1" t="s">
        <v>188</v>
      </c>
      <c r="E4083" s="1" t="s">
        <v>601</v>
      </c>
      <c r="F4083" s="1" t="s">
        <v>1759</v>
      </c>
      <c r="G4083">
        <v>9170</v>
      </c>
      <c r="H4083" s="1" t="s">
        <v>7282</v>
      </c>
      <c r="I4083">
        <v>425000</v>
      </c>
      <c r="J4083" s="1" t="s">
        <v>40</v>
      </c>
      <c r="K4083" s="1" t="s">
        <v>33</v>
      </c>
      <c r="L4083" s="1" t="s">
        <v>33</v>
      </c>
      <c r="M4083" s="1" t="s">
        <v>34</v>
      </c>
      <c r="N4083">
        <v>40</v>
      </c>
      <c r="O4083">
        <v>1730</v>
      </c>
      <c r="P4083" s="1" t="s">
        <v>35</v>
      </c>
      <c r="Q4083">
        <v>0</v>
      </c>
      <c r="R4083">
        <v>0</v>
      </c>
      <c r="S4083">
        <v>0</v>
      </c>
      <c r="T4083">
        <v>230</v>
      </c>
      <c r="U4083">
        <v>1000</v>
      </c>
      <c r="V4083">
        <v>20</v>
      </c>
      <c r="X4083">
        <v>20190</v>
      </c>
      <c r="Y4083" s="1" t="s">
        <v>42</v>
      </c>
      <c r="Z4083">
        <v>0</v>
      </c>
      <c r="AA4083">
        <v>1810</v>
      </c>
      <c r="AB4083" s="1" t="s">
        <v>35</v>
      </c>
      <c r="AC4083">
        <v>0</v>
      </c>
      <c r="AD4083" s="1" t="s">
        <v>7283</v>
      </c>
    </row>
    <row r="4084" spans="2:30" x14ac:dyDescent="0.35">
      <c r="B4084">
        <v>20242137</v>
      </c>
      <c r="C4084" s="1" t="s">
        <v>54</v>
      </c>
      <c r="D4084" s="1" t="s">
        <v>205</v>
      </c>
      <c r="E4084" s="1" t="s">
        <v>286</v>
      </c>
      <c r="F4084" s="1" t="s">
        <v>7284</v>
      </c>
      <c r="G4084">
        <v>1652</v>
      </c>
      <c r="H4084" s="1" t="s">
        <v>35</v>
      </c>
      <c r="I4084">
        <v>350000</v>
      </c>
      <c r="J4084" s="1" t="s">
        <v>40</v>
      </c>
      <c r="K4084" s="1" t="s">
        <v>33</v>
      </c>
      <c r="L4084" s="1" t="s">
        <v>33</v>
      </c>
      <c r="M4084" s="1" t="s">
        <v>34</v>
      </c>
      <c r="N4084">
        <v>40</v>
      </c>
      <c r="O4084">
        <v>3000</v>
      </c>
      <c r="P4084" s="1" t="s">
        <v>59</v>
      </c>
      <c r="Q4084">
        <v>0</v>
      </c>
      <c r="R4084">
        <v>0</v>
      </c>
      <c r="S4084">
        <v>0</v>
      </c>
      <c r="T4084">
        <v>120</v>
      </c>
      <c r="V4084">
        <v>20</v>
      </c>
      <c r="Y4084" s="1" t="s">
        <v>35</v>
      </c>
      <c r="Z4084">
        <v>0</v>
      </c>
      <c r="AA4084">
        <v>2940</v>
      </c>
      <c r="AB4084" s="1" t="s">
        <v>35</v>
      </c>
      <c r="AC4084">
        <v>0</v>
      </c>
      <c r="AD4084" s="1" t="s">
        <v>7285</v>
      </c>
    </row>
    <row r="4085" spans="2:30" x14ac:dyDescent="0.35">
      <c r="B4085">
        <v>20242111</v>
      </c>
      <c r="C4085" s="1" t="s">
        <v>54</v>
      </c>
      <c r="D4085" s="1" t="s">
        <v>55</v>
      </c>
      <c r="E4085" s="1" t="s">
        <v>55</v>
      </c>
      <c r="F4085" s="1" t="s">
        <v>7286</v>
      </c>
      <c r="G4085">
        <v>2990</v>
      </c>
      <c r="H4085" s="1" t="s">
        <v>1140</v>
      </c>
      <c r="I4085">
        <v>299000</v>
      </c>
      <c r="J4085" s="1" t="s">
        <v>40</v>
      </c>
      <c r="K4085" s="1" t="s">
        <v>71</v>
      </c>
      <c r="L4085" s="1" t="s">
        <v>235</v>
      </c>
      <c r="M4085" s="1" t="s">
        <v>34</v>
      </c>
      <c r="N4085">
        <v>30</v>
      </c>
      <c r="O4085">
        <v>1520</v>
      </c>
      <c r="P4085" s="1" t="s">
        <v>59</v>
      </c>
      <c r="Q4085">
        <v>0</v>
      </c>
      <c r="R4085">
        <v>0</v>
      </c>
      <c r="S4085">
        <v>0</v>
      </c>
      <c r="V4085">
        <v>20</v>
      </c>
      <c r="W4085">
        <v>20</v>
      </c>
      <c r="X4085">
        <v>19950</v>
      </c>
      <c r="Y4085" s="1" t="s">
        <v>42</v>
      </c>
      <c r="AB4085" s="1" t="s">
        <v>99</v>
      </c>
      <c r="AC4085">
        <v>0</v>
      </c>
      <c r="AD4085" s="1" t="s">
        <v>7287</v>
      </c>
    </row>
    <row r="4086" spans="2:30" x14ac:dyDescent="0.35">
      <c r="B4086">
        <v>20242155</v>
      </c>
      <c r="C4086" s="1" t="s">
        <v>54</v>
      </c>
      <c r="D4086" s="1" t="s">
        <v>55</v>
      </c>
      <c r="E4086" s="1" t="s">
        <v>163</v>
      </c>
      <c r="F4086" s="1" t="s">
        <v>7288</v>
      </c>
      <c r="G4086">
        <v>2870</v>
      </c>
      <c r="H4086" s="1" t="s">
        <v>7289</v>
      </c>
      <c r="I4086">
        <v>435000</v>
      </c>
      <c r="J4086" s="1" t="s">
        <v>40</v>
      </c>
      <c r="K4086" s="1" t="s">
        <v>33</v>
      </c>
      <c r="L4086" s="1" t="s">
        <v>33</v>
      </c>
      <c r="M4086" s="1" t="s">
        <v>34</v>
      </c>
      <c r="N4086">
        <v>20</v>
      </c>
      <c r="O4086">
        <v>1650</v>
      </c>
      <c r="P4086" s="1" t="s">
        <v>59</v>
      </c>
      <c r="Q4086">
        <v>0</v>
      </c>
      <c r="R4086">
        <v>0</v>
      </c>
      <c r="S4086">
        <v>0</v>
      </c>
      <c r="V4086">
        <v>30</v>
      </c>
      <c r="W4086">
        <v>30</v>
      </c>
      <c r="X4086">
        <v>19680</v>
      </c>
      <c r="Y4086" s="1" t="s">
        <v>42</v>
      </c>
      <c r="Z4086">
        <v>0</v>
      </c>
      <c r="AA4086">
        <v>2910</v>
      </c>
      <c r="AB4086" s="1" t="s">
        <v>110</v>
      </c>
      <c r="AC4086">
        <v>0</v>
      </c>
      <c r="AD4086" s="1" t="s">
        <v>7290</v>
      </c>
    </row>
    <row r="4087" spans="2:30" x14ac:dyDescent="0.35">
      <c r="B4087">
        <v>20242139</v>
      </c>
      <c r="C4087" s="1" t="s">
        <v>54</v>
      </c>
      <c r="D4087" s="1" t="s">
        <v>55</v>
      </c>
      <c r="E4087" s="1" t="s">
        <v>55</v>
      </c>
      <c r="F4087" s="1" t="s">
        <v>1063</v>
      </c>
      <c r="G4087">
        <v>2150</v>
      </c>
      <c r="H4087" s="1" t="s">
        <v>7291</v>
      </c>
      <c r="I4087">
        <v>299500</v>
      </c>
      <c r="J4087" s="1" t="s">
        <v>40</v>
      </c>
      <c r="K4087" s="1" t="s">
        <v>71</v>
      </c>
      <c r="L4087" s="1" t="s">
        <v>71</v>
      </c>
      <c r="M4087" s="1" t="s">
        <v>34</v>
      </c>
      <c r="N4087">
        <v>30</v>
      </c>
      <c r="O4087">
        <v>1280</v>
      </c>
      <c r="P4087" s="1" t="s">
        <v>41</v>
      </c>
      <c r="Q4087">
        <v>0</v>
      </c>
      <c r="R4087">
        <v>0</v>
      </c>
      <c r="S4087">
        <v>0</v>
      </c>
      <c r="V4087">
        <v>30</v>
      </c>
      <c r="W4087">
        <v>20</v>
      </c>
      <c r="X4087">
        <v>19950</v>
      </c>
      <c r="Y4087" s="1" t="s">
        <v>42</v>
      </c>
      <c r="AB4087" s="1" t="s">
        <v>124</v>
      </c>
      <c r="AC4087">
        <v>0</v>
      </c>
      <c r="AD4087" s="1" t="s">
        <v>7292</v>
      </c>
    </row>
    <row r="4088" spans="2:30" x14ac:dyDescent="0.35">
      <c r="B4088">
        <v>20242145</v>
      </c>
      <c r="C4088" s="1" t="s">
        <v>54</v>
      </c>
      <c r="D4088" s="1" t="s">
        <v>91</v>
      </c>
      <c r="E4088" s="1" t="s">
        <v>92</v>
      </c>
      <c r="F4088" s="1" t="s">
        <v>92</v>
      </c>
      <c r="G4088">
        <v>8000</v>
      </c>
      <c r="H4088" s="1" t="s">
        <v>7293</v>
      </c>
      <c r="I4088">
        <v>220000</v>
      </c>
      <c r="J4088" s="1" t="s">
        <v>40</v>
      </c>
      <c r="K4088" s="1" t="s">
        <v>71</v>
      </c>
      <c r="L4088" s="1" t="s">
        <v>71</v>
      </c>
      <c r="M4088" s="1" t="s">
        <v>34</v>
      </c>
      <c r="N4088">
        <v>20</v>
      </c>
      <c r="O4088">
        <v>1210</v>
      </c>
      <c r="P4088" s="1" t="s">
        <v>35</v>
      </c>
      <c r="Q4088">
        <v>0</v>
      </c>
      <c r="R4088">
        <v>0</v>
      </c>
      <c r="S4088">
        <v>0</v>
      </c>
      <c r="Y4088" s="1" t="s">
        <v>42</v>
      </c>
      <c r="AB4088" s="1" t="s">
        <v>99</v>
      </c>
      <c r="AC4088">
        <v>0</v>
      </c>
      <c r="AD4088" s="1" t="s">
        <v>7294</v>
      </c>
    </row>
    <row r="4089" spans="2:30" x14ac:dyDescent="0.35">
      <c r="B4089">
        <v>20137550</v>
      </c>
      <c r="C4089" s="1" t="s">
        <v>62</v>
      </c>
      <c r="D4089" s="1" t="s">
        <v>467</v>
      </c>
      <c r="E4089" s="1" t="s">
        <v>468</v>
      </c>
      <c r="F4089" s="1" t="s">
        <v>7295</v>
      </c>
      <c r="G4089">
        <v>5550</v>
      </c>
      <c r="H4089" s="1" t="s">
        <v>7296</v>
      </c>
      <c r="I4089">
        <v>255000</v>
      </c>
      <c r="J4089" s="1" t="s">
        <v>40</v>
      </c>
      <c r="K4089" s="1" t="s">
        <v>33</v>
      </c>
      <c r="L4089" s="1" t="s">
        <v>33</v>
      </c>
      <c r="M4089" s="1" t="s">
        <v>34</v>
      </c>
      <c r="N4089">
        <v>20</v>
      </c>
      <c r="O4089">
        <v>860</v>
      </c>
      <c r="P4089" s="1" t="s">
        <v>59</v>
      </c>
      <c r="Q4089">
        <v>1</v>
      </c>
      <c r="R4089">
        <v>0</v>
      </c>
      <c r="S4089">
        <v>0</v>
      </c>
      <c r="V4089">
        <v>30</v>
      </c>
      <c r="X4089">
        <v>19710</v>
      </c>
      <c r="Y4089" s="1" t="s">
        <v>35</v>
      </c>
      <c r="Z4089">
        <v>0</v>
      </c>
      <c r="AA4089">
        <v>7220</v>
      </c>
      <c r="AB4089" s="1" t="s">
        <v>110</v>
      </c>
      <c r="AC4089">
        <v>0</v>
      </c>
      <c r="AD4089" s="1" t="s">
        <v>7297</v>
      </c>
    </row>
    <row r="4090" spans="2:30" x14ac:dyDescent="0.35">
      <c r="B4090">
        <v>20242110</v>
      </c>
      <c r="C4090" s="1" t="s">
        <v>54</v>
      </c>
      <c r="D4090" s="1" t="s">
        <v>91</v>
      </c>
      <c r="E4090" s="1" t="s">
        <v>92</v>
      </c>
      <c r="F4090" s="1" t="s">
        <v>92</v>
      </c>
      <c r="G4090">
        <v>8000</v>
      </c>
      <c r="H4090" s="1" t="s">
        <v>7298</v>
      </c>
      <c r="I4090">
        <v>298000</v>
      </c>
      <c r="J4090" s="1" t="s">
        <v>40</v>
      </c>
      <c r="K4090" s="1" t="s">
        <v>71</v>
      </c>
      <c r="L4090" s="1" t="s">
        <v>247</v>
      </c>
      <c r="M4090" s="1" t="s">
        <v>34</v>
      </c>
      <c r="N4090">
        <v>20</v>
      </c>
      <c r="O4090">
        <v>1100</v>
      </c>
      <c r="P4090" s="1" t="s">
        <v>59</v>
      </c>
      <c r="Q4090">
        <v>0</v>
      </c>
      <c r="R4090">
        <v>0</v>
      </c>
      <c r="S4090">
        <v>0</v>
      </c>
      <c r="V4090">
        <v>20</v>
      </c>
      <c r="W4090">
        <v>30</v>
      </c>
      <c r="Y4090" s="1" t="s">
        <v>42</v>
      </c>
      <c r="AB4090" s="1" t="s">
        <v>124</v>
      </c>
      <c r="AC4090">
        <v>0</v>
      </c>
      <c r="AD4090" s="1" t="s">
        <v>7299</v>
      </c>
    </row>
    <row r="4091" spans="2:30" x14ac:dyDescent="0.35">
      <c r="B4091">
        <v>20242102</v>
      </c>
      <c r="C4091" s="1" t="s">
        <v>54</v>
      </c>
      <c r="D4091" s="1" t="s">
        <v>91</v>
      </c>
      <c r="E4091" s="1" t="s">
        <v>92</v>
      </c>
      <c r="F4091" s="1" t="s">
        <v>746</v>
      </c>
      <c r="G4091">
        <v>8370</v>
      </c>
      <c r="H4091" s="1" t="s">
        <v>747</v>
      </c>
      <c r="I4091">
        <v>492000</v>
      </c>
      <c r="J4091" s="1" t="s">
        <v>40</v>
      </c>
      <c r="K4091" s="1" t="s">
        <v>71</v>
      </c>
      <c r="L4091" s="1" t="s">
        <v>71</v>
      </c>
      <c r="M4091" s="1" t="s">
        <v>34</v>
      </c>
      <c r="N4091">
        <v>20</v>
      </c>
      <c r="O4091">
        <v>890</v>
      </c>
      <c r="P4091" s="1" t="s">
        <v>35</v>
      </c>
      <c r="Q4091">
        <v>0</v>
      </c>
      <c r="R4091">
        <v>0</v>
      </c>
      <c r="S4091">
        <v>0</v>
      </c>
      <c r="T4091">
        <v>130</v>
      </c>
      <c r="W4091">
        <v>50</v>
      </c>
      <c r="Y4091" s="1" t="s">
        <v>35</v>
      </c>
      <c r="AB4091" s="1" t="s">
        <v>35</v>
      </c>
      <c r="AC4091">
        <v>0</v>
      </c>
      <c r="AD4091" s="1" t="s">
        <v>7300</v>
      </c>
    </row>
    <row r="4092" spans="2:30" x14ac:dyDescent="0.35">
      <c r="B4092">
        <v>20242100</v>
      </c>
      <c r="C4092" s="1" t="s">
        <v>54</v>
      </c>
      <c r="D4092" s="1" t="s">
        <v>91</v>
      </c>
      <c r="E4092" s="1" t="s">
        <v>92</v>
      </c>
      <c r="F4092" s="1" t="s">
        <v>746</v>
      </c>
      <c r="G4092">
        <v>8370</v>
      </c>
      <c r="H4092" s="1" t="s">
        <v>798</v>
      </c>
      <c r="I4092">
        <v>795000</v>
      </c>
      <c r="J4092" s="1" t="s">
        <v>40</v>
      </c>
      <c r="K4092" s="1" t="s">
        <v>71</v>
      </c>
      <c r="L4092" s="1" t="s">
        <v>71</v>
      </c>
      <c r="M4092" s="1" t="s">
        <v>34</v>
      </c>
      <c r="N4092">
        <v>30</v>
      </c>
      <c r="O4092">
        <v>1440</v>
      </c>
      <c r="P4092" s="1" t="s">
        <v>59</v>
      </c>
      <c r="Q4092">
        <v>0</v>
      </c>
      <c r="R4092">
        <v>0</v>
      </c>
      <c r="S4092">
        <v>0</v>
      </c>
      <c r="T4092">
        <v>580</v>
      </c>
      <c r="W4092">
        <v>90</v>
      </c>
      <c r="Y4092" s="1" t="s">
        <v>35</v>
      </c>
      <c r="AB4092" s="1" t="s">
        <v>35</v>
      </c>
      <c r="AC4092">
        <v>0</v>
      </c>
      <c r="AD4092" s="1" t="s">
        <v>7301</v>
      </c>
    </row>
    <row r="4093" spans="2:30" x14ac:dyDescent="0.35">
      <c r="B4093">
        <v>20242113</v>
      </c>
      <c r="C4093" s="1" t="s">
        <v>54</v>
      </c>
      <c r="D4093" s="1" t="s">
        <v>91</v>
      </c>
      <c r="E4093" s="1" t="s">
        <v>92</v>
      </c>
      <c r="F4093" s="1" t="s">
        <v>746</v>
      </c>
      <c r="G4093">
        <v>8370</v>
      </c>
      <c r="H4093" s="1" t="s">
        <v>798</v>
      </c>
      <c r="I4093">
        <v>335000</v>
      </c>
      <c r="J4093" s="1" t="s">
        <v>40</v>
      </c>
      <c r="K4093" s="1" t="s">
        <v>71</v>
      </c>
      <c r="L4093" s="1" t="s">
        <v>71</v>
      </c>
      <c r="M4093" s="1" t="s">
        <v>34</v>
      </c>
      <c r="N4093">
        <v>20</v>
      </c>
      <c r="O4093">
        <v>820</v>
      </c>
      <c r="P4093" s="1" t="s">
        <v>59</v>
      </c>
      <c r="Q4093">
        <v>0</v>
      </c>
      <c r="R4093">
        <v>0</v>
      </c>
      <c r="S4093">
        <v>0</v>
      </c>
      <c r="T4093">
        <v>80</v>
      </c>
      <c r="W4093">
        <v>90</v>
      </c>
      <c r="Y4093" s="1" t="s">
        <v>35</v>
      </c>
      <c r="AB4093" s="1" t="s">
        <v>35</v>
      </c>
      <c r="AC4093">
        <v>0</v>
      </c>
      <c r="AD4093" s="1" t="s">
        <v>7302</v>
      </c>
    </row>
    <row r="4094" spans="2:30" x14ac:dyDescent="0.35">
      <c r="B4094">
        <v>20242143</v>
      </c>
      <c r="C4094" s="1" t="s">
        <v>54</v>
      </c>
      <c r="D4094" s="1" t="s">
        <v>55</v>
      </c>
      <c r="E4094" s="1" t="s">
        <v>163</v>
      </c>
      <c r="F4094" s="1" t="s">
        <v>7303</v>
      </c>
      <c r="G4094">
        <v>2860</v>
      </c>
      <c r="H4094" s="1" t="s">
        <v>1182</v>
      </c>
      <c r="I4094">
        <v>159000</v>
      </c>
      <c r="J4094" s="1" t="s">
        <v>40</v>
      </c>
      <c r="K4094" s="1" t="s">
        <v>71</v>
      </c>
      <c r="L4094" s="1" t="s">
        <v>71</v>
      </c>
      <c r="M4094" s="1" t="s">
        <v>34</v>
      </c>
      <c r="N4094">
        <v>10</v>
      </c>
      <c r="O4094">
        <v>600</v>
      </c>
      <c r="P4094" s="1" t="s">
        <v>59</v>
      </c>
      <c r="Q4094">
        <v>0</v>
      </c>
      <c r="R4094">
        <v>0</v>
      </c>
      <c r="S4094">
        <v>0</v>
      </c>
      <c r="X4094">
        <v>20160</v>
      </c>
      <c r="Y4094" s="1" t="s">
        <v>42</v>
      </c>
      <c r="AB4094" s="1" t="s">
        <v>110</v>
      </c>
      <c r="AC4094">
        <v>0</v>
      </c>
      <c r="AD4094" s="1" t="s">
        <v>7304</v>
      </c>
    </row>
    <row r="4095" spans="2:30" x14ac:dyDescent="0.35">
      <c r="B4095">
        <v>20242120</v>
      </c>
      <c r="C4095" s="1" t="s">
        <v>54</v>
      </c>
      <c r="D4095" s="1" t="s">
        <v>205</v>
      </c>
      <c r="E4095" s="1" t="s">
        <v>206</v>
      </c>
      <c r="F4095" s="1" t="s">
        <v>7305</v>
      </c>
      <c r="G4095">
        <v>3020</v>
      </c>
      <c r="H4095" s="1" t="s">
        <v>779</v>
      </c>
      <c r="I4095">
        <v>619000</v>
      </c>
      <c r="J4095" s="1" t="s">
        <v>40</v>
      </c>
      <c r="K4095" s="1" t="s">
        <v>33</v>
      </c>
      <c r="L4095" s="1" t="s">
        <v>33</v>
      </c>
      <c r="M4095" s="1" t="s">
        <v>34</v>
      </c>
      <c r="N4095">
        <v>40</v>
      </c>
      <c r="O4095">
        <v>2430</v>
      </c>
      <c r="P4095" s="1" t="s">
        <v>35</v>
      </c>
      <c r="Q4095">
        <v>0</v>
      </c>
      <c r="R4095">
        <v>0</v>
      </c>
      <c r="S4095">
        <v>0</v>
      </c>
      <c r="V4095">
        <v>30</v>
      </c>
      <c r="Y4095" s="1" t="s">
        <v>35</v>
      </c>
      <c r="Z4095">
        <v>0</v>
      </c>
      <c r="AA4095">
        <v>4200</v>
      </c>
      <c r="AB4095" s="1" t="s">
        <v>89</v>
      </c>
      <c r="AC4095">
        <v>0</v>
      </c>
      <c r="AD4095" s="1" t="s">
        <v>7306</v>
      </c>
    </row>
    <row r="4096" spans="2:30" x14ac:dyDescent="0.35">
      <c r="B4096">
        <v>20141965</v>
      </c>
      <c r="C4096" s="1" t="s">
        <v>54</v>
      </c>
      <c r="D4096" s="1" t="s">
        <v>91</v>
      </c>
      <c r="E4096" s="1" t="s">
        <v>149</v>
      </c>
      <c r="F4096" s="1" t="s">
        <v>7307</v>
      </c>
      <c r="G4096">
        <v>8620</v>
      </c>
      <c r="H4096" s="1" t="s">
        <v>7308</v>
      </c>
      <c r="I4096">
        <v>295000</v>
      </c>
      <c r="J4096" s="1" t="s">
        <v>40</v>
      </c>
      <c r="K4096" s="1" t="s">
        <v>71</v>
      </c>
      <c r="L4096" s="1" t="s">
        <v>71</v>
      </c>
      <c r="M4096" s="1" t="s">
        <v>34</v>
      </c>
      <c r="N4096">
        <v>20</v>
      </c>
      <c r="O4096">
        <v>700</v>
      </c>
      <c r="P4096" s="1" t="s">
        <v>59</v>
      </c>
      <c r="Q4096">
        <v>1</v>
      </c>
      <c r="R4096">
        <v>0</v>
      </c>
      <c r="S4096">
        <v>0</v>
      </c>
      <c r="T4096">
        <v>30</v>
      </c>
      <c r="V4096">
        <v>20</v>
      </c>
      <c r="W4096">
        <v>60</v>
      </c>
      <c r="X4096">
        <v>20070</v>
      </c>
      <c r="Y4096" s="1" t="s">
        <v>42</v>
      </c>
      <c r="AB4096" s="1" t="s">
        <v>110</v>
      </c>
      <c r="AC4096">
        <v>0</v>
      </c>
      <c r="AD4096" s="1" t="s">
        <v>7309</v>
      </c>
    </row>
    <row r="4097" spans="2:30" x14ac:dyDescent="0.35">
      <c r="B4097">
        <v>20242109</v>
      </c>
      <c r="C4097" s="1" t="s">
        <v>54</v>
      </c>
      <c r="D4097" s="1" t="s">
        <v>91</v>
      </c>
      <c r="E4097" s="1" t="s">
        <v>92</v>
      </c>
      <c r="F4097" s="1" t="s">
        <v>290</v>
      </c>
      <c r="G4097">
        <v>8310</v>
      </c>
      <c r="H4097" s="1" t="s">
        <v>7310</v>
      </c>
      <c r="I4097">
        <v>850000</v>
      </c>
      <c r="J4097" s="1" t="s">
        <v>40</v>
      </c>
      <c r="K4097" s="1" t="s">
        <v>33</v>
      </c>
      <c r="L4097" s="1" t="s">
        <v>33</v>
      </c>
      <c r="M4097" s="1" t="s">
        <v>34</v>
      </c>
      <c r="N4097">
        <v>40</v>
      </c>
      <c r="O4097">
        <v>2790</v>
      </c>
      <c r="P4097" s="1" t="s">
        <v>59</v>
      </c>
      <c r="Q4097">
        <v>0</v>
      </c>
      <c r="R4097">
        <v>0</v>
      </c>
      <c r="S4097">
        <v>0</v>
      </c>
      <c r="U4097">
        <v>4900</v>
      </c>
      <c r="V4097">
        <v>30</v>
      </c>
      <c r="W4097">
        <v>30</v>
      </c>
      <c r="X4097">
        <v>20120</v>
      </c>
      <c r="Y4097" s="1" t="s">
        <v>88</v>
      </c>
      <c r="Z4097">
        <v>0</v>
      </c>
      <c r="AA4097">
        <v>4900</v>
      </c>
      <c r="AB4097" s="1" t="s">
        <v>89</v>
      </c>
      <c r="AC4097">
        <v>0</v>
      </c>
      <c r="AD4097" s="1" t="s">
        <v>7311</v>
      </c>
    </row>
    <row r="4098" spans="2:30" x14ac:dyDescent="0.35">
      <c r="B4098">
        <v>20242101</v>
      </c>
      <c r="C4098" s="1" t="s">
        <v>54</v>
      </c>
      <c r="D4098" s="1" t="s">
        <v>91</v>
      </c>
      <c r="E4098" s="1" t="s">
        <v>92</v>
      </c>
      <c r="F4098" s="1" t="s">
        <v>746</v>
      </c>
      <c r="G4098">
        <v>8370</v>
      </c>
      <c r="H4098" s="1" t="s">
        <v>747</v>
      </c>
      <c r="I4098">
        <v>472000</v>
      </c>
      <c r="J4098" s="1" t="s">
        <v>40</v>
      </c>
      <c r="K4098" s="1" t="s">
        <v>71</v>
      </c>
      <c r="L4098" s="1" t="s">
        <v>71</v>
      </c>
      <c r="M4098" s="1" t="s">
        <v>34</v>
      </c>
      <c r="N4098">
        <v>20</v>
      </c>
      <c r="O4098">
        <v>890</v>
      </c>
      <c r="P4098" s="1" t="s">
        <v>35</v>
      </c>
      <c r="Q4098">
        <v>0</v>
      </c>
      <c r="R4098">
        <v>0</v>
      </c>
      <c r="S4098">
        <v>0</v>
      </c>
      <c r="T4098">
        <v>140</v>
      </c>
      <c r="W4098">
        <v>50</v>
      </c>
      <c r="Y4098" s="1" t="s">
        <v>35</v>
      </c>
      <c r="AB4098" s="1" t="s">
        <v>35</v>
      </c>
      <c r="AC4098">
        <v>0</v>
      </c>
      <c r="AD4098" s="1" t="s">
        <v>7312</v>
      </c>
    </row>
    <row r="4099" spans="2:30" x14ac:dyDescent="0.35">
      <c r="B4099">
        <v>20197812</v>
      </c>
      <c r="C4099" s="1" t="s">
        <v>29</v>
      </c>
      <c r="D4099" s="1" t="s">
        <v>29</v>
      </c>
      <c r="E4099" s="1" t="s">
        <v>29</v>
      </c>
      <c r="F4099" s="1" t="s">
        <v>48</v>
      </c>
      <c r="G4099">
        <v>1190</v>
      </c>
      <c r="H4099" s="1" t="s">
        <v>5099</v>
      </c>
      <c r="I4099">
        <v>220000</v>
      </c>
      <c r="J4099" s="1" t="s">
        <v>40</v>
      </c>
      <c r="K4099" s="1" t="s">
        <v>71</v>
      </c>
      <c r="L4099" s="1" t="s">
        <v>71</v>
      </c>
      <c r="M4099" s="1" t="s">
        <v>34</v>
      </c>
      <c r="N4099">
        <v>20</v>
      </c>
      <c r="O4099">
        <v>870</v>
      </c>
      <c r="P4099" s="1" t="s">
        <v>35</v>
      </c>
      <c r="Q4099">
        <v>0</v>
      </c>
      <c r="R4099">
        <v>0</v>
      </c>
      <c r="S4099">
        <v>0</v>
      </c>
      <c r="T4099">
        <v>140</v>
      </c>
      <c r="V4099">
        <v>20</v>
      </c>
      <c r="W4099">
        <v>140</v>
      </c>
      <c r="X4099">
        <v>19720</v>
      </c>
      <c r="Y4099" s="1" t="s">
        <v>42</v>
      </c>
      <c r="AB4099" s="1" t="s">
        <v>46</v>
      </c>
      <c r="AC4099">
        <v>0</v>
      </c>
      <c r="AD4099" s="1" t="s">
        <v>7313</v>
      </c>
    </row>
    <row r="4100" spans="2:30" x14ac:dyDescent="0.35">
      <c r="B4100">
        <v>20242106</v>
      </c>
      <c r="C4100" s="1" t="s">
        <v>54</v>
      </c>
      <c r="D4100" s="1" t="s">
        <v>91</v>
      </c>
      <c r="E4100" s="1" t="s">
        <v>92</v>
      </c>
      <c r="F4100" s="1" t="s">
        <v>746</v>
      </c>
      <c r="G4100">
        <v>8370</v>
      </c>
      <c r="H4100" s="1" t="s">
        <v>747</v>
      </c>
      <c r="I4100">
        <v>547000</v>
      </c>
      <c r="J4100" s="1" t="s">
        <v>40</v>
      </c>
      <c r="K4100" s="1" t="s">
        <v>71</v>
      </c>
      <c r="L4100" s="1" t="s">
        <v>71</v>
      </c>
      <c r="M4100" s="1" t="s">
        <v>34</v>
      </c>
      <c r="N4100">
        <v>20</v>
      </c>
      <c r="O4100">
        <v>1160</v>
      </c>
      <c r="P4100" s="1" t="s">
        <v>35</v>
      </c>
      <c r="Q4100">
        <v>0</v>
      </c>
      <c r="R4100">
        <v>0</v>
      </c>
      <c r="S4100">
        <v>0</v>
      </c>
      <c r="T4100">
        <v>190</v>
      </c>
      <c r="W4100">
        <v>50</v>
      </c>
      <c r="Y4100" s="1" t="s">
        <v>35</v>
      </c>
      <c r="AB4100" s="1" t="s">
        <v>35</v>
      </c>
      <c r="AC4100">
        <v>0</v>
      </c>
      <c r="AD4100" s="1" t="s">
        <v>7314</v>
      </c>
    </row>
    <row r="4101" spans="2:30" x14ac:dyDescent="0.35">
      <c r="B4101">
        <v>20197811</v>
      </c>
      <c r="C4101" s="1" t="s">
        <v>29</v>
      </c>
      <c r="D4101" s="1" t="s">
        <v>29</v>
      </c>
      <c r="E4101" s="1" t="s">
        <v>29</v>
      </c>
      <c r="F4101" s="1" t="s">
        <v>193</v>
      </c>
      <c r="G4101">
        <v>1070</v>
      </c>
      <c r="H4101" s="1" t="s">
        <v>1005</v>
      </c>
      <c r="I4101">
        <v>275000</v>
      </c>
      <c r="J4101" s="1" t="s">
        <v>40</v>
      </c>
      <c r="K4101" s="1" t="s">
        <v>71</v>
      </c>
      <c r="L4101" s="1" t="s">
        <v>71</v>
      </c>
      <c r="M4101" s="1" t="s">
        <v>34</v>
      </c>
      <c r="N4101">
        <v>20</v>
      </c>
      <c r="O4101">
        <v>830</v>
      </c>
      <c r="P4101" s="1" t="s">
        <v>41</v>
      </c>
      <c r="Q4101">
        <v>0</v>
      </c>
      <c r="R4101">
        <v>0</v>
      </c>
      <c r="S4101">
        <v>0</v>
      </c>
      <c r="T4101">
        <v>130</v>
      </c>
      <c r="U4101">
        <v>10</v>
      </c>
      <c r="W4101">
        <v>50</v>
      </c>
      <c r="X4101">
        <v>20240</v>
      </c>
      <c r="Y4101" s="1" t="s">
        <v>88</v>
      </c>
      <c r="AB4101" s="1" t="s">
        <v>89</v>
      </c>
      <c r="AC4101">
        <v>0</v>
      </c>
      <c r="AD4101" s="1" t="s">
        <v>7315</v>
      </c>
    </row>
    <row r="4102" spans="2:30" x14ac:dyDescent="0.35">
      <c r="B4102">
        <v>20197810</v>
      </c>
      <c r="C4102" s="1" t="s">
        <v>29</v>
      </c>
      <c r="D4102" s="1" t="s">
        <v>29</v>
      </c>
      <c r="E4102" s="1" t="s">
        <v>29</v>
      </c>
      <c r="F4102" s="1" t="s">
        <v>144</v>
      </c>
      <c r="G4102">
        <v>1030</v>
      </c>
      <c r="H4102" s="1" t="s">
        <v>35</v>
      </c>
      <c r="I4102">
        <v>200000</v>
      </c>
      <c r="J4102" s="1" t="s">
        <v>40</v>
      </c>
      <c r="K4102" s="1" t="s">
        <v>33</v>
      </c>
      <c r="L4102" s="1" t="s">
        <v>33</v>
      </c>
      <c r="M4102" s="1" t="s">
        <v>34</v>
      </c>
      <c r="N4102">
        <v>20</v>
      </c>
      <c r="O4102">
        <v>670</v>
      </c>
      <c r="P4102" s="1" t="s">
        <v>35</v>
      </c>
      <c r="Q4102">
        <v>0</v>
      </c>
      <c r="R4102">
        <v>0</v>
      </c>
      <c r="S4102">
        <v>0</v>
      </c>
      <c r="V4102">
        <v>20</v>
      </c>
      <c r="X4102">
        <v>19030</v>
      </c>
      <c r="Y4102" s="1" t="s">
        <v>152</v>
      </c>
      <c r="Z4102">
        <v>0</v>
      </c>
      <c r="AA4102">
        <v>0</v>
      </c>
      <c r="AB4102" s="1" t="s">
        <v>36</v>
      </c>
      <c r="AC4102">
        <v>0</v>
      </c>
      <c r="AD4102" s="1" t="s">
        <v>7316</v>
      </c>
    </row>
    <row r="4103" spans="2:30" x14ac:dyDescent="0.35">
      <c r="B4103">
        <v>20197753</v>
      </c>
      <c r="C4103" s="1" t="s">
        <v>29</v>
      </c>
      <c r="D4103" s="1" t="s">
        <v>29</v>
      </c>
      <c r="E4103" s="1" t="s">
        <v>29</v>
      </c>
      <c r="F4103" s="1" t="s">
        <v>2942</v>
      </c>
      <c r="G4103">
        <v>1120</v>
      </c>
      <c r="H4103" s="1" t="s">
        <v>522</v>
      </c>
      <c r="I4103">
        <v>215000</v>
      </c>
      <c r="J4103" s="1" t="s">
        <v>40</v>
      </c>
      <c r="K4103" s="1" t="s">
        <v>71</v>
      </c>
      <c r="L4103" s="1" t="s">
        <v>71</v>
      </c>
      <c r="M4103" s="1" t="s">
        <v>34</v>
      </c>
      <c r="N4103">
        <v>10</v>
      </c>
      <c r="O4103">
        <v>700</v>
      </c>
      <c r="P4103" s="1" t="s">
        <v>59</v>
      </c>
      <c r="Q4103">
        <v>0</v>
      </c>
      <c r="R4103">
        <v>0</v>
      </c>
      <c r="S4103">
        <v>0</v>
      </c>
      <c r="T4103">
        <v>30</v>
      </c>
      <c r="V4103">
        <v>20</v>
      </c>
      <c r="W4103">
        <v>40</v>
      </c>
      <c r="Y4103" s="1" t="s">
        <v>42</v>
      </c>
      <c r="AB4103" s="1" t="s">
        <v>99</v>
      </c>
      <c r="AC4103">
        <v>0</v>
      </c>
      <c r="AD4103" s="1" t="s">
        <v>7317</v>
      </c>
    </row>
    <row r="4104" spans="2:30" x14ac:dyDescent="0.35">
      <c r="B4104">
        <v>20197712</v>
      </c>
      <c r="C4104" s="1" t="s">
        <v>29</v>
      </c>
      <c r="D4104" s="1" t="s">
        <v>29</v>
      </c>
      <c r="E4104" s="1" t="s">
        <v>29</v>
      </c>
      <c r="F4104" s="1" t="s">
        <v>38</v>
      </c>
      <c r="G4104">
        <v>1150</v>
      </c>
      <c r="H4104" s="1" t="s">
        <v>35</v>
      </c>
      <c r="I4104">
        <v>725000</v>
      </c>
      <c r="J4104" s="1" t="s">
        <v>40</v>
      </c>
      <c r="K4104" s="1" t="s">
        <v>33</v>
      </c>
      <c r="L4104" s="1" t="s">
        <v>33</v>
      </c>
      <c r="M4104" s="1" t="s">
        <v>34</v>
      </c>
      <c r="N4104">
        <v>30</v>
      </c>
      <c r="O4104">
        <v>1640</v>
      </c>
      <c r="P4104" s="1" t="s">
        <v>59</v>
      </c>
      <c r="Q4104">
        <v>0</v>
      </c>
      <c r="R4104">
        <v>1</v>
      </c>
      <c r="S4104">
        <v>0</v>
      </c>
      <c r="U4104">
        <v>850</v>
      </c>
      <c r="V4104">
        <v>20</v>
      </c>
      <c r="W4104">
        <v>20</v>
      </c>
      <c r="X4104">
        <v>19560</v>
      </c>
      <c r="Y4104" s="1" t="s">
        <v>42</v>
      </c>
      <c r="Z4104">
        <v>0</v>
      </c>
      <c r="AA4104">
        <v>1750</v>
      </c>
      <c r="AB4104" s="1" t="s">
        <v>76</v>
      </c>
      <c r="AC4104">
        <v>0</v>
      </c>
      <c r="AD4104" s="1" t="s">
        <v>7318</v>
      </c>
    </row>
    <row r="4105" spans="2:30" x14ac:dyDescent="0.35">
      <c r="B4105">
        <v>20197766</v>
      </c>
      <c r="C4105" s="1" t="s">
        <v>29</v>
      </c>
      <c r="D4105" s="1" t="s">
        <v>29</v>
      </c>
      <c r="E4105" s="1" t="s">
        <v>29</v>
      </c>
      <c r="F4105" s="1" t="s">
        <v>193</v>
      </c>
      <c r="G4105">
        <v>1070</v>
      </c>
      <c r="H4105" s="1" t="s">
        <v>2755</v>
      </c>
      <c r="I4105">
        <v>100000</v>
      </c>
      <c r="J4105" s="1" t="s">
        <v>40</v>
      </c>
      <c r="K4105" s="1" t="s">
        <v>71</v>
      </c>
      <c r="L4105" s="1" t="s">
        <v>114</v>
      </c>
      <c r="M4105" s="1" t="s">
        <v>34</v>
      </c>
      <c r="N4105">
        <v>10</v>
      </c>
      <c r="O4105">
        <v>450</v>
      </c>
      <c r="P4105" s="1" t="s">
        <v>67</v>
      </c>
      <c r="Q4105">
        <v>0</v>
      </c>
      <c r="R4105">
        <v>0</v>
      </c>
      <c r="S4105">
        <v>0</v>
      </c>
      <c r="T4105">
        <v>50</v>
      </c>
      <c r="V4105">
        <v>20</v>
      </c>
      <c r="W4105">
        <v>20</v>
      </c>
      <c r="X4105">
        <v>19330</v>
      </c>
      <c r="Y4105" s="1" t="s">
        <v>42</v>
      </c>
      <c r="AB4105" s="1" t="s">
        <v>36</v>
      </c>
      <c r="AC4105">
        <v>0</v>
      </c>
      <c r="AD4105" s="1" t="s">
        <v>7319</v>
      </c>
    </row>
    <row r="4106" spans="2:30" x14ac:dyDescent="0.35">
      <c r="B4106">
        <v>20242098</v>
      </c>
      <c r="C4106" s="1" t="s">
        <v>54</v>
      </c>
      <c r="D4106" s="1" t="s">
        <v>91</v>
      </c>
      <c r="E4106" s="1" t="s">
        <v>92</v>
      </c>
      <c r="F4106" s="1" t="s">
        <v>746</v>
      </c>
      <c r="G4106">
        <v>8370</v>
      </c>
      <c r="H4106" s="1" t="s">
        <v>798</v>
      </c>
      <c r="I4106">
        <v>332500</v>
      </c>
      <c r="J4106" s="1" t="s">
        <v>40</v>
      </c>
      <c r="K4106" s="1" t="s">
        <v>71</v>
      </c>
      <c r="L4106" s="1" t="s">
        <v>71</v>
      </c>
      <c r="M4106" s="1" t="s">
        <v>34</v>
      </c>
      <c r="N4106">
        <v>20</v>
      </c>
      <c r="O4106">
        <v>820</v>
      </c>
      <c r="P4106" s="1" t="s">
        <v>59</v>
      </c>
      <c r="Q4106">
        <v>0</v>
      </c>
      <c r="R4106">
        <v>0</v>
      </c>
      <c r="S4106">
        <v>0</v>
      </c>
      <c r="T4106">
        <v>80</v>
      </c>
      <c r="Y4106" s="1" t="s">
        <v>35</v>
      </c>
      <c r="AB4106" s="1" t="s">
        <v>35</v>
      </c>
      <c r="AC4106">
        <v>0</v>
      </c>
      <c r="AD4106" s="1" t="s">
        <v>7320</v>
      </c>
    </row>
    <row r="4107" spans="2:30" x14ac:dyDescent="0.35">
      <c r="B4107">
        <v>20197701</v>
      </c>
      <c r="C4107" s="1" t="s">
        <v>29</v>
      </c>
      <c r="D4107" s="1" t="s">
        <v>29</v>
      </c>
      <c r="E4107" s="1" t="s">
        <v>29</v>
      </c>
      <c r="F4107" s="1" t="s">
        <v>30</v>
      </c>
      <c r="G4107">
        <v>1180</v>
      </c>
      <c r="H4107" s="1" t="s">
        <v>7321</v>
      </c>
      <c r="I4107">
        <v>865000</v>
      </c>
      <c r="J4107" s="1" t="s">
        <v>40</v>
      </c>
      <c r="K4107" s="1" t="s">
        <v>33</v>
      </c>
      <c r="L4107" s="1" t="s">
        <v>33</v>
      </c>
      <c r="M4107" s="1" t="s">
        <v>34</v>
      </c>
      <c r="N4107">
        <v>60</v>
      </c>
      <c r="P4107" s="1" t="s">
        <v>35</v>
      </c>
      <c r="Q4107">
        <v>0</v>
      </c>
      <c r="R4107">
        <v>0</v>
      </c>
      <c r="S4107">
        <v>1</v>
      </c>
      <c r="T4107">
        <v>250</v>
      </c>
      <c r="U4107">
        <v>2500</v>
      </c>
      <c r="V4107">
        <v>30</v>
      </c>
      <c r="W4107">
        <v>40</v>
      </c>
      <c r="X4107">
        <v>19860</v>
      </c>
      <c r="Y4107" s="1" t="s">
        <v>42</v>
      </c>
      <c r="Z4107">
        <v>0</v>
      </c>
      <c r="AA4107">
        <v>47420</v>
      </c>
      <c r="AB4107" s="1" t="s">
        <v>124</v>
      </c>
      <c r="AC4107">
        <v>0</v>
      </c>
      <c r="AD4107" s="1" t="s">
        <v>7322</v>
      </c>
    </row>
    <row r="4108" spans="2:30" x14ac:dyDescent="0.35">
      <c r="B4108">
        <v>20197657</v>
      </c>
      <c r="C4108" s="1" t="s">
        <v>29</v>
      </c>
      <c r="D4108" s="1" t="s">
        <v>29</v>
      </c>
      <c r="E4108" s="1" t="s">
        <v>29</v>
      </c>
      <c r="F4108" s="1" t="s">
        <v>193</v>
      </c>
      <c r="G4108">
        <v>1070</v>
      </c>
      <c r="H4108" s="1" t="s">
        <v>35</v>
      </c>
      <c r="I4108">
        <v>233000</v>
      </c>
      <c r="J4108" s="1" t="s">
        <v>40</v>
      </c>
      <c r="K4108" s="1" t="s">
        <v>71</v>
      </c>
      <c r="L4108" s="1" t="s">
        <v>114</v>
      </c>
      <c r="M4108" s="1" t="s">
        <v>34</v>
      </c>
      <c r="N4108">
        <v>10</v>
      </c>
      <c r="O4108">
        <v>740</v>
      </c>
      <c r="P4108" s="1" t="s">
        <v>41</v>
      </c>
      <c r="Q4108">
        <v>0</v>
      </c>
      <c r="R4108">
        <v>0</v>
      </c>
      <c r="S4108">
        <v>0</v>
      </c>
      <c r="T4108">
        <v>30</v>
      </c>
      <c r="V4108">
        <v>20</v>
      </c>
      <c r="W4108">
        <v>50</v>
      </c>
      <c r="X4108">
        <v>20240</v>
      </c>
      <c r="Y4108" s="1" t="s">
        <v>88</v>
      </c>
      <c r="AB4108" s="1" t="s">
        <v>89</v>
      </c>
      <c r="AC4108">
        <v>0</v>
      </c>
      <c r="AD4108" s="1" t="s">
        <v>7323</v>
      </c>
    </row>
    <row r="4109" spans="2:30" x14ac:dyDescent="0.35">
      <c r="B4109">
        <v>20138083</v>
      </c>
      <c r="C4109" s="1" t="s">
        <v>29</v>
      </c>
      <c r="D4109" s="1" t="s">
        <v>29</v>
      </c>
      <c r="E4109" s="1" t="s">
        <v>29</v>
      </c>
      <c r="F4109" s="1" t="s">
        <v>168</v>
      </c>
      <c r="G4109">
        <v>1090</v>
      </c>
      <c r="H4109" s="1" t="s">
        <v>169</v>
      </c>
      <c r="I4109">
        <v>230000</v>
      </c>
      <c r="J4109" s="1" t="s">
        <v>40</v>
      </c>
      <c r="K4109" s="1" t="s">
        <v>71</v>
      </c>
      <c r="L4109" s="1" t="s">
        <v>71</v>
      </c>
      <c r="M4109" s="1" t="s">
        <v>34</v>
      </c>
      <c r="N4109">
        <v>20</v>
      </c>
      <c r="O4109">
        <v>750</v>
      </c>
      <c r="P4109" s="1" t="s">
        <v>59</v>
      </c>
      <c r="Q4109">
        <v>0</v>
      </c>
      <c r="R4109">
        <v>0</v>
      </c>
      <c r="S4109">
        <v>0</v>
      </c>
      <c r="T4109">
        <v>20</v>
      </c>
      <c r="V4109">
        <v>20</v>
      </c>
      <c r="W4109">
        <v>50</v>
      </c>
      <c r="X4109">
        <v>19700</v>
      </c>
      <c r="Y4109" s="1" t="s">
        <v>42</v>
      </c>
      <c r="AB4109" s="1" t="s">
        <v>99</v>
      </c>
      <c r="AC4109">
        <v>0</v>
      </c>
      <c r="AD4109" s="1" t="s">
        <v>7324</v>
      </c>
    </row>
    <row r="4110" spans="2:30" x14ac:dyDescent="0.35">
      <c r="B4110">
        <v>20197620</v>
      </c>
      <c r="C4110" s="1" t="s">
        <v>29</v>
      </c>
      <c r="D4110" s="1" t="s">
        <v>29</v>
      </c>
      <c r="E4110" s="1" t="s">
        <v>29</v>
      </c>
      <c r="F4110" s="1" t="s">
        <v>73</v>
      </c>
      <c r="G4110">
        <v>1000</v>
      </c>
      <c r="H4110" s="1" t="s">
        <v>1061</v>
      </c>
      <c r="I4110">
        <v>149000</v>
      </c>
      <c r="J4110" s="1" t="s">
        <v>40</v>
      </c>
      <c r="K4110" s="1" t="s">
        <v>71</v>
      </c>
      <c r="L4110" s="1" t="s">
        <v>229</v>
      </c>
      <c r="M4110" s="1" t="s">
        <v>34</v>
      </c>
      <c r="N4110">
        <v>0</v>
      </c>
      <c r="O4110">
        <v>290</v>
      </c>
      <c r="P4110" s="1" t="s">
        <v>59</v>
      </c>
      <c r="Q4110">
        <v>0</v>
      </c>
      <c r="R4110">
        <v>0</v>
      </c>
      <c r="S4110">
        <v>0</v>
      </c>
      <c r="V4110">
        <v>20</v>
      </c>
      <c r="W4110">
        <v>30</v>
      </c>
      <c r="X4110">
        <v>20210</v>
      </c>
      <c r="Y4110" s="1" t="s">
        <v>88</v>
      </c>
      <c r="AB4110" s="1" t="s">
        <v>36</v>
      </c>
      <c r="AC4110">
        <v>0</v>
      </c>
      <c r="AD4110" s="1" t="s">
        <v>7325</v>
      </c>
    </row>
    <row r="4111" spans="2:30" x14ac:dyDescent="0.35">
      <c r="B4111">
        <v>20197651</v>
      </c>
      <c r="C4111" s="1" t="s">
        <v>29</v>
      </c>
      <c r="D4111" s="1" t="s">
        <v>29</v>
      </c>
      <c r="E4111" s="1" t="s">
        <v>29</v>
      </c>
      <c r="F4111" s="1" t="s">
        <v>80</v>
      </c>
      <c r="G4111">
        <v>1140</v>
      </c>
      <c r="H4111" s="1" t="s">
        <v>7326</v>
      </c>
      <c r="I4111">
        <v>275000</v>
      </c>
      <c r="J4111" s="1" t="s">
        <v>40</v>
      </c>
      <c r="K4111" s="1" t="s">
        <v>71</v>
      </c>
      <c r="L4111" s="1" t="s">
        <v>71</v>
      </c>
      <c r="M4111" s="1" t="s">
        <v>34</v>
      </c>
      <c r="N4111">
        <v>20</v>
      </c>
      <c r="O4111">
        <v>800</v>
      </c>
      <c r="P4111" s="1" t="s">
        <v>41</v>
      </c>
      <c r="Q4111">
        <v>0</v>
      </c>
      <c r="R4111">
        <v>0</v>
      </c>
      <c r="S4111">
        <v>0</v>
      </c>
      <c r="T4111">
        <v>10</v>
      </c>
      <c r="V4111">
        <v>30</v>
      </c>
      <c r="X4111">
        <v>20140</v>
      </c>
      <c r="Y4111" s="1" t="s">
        <v>42</v>
      </c>
      <c r="AB4111" s="1" t="s">
        <v>124</v>
      </c>
      <c r="AC4111">
        <v>0</v>
      </c>
      <c r="AD4111" s="1" t="s">
        <v>7327</v>
      </c>
    </row>
    <row r="4112" spans="2:30" x14ac:dyDescent="0.35">
      <c r="B4112">
        <v>20197628</v>
      </c>
      <c r="C4112" s="1" t="s">
        <v>29</v>
      </c>
      <c r="D4112" s="1" t="s">
        <v>29</v>
      </c>
      <c r="E4112" s="1" t="s">
        <v>29</v>
      </c>
      <c r="F4112" s="1" t="s">
        <v>136</v>
      </c>
      <c r="G4112">
        <v>1200</v>
      </c>
      <c r="H4112" s="1" t="s">
        <v>35</v>
      </c>
      <c r="I4112">
        <v>360000</v>
      </c>
      <c r="J4112" s="1" t="s">
        <v>40</v>
      </c>
      <c r="K4112" s="1" t="s">
        <v>71</v>
      </c>
      <c r="L4112" s="1" t="s">
        <v>71</v>
      </c>
      <c r="M4112" s="1" t="s">
        <v>34</v>
      </c>
      <c r="N4112">
        <v>10</v>
      </c>
      <c r="O4112">
        <v>680</v>
      </c>
      <c r="P4112" s="1" t="s">
        <v>35</v>
      </c>
      <c r="Q4112">
        <v>0</v>
      </c>
      <c r="R4112">
        <v>0</v>
      </c>
      <c r="S4112">
        <v>0</v>
      </c>
      <c r="T4112">
        <v>70</v>
      </c>
      <c r="V4112">
        <v>40</v>
      </c>
      <c r="W4112">
        <v>50</v>
      </c>
      <c r="X4112">
        <v>20230</v>
      </c>
      <c r="Y4112" s="1" t="s">
        <v>88</v>
      </c>
      <c r="AB4112" s="1" t="s">
        <v>110</v>
      </c>
      <c r="AC4112">
        <v>0</v>
      </c>
      <c r="AD4112" s="1" t="s">
        <v>7328</v>
      </c>
    </row>
    <row r="4113" spans="2:30" x14ac:dyDescent="0.35">
      <c r="B4113">
        <v>20197601</v>
      </c>
      <c r="C4113" s="1" t="s">
        <v>29</v>
      </c>
      <c r="D4113" s="1" t="s">
        <v>29</v>
      </c>
      <c r="E4113" s="1" t="s">
        <v>29</v>
      </c>
      <c r="F4113" s="1" t="s">
        <v>112</v>
      </c>
      <c r="G4113">
        <v>1180</v>
      </c>
      <c r="H4113" s="1" t="s">
        <v>35</v>
      </c>
      <c r="I4113">
        <v>1780000</v>
      </c>
      <c r="J4113" s="1" t="s">
        <v>40</v>
      </c>
      <c r="K4113" s="1" t="s">
        <v>71</v>
      </c>
      <c r="L4113" s="1" t="s">
        <v>235</v>
      </c>
      <c r="M4113" s="1" t="s">
        <v>34</v>
      </c>
      <c r="N4113">
        <v>60</v>
      </c>
      <c r="O4113">
        <v>3200</v>
      </c>
      <c r="P4113" s="1" t="s">
        <v>59</v>
      </c>
      <c r="Q4113">
        <v>0</v>
      </c>
      <c r="R4113">
        <v>0</v>
      </c>
      <c r="S4113">
        <v>0</v>
      </c>
      <c r="T4113">
        <v>500</v>
      </c>
      <c r="U4113">
        <v>2100</v>
      </c>
      <c r="V4113">
        <v>40</v>
      </c>
      <c r="W4113">
        <v>20</v>
      </c>
      <c r="X4113">
        <v>19890</v>
      </c>
      <c r="Y4113" s="1" t="s">
        <v>88</v>
      </c>
      <c r="AB4113" s="1" t="s">
        <v>124</v>
      </c>
      <c r="AC4113">
        <v>0</v>
      </c>
      <c r="AD4113" s="1" t="s">
        <v>7329</v>
      </c>
    </row>
    <row r="4114" spans="2:30" x14ac:dyDescent="0.35">
      <c r="B4114">
        <v>20197604</v>
      </c>
      <c r="C4114" s="1" t="s">
        <v>29</v>
      </c>
      <c r="D4114" s="1" t="s">
        <v>29</v>
      </c>
      <c r="E4114" s="1" t="s">
        <v>29</v>
      </c>
      <c r="F4114" s="1" t="s">
        <v>387</v>
      </c>
      <c r="G4114">
        <v>1060</v>
      </c>
      <c r="H4114" s="1" t="s">
        <v>6447</v>
      </c>
      <c r="I4114">
        <v>645000</v>
      </c>
      <c r="J4114" s="1" t="s">
        <v>40</v>
      </c>
      <c r="K4114" s="1" t="s">
        <v>71</v>
      </c>
      <c r="L4114" s="1" t="s">
        <v>235</v>
      </c>
      <c r="M4114" s="1" t="s">
        <v>34</v>
      </c>
      <c r="N4114">
        <v>10</v>
      </c>
      <c r="O4114">
        <v>2040</v>
      </c>
      <c r="P4114" s="1" t="s">
        <v>35</v>
      </c>
      <c r="Q4114">
        <v>0</v>
      </c>
      <c r="R4114">
        <v>0</v>
      </c>
      <c r="S4114">
        <v>0</v>
      </c>
      <c r="U4114">
        <v>300</v>
      </c>
      <c r="V4114">
        <v>20</v>
      </c>
      <c r="X4114">
        <v>19180</v>
      </c>
      <c r="Y4114" s="1" t="s">
        <v>35</v>
      </c>
      <c r="AB4114" s="1" t="s">
        <v>99</v>
      </c>
      <c r="AC4114">
        <v>0</v>
      </c>
      <c r="AD4114" s="1" t="s">
        <v>7330</v>
      </c>
    </row>
    <row r="4115" spans="2:30" x14ac:dyDescent="0.35">
      <c r="B4115">
        <v>20197588</v>
      </c>
      <c r="C4115" s="1" t="s">
        <v>29</v>
      </c>
      <c r="D4115" s="1" t="s">
        <v>29</v>
      </c>
      <c r="E4115" s="1" t="s">
        <v>29</v>
      </c>
      <c r="F4115" s="1" t="s">
        <v>69</v>
      </c>
      <c r="G4115">
        <v>1050</v>
      </c>
      <c r="H4115" s="1" t="s">
        <v>7331</v>
      </c>
      <c r="I4115">
        <v>700000</v>
      </c>
      <c r="J4115" s="1" t="s">
        <v>40</v>
      </c>
      <c r="K4115" s="1" t="s">
        <v>71</v>
      </c>
      <c r="L4115" s="1" t="s">
        <v>235</v>
      </c>
      <c r="M4115" s="1" t="s">
        <v>34</v>
      </c>
      <c r="N4115">
        <v>30</v>
      </c>
      <c r="O4115">
        <v>2030</v>
      </c>
      <c r="P4115" s="1" t="s">
        <v>142</v>
      </c>
      <c r="Q4115">
        <v>0</v>
      </c>
      <c r="R4115">
        <v>0</v>
      </c>
      <c r="S4115">
        <v>0</v>
      </c>
      <c r="V4115">
        <v>20</v>
      </c>
      <c r="W4115">
        <v>40</v>
      </c>
      <c r="X4115">
        <v>19920</v>
      </c>
      <c r="Y4115" s="1" t="s">
        <v>88</v>
      </c>
      <c r="AB4115" s="1" t="s">
        <v>124</v>
      </c>
      <c r="AC4115">
        <v>0</v>
      </c>
      <c r="AD4115" s="1" t="s">
        <v>7332</v>
      </c>
    </row>
    <row r="4116" spans="2:30" x14ac:dyDescent="0.35">
      <c r="B4116">
        <v>20197621</v>
      </c>
      <c r="C4116" s="1" t="s">
        <v>29</v>
      </c>
      <c r="D4116" s="1" t="s">
        <v>29</v>
      </c>
      <c r="E4116" s="1" t="s">
        <v>29</v>
      </c>
      <c r="F4116" s="1" t="s">
        <v>73</v>
      </c>
      <c r="G4116">
        <v>1000</v>
      </c>
      <c r="H4116" s="1" t="s">
        <v>1061</v>
      </c>
      <c r="I4116">
        <v>169000</v>
      </c>
      <c r="J4116" s="1" t="s">
        <v>40</v>
      </c>
      <c r="K4116" s="1" t="s">
        <v>71</v>
      </c>
      <c r="L4116" s="1" t="s">
        <v>229</v>
      </c>
      <c r="M4116" s="1" t="s">
        <v>34</v>
      </c>
      <c r="N4116">
        <v>10</v>
      </c>
      <c r="O4116">
        <v>330</v>
      </c>
      <c r="P4116" s="1" t="s">
        <v>59</v>
      </c>
      <c r="Q4116">
        <v>0</v>
      </c>
      <c r="R4116">
        <v>0</v>
      </c>
      <c r="S4116">
        <v>0</v>
      </c>
      <c r="V4116">
        <v>20</v>
      </c>
      <c r="W4116">
        <v>30</v>
      </c>
      <c r="X4116">
        <v>20210</v>
      </c>
      <c r="Y4116" s="1" t="s">
        <v>88</v>
      </c>
      <c r="AB4116" s="1" t="s">
        <v>36</v>
      </c>
      <c r="AC4116">
        <v>0</v>
      </c>
      <c r="AD4116" s="1" t="s">
        <v>7333</v>
      </c>
    </row>
    <row r="4117" spans="2:30" x14ac:dyDescent="0.35">
      <c r="B4117">
        <v>20197506</v>
      </c>
      <c r="C4117" s="1" t="s">
        <v>29</v>
      </c>
      <c r="D4117" s="1" t="s">
        <v>29</v>
      </c>
      <c r="E4117" s="1" t="s">
        <v>29</v>
      </c>
      <c r="F4117" s="1" t="s">
        <v>112</v>
      </c>
      <c r="G4117">
        <v>1180</v>
      </c>
      <c r="H4117" s="1" t="s">
        <v>35</v>
      </c>
      <c r="I4117">
        <v>299000</v>
      </c>
      <c r="J4117" s="1" t="s">
        <v>40</v>
      </c>
      <c r="K4117" s="1" t="s">
        <v>33</v>
      </c>
      <c r="L4117" s="1" t="s">
        <v>33</v>
      </c>
      <c r="M4117" s="1" t="s">
        <v>34</v>
      </c>
      <c r="N4117">
        <v>30</v>
      </c>
      <c r="O4117">
        <v>1000</v>
      </c>
      <c r="P4117" s="1" t="s">
        <v>35</v>
      </c>
      <c r="Q4117">
        <v>0</v>
      </c>
      <c r="R4117">
        <v>0</v>
      </c>
      <c r="S4117">
        <v>0</v>
      </c>
      <c r="U4117">
        <v>120</v>
      </c>
      <c r="V4117">
        <v>20</v>
      </c>
      <c r="W4117">
        <v>20</v>
      </c>
      <c r="X4117">
        <v>19310</v>
      </c>
      <c r="Y4117" s="1" t="s">
        <v>152</v>
      </c>
      <c r="Z4117">
        <v>0</v>
      </c>
      <c r="AA4117">
        <v>600</v>
      </c>
      <c r="AB4117" s="1" t="s">
        <v>36</v>
      </c>
      <c r="AC4117">
        <v>0</v>
      </c>
      <c r="AD4117" s="1" t="s">
        <v>7334</v>
      </c>
    </row>
    <row r="4118" spans="2:30" x14ac:dyDescent="0.35">
      <c r="B4118">
        <v>20197600</v>
      </c>
      <c r="C4118" s="1" t="s">
        <v>29</v>
      </c>
      <c r="D4118" s="1" t="s">
        <v>29</v>
      </c>
      <c r="E4118" s="1" t="s">
        <v>29</v>
      </c>
      <c r="F4118" s="1" t="s">
        <v>48</v>
      </c>
      <c r="G4118">
        <v>1190</v>
      </c>
      <c r="H4118" s="1" t="s">
        <v>7335</v>
      </c>
      <c r="I4118">
        <v>299000</v>
      </c>
      <c r="J4118" s="1" t="s">
        <v>40</v>
      </c>
      <c r="K4118" s="1" t="s">
        <v>71</v>
      </c>
      <c r="L4118" s="1" t="s">
        <v>71</v>
      </c>
      <c r="M4118" s="1" t="s">
        <v>34</v>
      </c>
      <c r="N4118">
        <v>20</v>
      </c>
      <c r="O4118">
        <v>830</v>
      </c>
      <c r="P4118" s="1" t="s">
        <v>41</v>
      </c>
      <c r="Q4118">
        <v>0</v>
      </c>
      <c r="R4118">
        <v>0</v>
      </c>
      <c r="S4118">
        <v>0</v>
      </c>
      <c r="T4118">
        <v>80</v>
      </c>
      <c r="V4118">
        <v>40</v>
      </c>
      <c r="W4118">
        <v>40</v>
      </c>
      <c r="X4118">
        <v>20230</v>
      </c>
      <c r="Y4118" s="1" t="s">
        <v>88</v>
      </c>
      <c r="AB4118" s="1" t="s">
        <v>110</v>
      </c>
      <c r="AC4118">
        <v>0</v>
      </c>
      <c r="AD4118" s="1" t="s">
        <v>7336</v>
      </c>
    </row>
    <row r="4119" spans="2:30" x14ac:dyDescent="0.35">
      <c r="B4119">
        <v>20197530</v>
      </c>
      <c r="C4119" s="1" t="s">
        <v>29</v>
      </c>
      <c r="D4119" s="1" t="s">
        <v>29</v>
      </c>
      <c r="E4119" s="1" t="s">
        <v>29</v>
      </c>
      <c r="F4119" s="1" t="s">
        <v>168</v>
      </c>
      <c r="G4119">
        <v>1090</v>
      </c>
      <c r="H4119" s="1" t="s">
        <v>7337</v>
      </c>
      <c r="I4119">
        <v>239000</v>
      </c>
      <c r="J4119" s="1" t="s">
        <v>40</v>
      </c>
      <c r="K4119" s="1" t="s">
        <v>71</v>
      </c>
      <c r="L4119" s="1" t="s">
        <v>114</v>
      </c>
      <c r="M4119" s="1" t="s">
        <v>34</v>
      </c>
      <c r="N4119">
        <v>20</v>
      </c>
      <c r="P4119" s="1" t="s">
        <v>41</v>
      </c>
      <c r="Q4119">
        <v>0</v>
      </c>
      <c r="R4119">
        <v>0</v>
      </c>
      <c r="S4119">
        <v>0</v>
      </c>
      <c r="Y4119" s="1" t="s">
        <v>42</v>
      </c>
      <c r="AB4119" s="1" t="s">
        <v>76</v>
      </c>
      <c r="AC4119">
        <v>0</v>
      </c>
      <c r="AD4119" s="1" t="s">
        <v>7338</v>
      </c>
    </row>
    <row r="4120" spans="2:30" x14ac:dyDescent="0.35">
      <c r="B4120">
        <v>20197441</v>
      </c>
      <c r="C4120" s="1" t="s">
        <v>29</v>
      </c>
      <c r="D4120" s="1" t="s">
        <v>29</v>
      </c>
      <c r="E4120" s="1" t="s">
        <v>29</v>
      </c>
      <c r="F4120" s="1" t="s">
        <v>1286</v>
      </c>
      <c r="G4120">
        <v>1090</v>
      </c>
      <c r="H4120" s="1" t="s">
        <v>35</v>
      </c>
      <c r="I4120">
        <v>499000</v>
      </c>
      <c r="J4120" s="1" t="s">
        <v>40</v>
      </c>
      <c r="K4120" s="1" t="s">
        <v>33</v>
      </c>
      <c r="L4120" s="1" t="s">
        <v>33</v>
      </c>
      <c r="M4120" s="1" t="s">
        <v>34</v>
      </c>
      <c r="N4120">
        <v>30</v>
      </c>
      <c r="O4120">
        <v>2400</v>
      </c>
      <c r="P4120" s="1" t="s">
        <v>75</v>
      </c>
      <c r="Q4120">
        <v>0</v>
      </c>
      <c r="R4120">
        <v>1</v>
      </c>
      <c r="S4120">
        <v>0</v>
      </c>
      <c r="V4120">
        <v>20</v>
      </c>
      <c r="W4120">
        <v>30</v>
      </c>
      <c r="Y4120" s="1" t="s">
        <v>52</v>
      </c>
      <c r="Z4120">
        <v>50</v>
      </c>
      <c r="AA4120">
        <v>0</v>
      </c>
      <c r="AB4120" s="1" t="s">
        <v>76</v>
      </c>
      <c r="AC4120">
        <v>0</v>
      </c>
      <c r="AD4120" s="1" t="s">
        <v>7339</v>
      </c>
    </row>
    <row r="4121" spans="2:30" x14ac:dyDescent="0.35">
      <c r="B4121">
        <v>20197440</v>
      </c>
      <c r="C4121" s="1" t="s">
        <v>29</v>
      </c>
      <c r="D4121" s="1" t="s">
        <v>29</v>
      </c>
      <c r="E4121" s="1" t="s">
        <v>29</v>
      </c>
      <c r="F4121" s="1" t="s">
        <v>1286</v>
      </c>
      <c r="G4121">
        <v>1090</v>
      </c>
      <c r="H4121" s="1" t="s">
        <v>35</v>
      </c>
      <c r="I4121">
        <v>499000</v>
      </c>
      <c r="J4121" s="1" t="s">
        <v>40</v>
      </c>
      <c r="K4121" s="1" t="s">
        <v>71</v>
      </c>
      <c r="L4121" s="1" t="s">
        <v>71</v>
      </c>
      <c r="M4121" s="1" t="s">
        <v>34</v>
      </c>
      <c r="N4121">
        <v>30</v>
      </c>
      <c r="O4121">
        <v>2400</v>
      </c>
      <c r="P4121" s="1" t="s">
        <v>75</v>
      </c>
      <c r="Q4121">
        <v>0</v>
      </c>
      <c r="R4121">
        <v>1</v>
      </c>
      <c r="S4121">
        <v>0</v>
      </c>
      <c r="V4121">
        <v>20</v>
      </c>
      <c r="W4121">
        <v>30</v>
      </c>
      <c r="Y4121" s="1" t="s">
        <v>52</v>
      </c>
      <c r="AB4121" s="1" t="s">
        <v>76</v>
      </c>
      <c r="AC4121">
        <v>0</v>
      </c>
      <c r="AD4121" s="1" t="s">
        <v>7340</v>
      </c>
    </row>
    <row r="4122" spans="2:30" x14ac:dyDescent="0.35">
      <c r="B4122">
        <v>20197287</v>
      </c>
      <c r="C4122" s="1" t="s">
        <v>29</v>
      </c>
      <c r="D4122" s="1" t="s">
        <v>29</v>
      </c>
      <c r="E4122" s="1" t="s">
        <v>29</v>
      </c>
      <c r="F4122" s="1" t="s">
        <v>616</v>
      </c>
      <c r="G4122">
        <v>1050</v>
      </c>
      <c r="H4122" s="1" t="s">
        <v>2524</v>
      </c>
      <c r="I4122">
        <v>185000</v>
      </c>
      <c r="J4122" s="1" t="s">
        <v>40</v>
      </c>
      <c r="K4122" s="1" t="s">
        <v>71</v>
      </c>
      <c r="L4122" s="1" t="s">
        <v>229</v>
      </c>
      <c r="M4122" s="1" t="s">
        <v>34</v>
      </c>
      <c r="N4122">
        <v>10</v>
      </c>
      <c r="O4122">
        <v>210</v>
      </c>
      <c r="P4122" s="1" t="s">
        <v>75</v>
      </c>
      <c r="Q4122">
        <v>0</v>
      </c>
      <c r="R4122">
        <v>0</v>
      </c>
      <c r="S4122">
        <v>0</v>
      </c>
      <c r="V4122">
        <v>20</v>
      </c>
      <c r="W4122">
        <v>50</v>
      </c>
      <c r="X4122">
        <v>20180</v>
      </c>
      <c r="Y4122" s="1" t="s">
        <v>35</v>
      </c>
      <c r="AB4122" s="1" t="s">
        <v>35</v>
      </c>
      <c r="AC4122">
        <v>0</v>
      </c>
      <c r="AD4122" s="1" t="s">
        <v>7341</v>
      </c>
    </row>
    <row r="4123" spans="2:30" x14ac:dyDescent="0.35">
      <c r="B4123">
        <v>20197369</v>
      </c>
      <c r="C4123" s="1" t="s">
        <v>29</v>
      </c>
      <c r="D4123" s="1" t="s">
        <v>29</v>
      </c>
      <c r="E4123" s="1" t="s">
        <v>29</v>
      </c>
      <c r="F4123" s="1" t="s">
        <v>256</v>
      </c>
      <c r="G4123">
        <v>1170</v>
      </c>
      <c r="H4123" s="1" t="s">
        <v>7342</v>
      </c>
      <c r="I4123">
        <v>320000</v>
      </c>
      <c r="J4123" s="1" t="s">
        <v>40</v>
      </c>
      <c r="K4123" s="1" t="s">
        <v>71</v>
      </c>
      <c r="L4123" s="1" t="s">
        <v>71</v>
      </c>
      <c r="M4123" s="1" t="s">
        <v>34</v>
      </c>
      <c r="N4123">
        <v>20</v>
      </c>
      <c r="O4123">
        <v>900</v>
      </c>
      <c r="P4123" s="1" t="s">
        <v>59</v>
      </c>
      <c r="Q4123">
        <v>0</v>
      </c>
      <c r="R4123">
        <v>0</v>
      </c>
      <c r="S4123">
        <v>0</v>
      </c>
      <c r="T4123">
        <v>130</v>
      </c>
      <c r="V4123">
        <v>30</v>
      </c>
      <c r="W4123">
        <v>120</v>
      </c>
      <c r="X4123">
        <v>19730</v>
      </c>
      <c r="Y4123" s="1" t="s">
        <v>88</v>
      </c>
      <c r="AB4123" s="1" t="s">
        <v>76</v>
      </c>
      <c r="AC4123">
        <v>0</v>
      </c>
      <c r="AD4123" s="1" t="s">
        <v>7343</v>
      </c>
    </row>
    <row r="4124" spans="2:30" x14ac:dyDescent="0.35">
      <c r="B4124">
        <v>20197399</v>
      </c>
      <c r="C4124" s="1" t="s">
        <v>29</v>
      </c>
      <c r="D4124" s="1" t="s">
        <v>29</v>
      </c>
      <c r="E4124" s="1" t="s">
        <v>29</v>
      </c>
      <c r="F4124" s="1" t="s">
        <v>168</v>
      </c>
      <c r="G4124">
        <v>1090</v>
      </c>
      <c r="H4124" s="1" t="s">
        <v>1984</v>
      </c>
      <c r="I4124">
        <v>220000</v>
      </c>
      <c r="J4124" s="1" t="s">
        <v>40</v>
      </c>
      <c r="K4124" s="1" t="s">
        <v>71</v>
      </c>
      <c r="L4124" s="1" t="s">
        <v>71</v>
      </c>
      <c r="M4124" s="1" t="s">
        <v>34</v>
      </c>
      <c r="N4124">
        <v>30</v>
      </c>
      <c r="O4124">
        <v>940</v>
      </c>
      <c r="P4124" s="1" t="s">
        <v>67</v>
      </c>
      <c r="Q4124">
        <v>0</v>
      </c>
      <c r="R4124">
        <v>0</v>
      </c>
      <c r="S4124">
        <v>0</v>
      </c>
      <c r="T4124">
        <v>180</v>
      </c>
      <c r="W4124">
        <v>250</v>
      </c>
      <c r="X4124">
        <v>19730</v>
      </c>
      <c r="Y4124" s="1" t="s">
        <v>52</v>
      </c>
      <c r="AB4124" s="1" t="s">
        <v>99</v>
      </c>
      <c r="AC4124">
        <v>0</v>
      </c>
      <c r="AD4124" s="1" t="s">
        <v>7344</v>
      </c>
    </row>
    <row r="4125" spans="2:30" x14ac:dyDescent="0.35">
      <c r="B4125">
        <v>20197304</v>
      </c>
      <c r="C4125" s="1" t="s">
        <v>29</v>
      </c>
      <c r="D4125" s="1" t="s">
        <v>29</v>
      </c>
      <c r="E4125" s="1" t="s">
        <v>29</v>
      </c>
      <c r="F4125" s="1" t="s">
        <v>30</v>
      </c>
      <c r="G4125">
        <v>1000</v>
      </c>
      <c r="H4125" s="1" t="s">
        <v>35</v>
      </c>
      <c r="I4125">
        <v>700000</v>
      </c>
      <c r="J4125" s="1" t="s">
        <v>40</v>
      </c>
      <c r="K4125" s="1" t="s">
        <v>71</v>
      </c>
      <c r="L4125" s="1" t="s">
        <v>71</v>
      </c>
      <c r="M4125" s="1" t="s">
        <v>34</v>
      </c>
      <c r="N4125">
        <v>30</v>
      </c>
      <c r="O4125">
        <v>2000</v>
      </c>
      <c r="P4125" s="1" t="s">
        <v>59</v>
      </c>
      <c r="Q4125">
        <v>0</v>
      </c>
      <c r="R4125">
        <v>0</v>
      </c>
      <c r="S4125">
        <v>0</v>
      </c>
      <c r="W4125">
        <v>50</v>
      </c>
      <c r="X4125">
        <v>19920</v>
      </c>
      <c r="Y4125" s="1" t="s">
        <v>52</v>
      </c>
      <c r="AB4125" s="1" t="s">
        <v>124</v>
      </c>
      <c r="AC4125">
        <v>0</v>
      </c>
      <c r="AD4125" s="1" t="s">
        <v>7345</v>
      </c>
    </row>
    <row r="4126" spans="2:30" x14ac:dyDescent="0.35">
      <c r="B4126">
        <v>20197271</v>
      </c>
      <c r="C4126" s="1" t="s">
        <v>29</v>
      </c>
      <c r="D4126" s="1" t="s">
        <v>29</v>
      </c>
      <c r="E4126" s="1" t="s">
        <v>29</v>
      </c>
      <c r="F4126" s="1" t="s">
        <v>387</v>
      </c>
      <c r="G4126">
        <v>1060</v>
      </c>
      <c r="H4126" s="1" t="s">
        <v>6213</v>
      </c>
      <c r="I4126">
        <v>525000</v>
      </c>
      <c r="J4126" s="1" t="s">
        <v>32</v>
      </c>
      <c r="K4126" s="1" t="s">
        <v>33</v>
      </c>
      <c r="L4126" s="1" t="s">
        <v>33</v>
      </c>
      <c r="M4126" s="1" t="s">
        <v>34</v>
      </c>
      <c r="N4126">
        <v>40</v>
      </c>
      <c r="P4126" s="1" t="s">
        <v>59</v>
      </c>
      <c r="Q4126">
        <v>0</v>
      </c>
      <c r="R4126">
        <v>0</v>
      </c>
      <c r="S4126">
        <v>0</v>
      </c>
      <c r="Y4126" s="1" t="s">
        <v>35</v>
      </c>
      <c r="Z4126">
        <v>0</v>
      </c>
      <c r="AA4126">
        <v>2250</v>
      </c>
      <c r="AB4126" s="1" t="s">
        <v>46</v>
      </c>
      <c r="AC4126">
        <v>0</v>
      </c>
      <c r="AD4126" s="1" t="s">
        <v>7346</v>
      </c>
    </row>
    <row r="4127" spans="2:30" x14ac:dyDescent="0.35">
      <c r="B4127">
        <v>20197198</v>
      </c>
      <c r="C4127" s="1" t="s">
        <v>29</v>
      </c>
      <c r="D4127" s="1" t="s">
        <v>29</v>
      </c>
      <c r="E4127" s="1" t="s">
        <v>29</v>
      </c>
      <c r="F4127" s="1" t="s">
        <v>136</v>
      </c>
      <c r="G4127">
        <v>1200</v>
      </c>
      <c r="H4127" s="1" t="s">
        <v>1101</v>
      </c>
      <c r="I4127">
        <v>895000</v>
      </c>
      <c r="J4127" s="1" t="s">
        <v>40</v>
      </c>
      <c r="K4127" s="1" t="s">
        <v>71</v>
      </c>
      <c r="L4127" s="1" t="s">
        <v>71</v>
      </c>
      <c r="M4127" s="1" t="s">
        <v>34</v>
      </c>
      <c r="N4127">
        <v>30</v>
      </c>
      <c r="O4127">
        <v>2220</v>
      </c>
      <c r="P4127" s="1" t="s">
        <v>41</v>
      </c>
      <c r="Q4127">
        <v>0</v>
      </c>
      <c r="R4127">
        <v>0</v>
      </c>
      <c r="S4127">
        <v>0</v>
      </c>
      <c r="T4127">
        <v>130</v>
      </c>
      <c r="V4127">
        <v>20</v>
      </c>
      <c r="W4127">
        <v>60</v>
      </c>
      <c r="X4127">
        <v>19900</v>
      </c>
      <c r="Y4127" s="1" t="s">
        <v>88</v>
      </c>
      <c r="AB4127" s="1" t="s">
        <v>124</v>
      </c>
      <c r="AC4127">
        <v>0</v>
      </c>
      <c r="AD4127" s="1" t="s">
        <v>7347</v>
      </c>
    </row>
    <row r="4128" spans="2:30" x14ac:dyDescent="0.35">
      <c r="B4128">
        <v>20197257</v>
      </c>
      <c r="C4128" s="1" t="s">
        <v>29</v>
      </c>
      <c r="D4128" s="1" t="s">
        <v>29</v>
      </c>
      <c r="E4128" s="1" t="s">
        <v>29</v>
      </c>
      <c r="F4128" s="1" t="s">
        <v>112</v>
      </c>
      <c r="G4128">
        <v>1180</v>
      </c>
      <c r="H4128" s="1" t="s">
        <v>7348</v>
      </c>
      <c r="I4128">
        <v>2100000</v>
      </c>
      <c r="J4128" s="1" t="s">
        <v>40</v>
      </c>
      <c r="K4128" s="1" t="s">
        <v>33</v>
      </c>
      <c r="L4128" s="1" t="s">
        <v>45</v>
      </c>
      <c r="M4128" s="1" t="s">
        <v>34</v>
      </c>
      <c r="N4128">
        <v>40</v>
      </c>
      <c r="O4128">
        <v>3750</v>
      </c>
      <c r="P4128" s="1" t="s">
        <v>35</v>
      </c>
      <c r="Q4128">
        <v>0</v>
      </c>
      <c r="R4128">
        <v>1</v>
      </c>
      <c r="S4128">
        <v>0</v>
      </c>
      <c r="T4128">
        <v>10</v>
      </c>
      <c r="U4128">
        <v>10</v>
      </c>
      <c r="V4128">
        <v>40</v>
      </c>
      <c r="W4128">
        <v>30</v>
      </c>
      <c r="Y4128" s="1" t="s">
        <v>88</v>
      </c>
      <c r="Z4128">
        <v>0</v>
      </c>
      <c r="AA4128">
        <v>0</v>
      </c>
      <c r="AB4128" s="1" t="s">
        <v>124</v>
      </c>
      <c r="AC4128">
        <v>0</v>
      </c>
      <c r="AD4128" s="1" t="s">
        <v>7349</v>
      </c>
    </row>
    <row r="4129" spans="2:30" x14ac:dyDescent="0.35">
      <c r="B4129">
        <v>20239205</v>
      </c>
      <c r="C4129" s="1" t="s">
        <v>54</v>
      </c>
      <c r="D4129" s="1" t="s">
        <v>171</v>
      </c>
      <c r="E4129" s="1" t="s">
        <v>880</v>
      </c>
      <c r="F4129" s="1" t="s">
        <v>6394</v>
      </c>
      <c r="G4129">
        <v>3720</v>
      </c>
      <c r="H4129" s="1" t="s">
        <v>7350</v>
      </c>
      <c r="I4129">
        <v>399000</v>
      </c>
      <c r="J4129" s="1" t="s">
        <v>40</v>
      </c>
      <c r="K4129" s="1" t="s">
        <v>33</v>
      </c>
      <c r="L4129" s="1" t="s">
        <v>33</v>
      </c>
      <c r="M4129" s="1" t="s">
        <v>34</v>
      </c>
      <c r="N4129">
        <v>40</v>
      </c>
      <c r="O4129">
        <v>1820</v>
      </c>
      <c r="P4129" s="1" t="s">
        <v>35</v>
      </c>
      <c r="Q4129">
        <v>0</v>
      </c>
      <c r="R4129">
        <v>0</v>
      </c>
      <c r="S4129">
        <v>0</v>
      </c>
      <c r="V4129">
        <v>40</v>
      </c>
      <c r="X4129">
        <v>19730</v>
      </c>
      <c r="Y4129" s="1" t="s">
        <v>42</v>
      </c>
      <c r="Z4129">
        <v>0</v>
      </c>
      <c r="AA4129">
        <v>20880</v>
      </c>
      <c r="AB4129" s="1" t="s">
        <v>76</v>
      </c>
      <c r="AC4129">
        <v>0</v>
      </c>
      <c r="AD4129" s="1" t="s">
        <v>7351</v>
      </c>
    </row>
    <row r="4130" spans="2:30" x14ac:dyDescent="0.35">
      <c r="B4130">
        <v>20239202</v>
      </c>
      <c r="C4130" s="1" t="s">
        <v>54</v>
      </c>
      <c r="D4130" s="1" t="s">
        <v>188</v>
      </c>
      <c r="E4130" s="1" t="s">
        <v>601</v>
      </c>
      <c r="F4130" s="1" t="s">
        <v>602</v>
      </c>
      <c r="G4130">
        <v>9140</v>
      </c>
      <c r="H4130" s="1" t="s">
        <v>7352</v>
      </c>
      <c r="I4130">
        <v>419000</v>
      </c>
      <c r="J4130" s="1" t="s">
        <v>40</v>
      </c>
      <c r="K4130" s="1" t="s">
        <v>33</v>
      </c>
      <c r="L4130" s="1" t="s">
        <v>33</v>
      </c>
      <c r="M4130" s="1" t="s">
        <v>34</v>
      </c>
      <c r="N4130">
        <v>50</v>
      </c>
      <c r="O4130">
        <v>2730</v>
      </c>
      <c r="P4130" s="1" t="s">
        <v>59</v>
      </c>
      <c r="Q4130">
        <v>0</v>
      </c>
      <c r="R4130">
        <v>0</v>
      </c>
      <c r="S4130">
        <v>0</v>
      </c>
      <c r="V4130">
        <v>20</v>
      </c>
      <c r="X4130">
        <v>19180</v>
      </c>
      <c r="Y4130" s="1" t="s">
        <v>35</v>
      </c>
      <c r="Z4130">
        <v>0</v>
      </c>
      <c r="AA4130">
        <v>2500</v>
      </c>
      <c r="AB4130" s="1" t="s">
        <v>124</v>
      </c>
      <c r="AC4130">
        <v>0</v>
      </c>
      <c r="AD4130" s="1" t="s">
        <v>7353</v>
      </c>
    </row>
    <row r="4131" spans="2:30" x14ac:dyDescent="0.35">
      <c r="B4131">
        <v>20239198</v>
      </c>
      <c r="C4131" s="1" t="s">
        <v>54</v>
      </c>
      <c r="D4131" s="1" t="s">
        <v>188</v>
      </c>
      <c r="E4131" s="1" t="s">
        <v>189</v>
      </c>
      <c r="F4131" s="1" t="s">
        <v>189</v>
      </c>
      <c r="G4131">
        <v>9000</v>
      </c>
      <c r="H4131" s="1" t="s">
        <v>3788</v>
      </c>
      <c r="I4131">
        <v>368000</v>
      </c>
      <c r="J4131" s="1" t="s">
        <v>40</v>
      </c>
      <c r="K4131" s="1" t="s">
        <v>71</v>
      </c>
      <c r="L4131" s="1" t="s">
        <v>71</v>
      </c>
      <c r="M4131" s="1" t="s">
        <v>34</v>
      </c>
      <c r="N4131">
        <v>20</v>
      </c>
      <c r="O4131">
        <v>850</v>
      </c>
      <c r="P4131" s="1" t="s">
        <v>35</v>
      </c>
      <c r="Q4131">
        <v>0</v>
      </c>
      <c r="R4131">
        <v>0</v>
      </c>
      <c r="S4131">
        <v>0</v>
      </c>
      <c r="T4131">
        <v>20</v>
      </c>
      <c r="W4131">
        <v>40</v>
      </c>
      <c r="Y4131" s="1" t="s">
        <v>60</v>
      </c>
      <c r="AB4131" s="1" t="s">
        <v>89</v>
      </c>
      <c r="AC4131">
        <v>0</v>
      </c>
      <c r="AD4131" s="1" t="s">
        <v>7354</v>
      </c>
    </row>
    <row r="4132" spans="2:30" x14ac:dyDescent="0.35">
      <c r="B4132">
        <v>20239201</v>
      </c>
      <c r="C4132" s="1" t="s">
        <v>62</v>
      </c>
      <c r="D4132" s="1" t="s">
        <v>395</v>
      </c>
      <c r="E4132" s="1" t="s">
        <v>1029</v>
      </c>
      <c r="F4132" s="1" t="s">
        <v>1029</v>
      </c>
      <c r="G4132">
        <v>7500</v>
      </c>
      <c r="H4132" s="1" t="s">
        <v>7355</v>
      </c>
      <c r="I4132">
        <v>325000</v>
      </c>
      <c r="J4132" s="1" t="s">
        <v>40</v>
      </c>
      <c r="K4132" s="1" t="s">
        <v>33</v>
      </c>
      <c r="L4132" s="1" t="s">
        <v>33</v>
      </c>
      <c r="M4132" s="1" t="s">
        <v>34</v>
      </c>
      <c r="N4132">
        <v>40</v>
      </c>
      <c r="O4132">
        <v>2110</v>
      </c>
      <c r="P4132" s="1" t="s">
        <v>59</v>
      </c>
      <c r="Q4132">
        <v>0</v>
      </c>
      <c r="R4132">
        <v>0</v>
      </c>
      <c r="S4132">
        <v>0</v>
      </c>
      <c r="T4132">
        <v>150</v>
      </c>
      <c r="U4132">
        <v>1000</v>
      </c>
      <c r="V4132">
        <v>20</v>
      </c>
      <c r="W4132">
        <v>20</v>
      </c>
      <c r="Y4132" s="1" t="s">
        <v>60</v>
      </c>
      <c r="Z4132">
        <v>0</v>
      </c>
      <c r="AA4132">
        <v>1780</v>
      </c>
      <c r="AB4132" s="1" t="s">
        <v>99</v>
      </c>
      <c r="AC4132">
        <v>0</v>
      </c>
      <c r="AD4132" s="1" t="s">
        <v>7356</v>
      </c>
    </row>
    <row r="4133" spans="2:30" x14ac:dyDescent="0.35">
      <c r="B4133">
        <v>20239199</v>
      </c>
      <c r="C4133" s="1" t="s">
        <v>54</v>
      </c>
      <c r="D4133" s="1" t="s">
        <v>91</v>
      </c>
      <c r="E4133" s="1" t="s">
        <v>92</v>
      </c>
      <c r="F4133" s="1" t="s">
        <v>3515</v>
      </c>
      <c r="G4133">
        <v>8020</v>
      </c>
      <c r="H4133" s="1" t="s">
        <v>7357</v>
      </c>
      <c r="I4133">
        <v>249000</v>
      </c>
      <c r="J4133" s="1" t="s">
        <v>40</v>
      </c>
      <c r="K4133" s="1" t="s">
        <v>33</v>
      </c>
      <c r="L4133" s="1" t="s">
        <v>33</v>
      </c>
      <c r="M4133" s="1" t="s">
        <v>34</v>
      </c>
      <c r="N4133">
        <v>20</v>
      </c>
      <c r="P4133" s="1" t="s">
        <v>35</v>
      </c>
      <c r="Q4133">
        <v>0</v>
      </c>
      <c r="R4133">
        <v>0</v>
      </c>
      <c r="S4133">
        <v>0</v>
      </c>
      <c r="Y4133" s="1" t="s">
        <v>35</v>
      </c>
      <c r="Z4133">
        <v>0</v>
      </c>
      <c r="AA4133">
        <v>3400</v>
      </c>
      <c r="AB4133" s="1" t="s">
        <v>46</v>
      </c>
      <c r="AC4133">
        <v>0</v>
      </c>
      <c r="AD4133" s="1" t="s">
        <v>7358</v>
      </c>
    </row>
    <row r="4134" spans="2:30" x14ac:dyDescent="0.35">
      <c r="B4134">
        <v>20239194</v>
      </c>
      <c r="C4134" s="1" t="s">
        <v>62</v>
      </c>
      <c r="D4134" s="1" t="s">
        <v>467</v>
      </c>
      <c r="E4134" s="1" t="s">
        <v>467</v>
      </c>
      <c r="F4134" s="1" t="s">
        <v>7359</v>
      </c>
      <c r="G4134">
        <v>5070</v>
      </c>
      <c r="H4134" s="1" t="s">
        <v>7360</v>
      </c>
      <c r="I4134">
        <v>307000</v>
      </c>
      <c r="J4134" s="1" t="s">
        <v>40</v>
      </c>
      <c r="K4134" s="1" t="s">
        <v>71</v>
      </c>
      <c r="L4134" s="1" t="s">
        <v>71</v>
      </c>
      <c r="M4134" s="1" t="s">
        <v>34</v>
      </c>
      <c r="N4134">
        <v>20</v>
      </c>
      <c r="O4134">
        <v>970</v>
      </c>
      <c r="P4134" s="1" t="s">
        <v>75</v>
      </c>
      <c r="Q4134">
        <v>0</v>
      </c>
      <c r="R4134">
        <v>0</v>
      </c>
      <c r="S4134">
        <v>0</v>
      </c>
      <c r="T4134">
        <v>120</v>
      </c>
      <c r="W4134">
        <v>50</v>
      </c>
      <c r="Y4134" s="1" t="s">
        <v>88</v>
      </c>
      <c r="AB4134" s="1" t="s">
        <v>89</v>
      </c>
      <c r="AC4134">
        <v>0</v>
      </c>
      <c r="AD4134" s="1" t="s">
        <v>7361</v>
      </c>
    </row>
    <row r="4135" spans="2:30" x14ac:dyDescent="0.35">
      <c r="B4135">
        <v>20239187</v>
      </c>
      <c r="C4135" s="1" t="s">
        <v>54</v>
      </c>
      <c r="D4135" s="1" t="s">
        <v>171</v>
      </c>
      <c r="E4135" s="1" t="s">
        <v>172</v>
      </c>
      <c r="F4135" s="1" t="s">
        <v>5750</v>
      </c>
      <c r="G4135">
        <v>3590</v>
      </c>
      <c r="H4135" s="1" t="s">
        <v>5751</v>
      </c>
      <c r="I4135">
        <v>725000</v>
      </c>
      <c r="J4135" s="1" t="s">
        <v>40</v>
      </c>
      <c r="K4135" s="1" t="s">
        <v>33</v>
      </c>
      <c r="L4135" s="1" t="s">
        <v>1840</v>
      </c>
      <c r="M4135" s="1" t="s">
        <v>34</v>
      </c>
      <c r="N4135">
        <v>40</v>
      </c>
      <c r="P4135" s="1" t="s">
        <v>59</v>
      </c>
      <c r="Q4135">
        <v>0</v>
      </c>
      <c r="R4135">
        <v>0</v>
      </c>
      <c r="S4135">
        <v>0</v>
      </c>
      <c r="X4135">
        <v>18990</v>
      </c>
      <c r="Y4135" s="1" t="s">
        <v>42</v>
      </c>
      <c r="Z4135">
        <v>0</v>
      </c>
      <c r="AA4135">
        <v>74490</v>
      </c>
      <c r="AB4135" s="1" t="s">
        <v>99</v>
      </c>
      <c r="AC4135">
        <v>0</v>
      </c>
      <c r="AD4135" s="1" t="s">
        <v>7362</v>
      </c>
    </row>
    <row r="4136" spans="2:30" x14ac:dyDescent="0.35">
      <c r="B4136">
        <v>20239186</v>
      </c>
      <c r="C4136" s="1" t="s">
        <v>54</v>
      </c>
      <c r="D4136" s="1" t="s">
        <v>188</v>
      </c>
      <c r="E4136" s="1" t="s">
        <v>368</v>
      </c>
      <c r="F4136" s="1" t="s">
        <v>5962</v>
      </c>
      <c r="G4136">
        <v>9420</v>
      </c>
      <c r="H4136" s="1" t="s">
        <v>7363</v>
      </c>
      <c r="I4136">
        <v>799000</v>
      </c>
      <c r="J4136" s="1" t="s">
        <v>40</v>
      </c>
      <c r="K4136" s="1" t="s">
        <v>33</v>
      </c>
      <c r="L4136" s="1" t="s">
        <v>33</v>
      </c>
      <c r="M4136" s="1" t="s">
        <v>34</v>
      </c>
      <c r="N4136">
        <v>40</v>
      </c>
      <c r="O4136">
        <v>3600</v>
      </c>
      <c r="P4136" s="1" t="s">
        <v>59</v>
      </c>
      <c r="Q4136">
        <v>0</v>
      </c>
      <c r="R4136">
        <v>0</v>
      </c>
      <c r="S4136">
        <v>0</v>
      </c>
      <c r="V4136">
        <v>40</v>
      </c>
      <c r="X4136">
        <v>19810</v>
      </c>
      <c r="Y4136" s="1" t="s">
        <v>35</v>
      </c>
      <c r="Z4136">
        <v>0</v>
      </c>
      <c r="AA4136">
        <v>15130</v>
      </c>
      <c r="AB4136" s="1" t="s">
        <v>110</v>
      </c>
      <c r="AC4136">
        <v>0</v>
      </c>
      <c r="AD4136" s="1" t="s">
        <v>7364</v>
      </c>
    </row>
    <row r="4137" spans="2:30" x14ac:dyDescent="0.35">
      <c r="B4137">
        <v>20239192</v>
      </c>
      <c r="C4137" s="1" t="s">
        <v>54</v>
      </c>
      <c r="D4137" s="1" t="s">
        <v>91</v>
      </c>
      <c r="E4137" s="1" t="s">
        <v>149</v>
      </c>
      <c r="F4137" s="1" t="s">
        <v>150</v>
      </c>
      <c r="G4137">
        <v>8620</v>
      </c>
      <c r="H4137" s="1" t="s">
        <v>35</v>
      </c>
      <c r="I4137">
        <v>395000</v>
      </c>
      <c r="J4137" s="1" t="s">
        <v>40</v>
      </c>
      <c r="K4137" s="1" t="s">
        <v>33</v>
      </c>
      <c r="L4137" s="1" t="s">
        <v>33</v>
      </c>
      <c r="M4137" s="1" t="s">
        <v>34</v>
      </c>
      <c r="N4137">
        <v>30</v>
      </c>
      <c r="O4137">
        <v>2800</v>
      </c>
      <c r="P4137" s="1" t="s">
        <v>59</v>
      </c>
      <c r="Q4137">
        <v>0</v>
      </c>
      <c r="R4137">
        <v>0</v>
      </c>
      <c r="S4137">
        <v>0</v>
      </c>
      <c r="W4137">
        <v>20</v>
      </c>
      <c r="X4137">
        <v>19610</v>
      </c>
      <c r="Y4137" s="1" t="s">
        <v>152</v>
      </c>
      <c r="Z4137">
        <v>0</v>
      </c>
      <c r="AA4137">
        <v>0</v>
      </c>
      <c r="AB4137" s="1" t="s">
        <v>124</v>
      </c>
      <c r="AC4137">
        <v>0</v>
      </c>
      <c r="AD4137" s="1" t="s">
        <v>7365</v>
      </c>
    </row>
    <row r="4138" spans="2:30" x14ac:dyDescent="0.35">
      <c r="B4138">
        <v>20239180</v>
      </c>
      <c r="C4138" s="1" t="s">
        <v>54</v>
      </c>
      <c r="D4138" s="1" t="s">
        <v>55</v>
      </c>
      <c r="E4138" s="1" t="s">
        <v>163</v>
      </c>
      <c r="F4138" s="1" t="s">
        <v>6419</v>
      </c>
      <c r="G4138">
        <v>2861</v>
      </c>
      <c r="H4138" s="1" t="s">
        <v>1073</v>
      </c>
      <c r="I4138">
        <v>629000</v>
      </c>
      <c r="J4138" s="1" t="s">
        <v>40</v>
      </c>
      <c r="K4138" s="1" t="s">
        <v>33</v>
      </c>
      <c r="L4138" s="1" t="s">
        <v>33</v>
      </c>
      <c r="M4138" s="1" t="s">
        <v>34</v>
      </c>
      <c r="N4138">
        <v>40</v>
      </c>
      <c r="O4138">
        <v>2670</v>
      </c>
      <c r="P4138" s="1" t="s">
        <v>41</v>
      </c>
      <c r="Q4138">
        <v>0</v>
      </c>
      <c r="R4138">
        <v>0</v>
      </c>
      <c r="S4138">
        <v>0</v>
      </c>
      <c r="V4138">
        <v>40</v>
      </c>
      <c r="X4138">
        <v>19830</v>
      </c>
      <c r="Y4138" s="1" t="s">
        <v>88</v>
      </c>
      <c r="Z4138">
        <v>0</v>
      </c>
      <c r="AA4138">
        <v>15230</v>
      </c>
      <c r="AB4138" s="1" t="s">
        <v>124</v>
      </c>
      <c r="AC4138">
        <v>0</v>
      </c>
      <c r="AD4138" s="1" t="s">
        <v>7366</v>
      </c>
    </row>
    <row r="4139" spans="2:30" x14ac:dyDescent="0.35">
      <c r="B4139">
        <v>20239188</v>
      </c>
      <c r="C4139" s="1" t="s">
        <v>62</v>
      </c>
      <c r="D4139" s="1" t="s">
        <v>83</v>
      </c>
      <c r="E4139" s="1" t="s">
        <v>83</v>
      </c>
      <c r="F4139" s="1" t="s">
        <v>3121</v>
      </c>
      <c r="G4139">
        <v>4610</v>
      </c>
      <c r="H4139" s="1" t="s">
        <v>7367</v>
      </c>
      <c r="I4139">
        <v>249000</v>
      </c>
      <c r="J4139" s="1" t="s">
        <v>40</v>
      </c>
      <c r="K4139" s="1" t="s">
        <v>71</v>
      </c>
      <c r="L4139" s="1" t="s">
        <v>71</v>
      </c>
      <c r="M4139" s="1" t="s">
        <v>34</v>
      </c>
      <c r="N4139">
        <v>30</v>
      </c>
      <c r="O4139">
        <v>1150</v>
      </c>
      <c r="P4139" s="1" t="s">
        <v>75</v>
      </c>
      <c r="Q4139">
        <v>0</v>
      </c>
      <c r="R4139">
        <v>0</v>
      </c>
      <c r="S4139">
        <v>0</v>
      </c>
      <c r="T4139">
        <v>50</v>
      </c>
      <c r="V4139">
        <v>20</v>
      </c>
      <c r="W4139">
        <v>30</v>
      </c>
      <c r="X4139">
        <v>20050</v>
      </c>
      <c r="Y4139" s="1" t="s">
        <v>42</v>
      </c>
      <c r="AB4139" s="1" t="s">
        <v>110</v>
      </c>
      <c r="AC4139">
        <v>0</v>
      </c>
      <c r="AD4139" s="1" t="s">
        <v>7368</v>
      </c>
    </row>
    <row r="4140" spans="2:30" x14ac:dyDescent="0.35">
      <c r="B4140">
        <v>20239178</v>
      </c>
      <c r="C4140" s="1" t="s">
        <v>62</v>
      </c>
      <c r="D4140" s="1" t="s">
        <v>249</v>
      </c>
      <c r="E4140" s="1" t="s">
        <v>250</v>
      </c>
      <c r="F4140" s="1" t="s">
        <v>7369</v>
      </c>
      <c r="G4140">
        <v>1325</v>
      </c>
      <c r="H4140" s="1" t="s">
        <v>35</v>
      </c>
      <c r="I4140">
        <v>1250000</v>
      </c>
      <c r="J4140" s="1" t="s">
        <v>40</v>
      </c>
      <c r="K4140" s="1" t="s">
        <v>33</v>
      </c>
      <c r="L4140" s="1" t="s">
        <v>33</v>
      </c>
      <c r="M4140" s="1" t="s">
        <v>34</v>
      </c>
      <c r="N4140">
        <v>50</v>
      </c>
      <c r="O4140">
        <v>2900</v>
      </c>
      <c r="P4140" s="1" t="s">
        <v>41</v>
      </c>
      <c r="Q4140">
        <v>0</v>
      </c>
      <c r="R4140">
        <v>0</v>
      </c>
      <c r="S4140">
        <v>1</v>
      </c>
      <c r="V4140">
        <v>40</v>
      </c>
      <c r="W4140">
        <v>20</v>
      </c>
      <c r="X4140">
        <v>19890</v>
      </c>
      <c r="Y4140" s="1" t="s">
        <v>88</v>
      </c>
      <c r="Z4140">
        <v>0</v>
      </c>
      <c r="AA4140">
        <v>32000</v>
      </c>
      <c r="AB4140" s="1" t="s">
        <v>110</v>
      </c>
      <c r="AC4140">
        <v>0</v>
      </c>
      <c r="AD4140" s="1" t="s">
        <v>7370</v>
      </c>
    </row>
    <row r="4141" spans="2:30" x14ac:dyDescent="0.35">
      <c r="B4141">
        <v>20239185</v>
      </c>
      <c r="C4141" s="1" t="s">
        <v>54</v>
      </c>
      <c r="D4141" s="1" t="s">
        <v>55</v>
      </c>
      <c r="E4141" s="1" t="s">
        <v>116</v>
      </c>
      <c r="F4141" s="1" t="s">
        <v>5284</v>
      </c>
      <c r="G4141">
        <v>2430</v>
      </c>
      <c r="H4141" s="1" t="s">
        <v>35</v>
      </c>
      <c r="I4141">
        <v>320000</v>
      </c>
      <c r="J4141" s="1" t="s">
        <v>40</v>
      </c>
      <c r="K4141" s="1" t="s">
        <v>33</v>
      </c>
      <c r="L4141" s="1" t="s">
        <v>33</v>
      </c>
      <c r="M4141" s="1" t="s">
        <v>34</v>
      </c>
      <c r="N4141">
        <v>30</v>
      </c>
      <c r="O4141">
        <v>2100</v>
      </c>
      <c r="P4141" s="1" t="s">
        <v>59</v>
      </c>
      <c r="Q4141">
        <v>0</v>
      </c>
      <c r="R4141">
        <v>0</v>
      </c>
      <c r="S4141">
        <v>0</v>
      </c>
      <c r="V4141">
        <v>40</v>
      </c>
      <c r="W4141">
        <v>30</v>
      </c>
      <c r="X4141">
        <v>19650</v>
      </c>
      <c r="Y4141" s="1" t="s">
        <v>152</v>
      </c>
      <c r="Z4141">
        <v>0</v>
      </c>
      <c r="AA4141">
        <v>16200</v>
      </c>
      <c r="AB4141" s="1" t="s">
        <v>76</v>
      </c>
      <c r="AC4141">
        <v>0</v>
      </c>
      <c r="AD4141" s="1" t="s">
        <v>7371</v>
      </c>
    </row>
    <row r="4142" spans="2:30" x14ac:dyDescent="0.35">
      <c r="B4142">
        <v>20239182</v>
      </c>
      <c r="C4142" s="1" t="s">
        <v>54</v>
      </c>
      <c r="D4142" s="1" t="s">
        <v>55</v>
      </c>
      <c r="E4142" s="1" t="s">
        <v>55</v>
      </c>
      <c r="F4142" s="1" t="s">
        <v>261</v>
      </c>
      <c r="G4142">
        <v>2018</v>
      </c>
      <c r="H4142" s="1" t="s">
        <v>7372</v>
      </c>
      <c r="I4142">
        <v>284900</v>
      </c>
      <c r="J4142" s="1" t="s">
        <v>40</v>
      </c>
      <c r="K4142" s="1" t="s">
        <v>71</v>
      </c>
      <c r="L4142" s="1" t="s">
        <v>71</v>
      </c>
      <c r="M4142" s="1" t="s">
        <v>34</v>
      </c>
      <c r="N4142">
        <v>20</v>
      </c>
      <c r="O4142">
        <v>920</v>
      </c>
      <c r="P4142" s="1" t="s">
        <v>59</v>
      </c>
      <c r="Q4142">
        <v>0</v>
      </c>
      <c r="R4142">
        <v>0</v>
      </c>
      <c r="S4142">
        <v>0</v>
      </c>
      <c r="T4142">
        <v>40</v>
      </c>
      <c r="V4142">
        <v>20</v>
      </c>
      <c r="Y4142" s="1" t="s">
        <v>88</v>
      </c>
      <c r="AB4142" s="1" t="s">
        <v>110</v>
      </c>
      <c r="AC4142">
        <v>0</v>
      </c>
      <c r="AD4142" s="1" t="s">
        <v>7373</v>
      </c>
    </row>
    <row r="4143" spans="2:30" x14ac:dyDescent="0.35">
      <c r="B4143">
        <v>20056173</v>
      </c>
      <c r="C4143" s="1" t="s">
        <v>54</v>
      </c>
      <c r="D4143" s="1" t="s">
        <v>188</v>
      </c>
      <c r="E4143" s="1" t="s">
        <v>368</v>
      </c>
      <c r="F4143" s="1" t="s">
        <v>2619</v>
      </c>
      <c r="G4143">
        <v>9400</v>
      </c>
      <c r="H4143" s="1" t="s">
        <v>4080</v>
      </c>
      <c r="I4143">
        <v>275000</v>
      </c>
      <c r="J4143" s="1" t="s">
        <v>40</v>
      </c>
      <c r="K4143" s="1" t="s">
        <v>71</v>
      </c>
      <c r="L4143" s="1" t="s">
        <v>71</v>
      </c>
      <c r="M4143" s="1" t="s">
        <v>34</v>
      </c>
      <c r="N4143">
        <v>20</v>
      </c>
      <c r="O4143">
        <v>1000</v>
      </c>
      <c r="P4143" s="1" t="s">
        <v>35</v>
      </c>
      <c r="Q4143">
        <v>0</v>
      </c>
      <c r="R4143">
        <v>0</v>
      </c>
      <c r="S4143">
        <v>0</v>
      </c>
      <c r="V4143">
        <v>20</v>
      </c>
      <c r="W4143">
        <v>60</v>
      </c>
      <c r="X4143">
        <v>19780</v>
      </c>
      <c r="Y4143" s="1" t="s">
        <v>52</v>
      </c>
      <c r="AB4143" s="1" t="s">
        <v>110</v>
      </c>
      <c r="AC4143">
        <v>0</v>
      </c>
      <c r="AD4143" s="1" t="s">
        <v>7374</v>
      </c>
    </row>
    <row r="4144" spans="2:30" x14ac:dyDescent="0.35">
      <c r="B4144">
        <v>20239181</v>
      </c>
      <c r="C4144" s="1" t="s">
        <v>54</v>
      </c>
      <c r="D4144" s="1" t="s">
        <v>205</v>
      </c>
      <c r="E4144" s="1" t="s">
        <v>206</v>
      </c>
      <c r="F4144" s="1" t="s">
        <v>3328</v>
      </c>
      <c r="G4144">
        <v>3200</v>
      </c>
      <c r="H4144" s="1" t="s">
        <v>7375</v>
      </c>
      <c r="I4144">
        <v>345000</v>
      </c>
      <c r="J4144" s="1" t="s">
        <v>40</v>
      </c>
      <c r="K4144" s="1" t="s">
        <v>33</v>
      </c>
      <c r="L4144" s="1" t="s">
        <v>33</v>
      </c>
      <c r="M4144" s="1" t="s">
        <v>34</v>
      </c>
      <c r="N4144">
        <v>40</v>
      </c>
      <c r="O4144">
        <v>2030</v>
      </c>
      <c r="P4144" s="1" t="s">
        <v>41</v>
      </c>
      <c r="Q4144">
        <v>0</v>
      </c>
      <c r="R4144">
        <v>0</v>
      </c>
      <c r="S4144">
        <v>0</v>
      </c>
      <c r="V4144">
        <v>30</v>
      </c>
      <c r="Y4144" s="1" t="s">
        <v>42</v>
      </c>
      <c r="Z4144">
        <v>0</v>
      </c>
      <c r="AA4144">
        <v>10150</v>
      </c>
      <c r="AB4144" s="1" t="s">
        <v>124</v>
      </c>
      <c r="AC4144">
        <v>0</v>
      </c>
      <c r="AD4144" s="1" t="s">
        <v>7376</v>
      </c>
    </row>
    <row r="4145" spans="2:30" x14ac:dyDescent="0.35">
      <c r="B4145">
        <v>11169723</v>
      </c>
      <c r="C4145" s="1" t="s">
        <v>62</v>
      </c>
      <c r="D4145" s="1" t="s">
        <v>395</v>
      </c>
      <c r="E4145" s="1" t="s">
        <v>869</v>
      </c>
      <c r="F4145" s="1" t="s">
        <v>7377</v>
      </c>
      <c r="G4145">
        <v>6240</v>
      </c>
      <c r="H4145" s="1" t="s">
        <v>7378</v>
      </c>
      <c r="I4145">
        <v>139000</v>
      </c>
      <c r="J4145" s="1" t="s">
        <v>40</v>
      </c>
      <c r="K4145" s="1" t="s">
        <v>33</v>
      </c>
      <c r="L4145" s="1" t="s">
        <v>33</v>
      </c>
      <c r="M4145" s="1" t="s">
        <v>34</v>
      </c>
      <c r="N4145">
        <v>20</v>
      </c>
      <c r="P4145" s="1" t="s">
        <v>35</v>
      </c>
      <c r="Q4145">
        <v>0</v>
      </c>
      <c r="R4145">
        <v>0</v>
      </c>
      <c r="S4145">
        <v>0</v>
      </c>
      <c r="U4145">
        <v>4400</v>
      </c>
      <c r="V4145">
        <v>20</v>
      </c>
      <c r="W4145">
        <v>20</v>
      </c>
      <c r="Y4145" s="1" t="s">
        <v>42</v>
      </c>
      <c r="Z4145">
        <v>0</v>
      </c>
      <c r="AA4145">
        <v>0</v>
      </c>
      <c r="AB4145" s="1" t="s">
        <v>35</v>
      </c>
      <c r="AC4145">
        <v>0</v>
      </c>
      <c r="AD4145" s="1" t="s">
        <v>7379</v>
      </c>
    </row>
    <row r="4146" spans="2:30" x14ac:dyDescent="0.35">
      <c r="B4146">
        <v>11379555</v>
      </c>
      <c r="C4146" s="1" t="s">
        <v>62</v>
      </c>
      <c r="D4146" s="1" t="s">
        <v>395</v>
      </c>
      <c r="E4146" s="1" t="s">
        <v>869</v>
      </c>
      <c r="F4146" s="1" t="s">
        <v>3302</v>
      </c>
      <c r="G4146">
        <v>6180</v>
      </c>
      <c r="H4146" s="1" t="s">
        <v>7380</v>
      </c>
      <c r="I4146">
        <v>195000</v>
      </c>
      <c r="J4146" s="1" t="s">
        <v>40</v>
      </c>
      <c r="K4146" s="1" t="s">
        <v>33</v>
      </c>
      <c r="L4146" s="1" t="s">
        <v>33</v>
      </c>
      <c r="M4146" s="1" t="s">
        <v>34</v>
      </c>
      <c r="N4146">
        <v>30</v>
      </c>
      <c r="P4146" s="1" t="s">
        <v>75</v>
      </c>
      <c r="Q4146">
        <v>0</v>
      </c>
      <c r="R4146">
        <v>0</v>
      </c>
      <c r="S4146">
        <v>0</v>
      </c>
      <c r="V4146">
        <v>20</v>
      </c>
      <c r="W4146">
        <v>20</v>
      </c>
      <c r="Y4146" s="1" t="s">
        <v>88</v>
      </c>
      <c r="Z4146">
        <v>0</v>
      </c>
      <c r="AA4146">
        <v>0</v>
      </c>
      <c r="AB4146" s="1" t="s">
        <v>35</v>
      </c>
      <c r="AC4146">
        <v>0</v>
      </c>
      <c r="AD4146" s="1" t="s">
        <v>7381</v>
      </c>
    </row>
    <row r="4147" spans="2:30" x14ac:dyDescent="0.35">
      <c r="B4147">
        <v>11196387</v>
      </c>
      <c r="C4147" s="1" t="s">
        <v>62</v>
      </c>
      <c r="D4147" s="1" t="s">
        <v>395</v>
      </c>
      <c r="E4147" s="1" t="s">
        <v>869</v>
      </c>
      <c r="F4147" s="1" t="s">
        <v>869</v>
      </c>
      <c r="G4147">
        <v>6061</v>
      </c>
      <c r="H4147" s="1" t="s">
        <v>7382</v>
      </c>
      <c r="I4147">
        <v>139000</v>
      </c>
      <c r="J4147" s="1" t="s">
        <v>40</v>
      </c>
      <c r="K4147" s="1" t="s">
        <v>33</v>
      </c>
      <c r="L4147" s="1" t="s">
        <v>33</v>
      </c>
      <c r="M4147" s="1" t="s">
        <v>34</v>
      </c>
      <c r="N4147">
        <v>20</v>
      </c>
      <c r="O4147">
        <v>850</v>
      </c>
      <c r="P4147" s="1" t="s">
        <v>35</v>
      </c>
      <c r="Q4147">
        <v>0</v>
      </c>
      <c r="R4147">
        <v>0</v>
      </c>
      <c r="S4147">
        <v>0</v>
      </c>
      <c r="V4147">
        <v>20</v>
      </c>
      <c r="Y4147" s="1" t="s">
        <v>35</v>
      </c>
      <c r="Z4147">
        <v>0</v>
      </c>
      <c r="AA4147">
        <v>0</v>
      </c>
      <c r="AB4147" s="1" t="s">
        <v>35</v>
      </c>
      <c r="AC4147">
        <v>0</v>
      </c>
      <c r="AD4147" s="1" t="s">
        <v>7383</v>
      </c>
    </row>
    <row r="4148" spans="2:30" x14ac:dyDescent="0.35">
      <c r="B4148">
        <v>20239177</v>
      </c>
      <c r="C4148" s="1" t="s">
        <v>62</v>
      </c>
      <c r="D4148" s="1" t="s">
        <v>395</v>
      </c>
      <c r="E4148" s="1" t="s">
        <v>1022</v>
      </c>
      <c r="F4148" s="1" t="s">
        <v>7384</v>
      </c>
      <c r="G4148">
        <v>7890</v>
      </c>
      <c r="H4148" s="1" t="s">
        <v>606</v>
      </c>
      <c r="I4148">
        <v>349000</v>
      </c>
      <c r="J4148" s="1" t="s">
        <v>40</v>
      </c>
      <c r="K4148" s="1" t="s">
        <v>33</v>
      </c>
      <c r="L4148" s="1" t="s">
        <v>33</v>
      </c>
      <c r="M4148" s="1" t="s">
        <v>34</v>
      </c>
      <c r="N4148">
        <v>30</v>
      </c>
      <c r="O4148">
        <v>1380</v>
      </c>
      <c r="P4148" s="1" t="s">
        <v>59</v>
      </c>
      <c r="Q4148">
        <v>0</v>
      </c>
      <c r="R4148">
        <v>0</v>
      </c>
      <c r="S4148">
        <v>0</v>
      </c>
      <c r="T4148">
        <v>250</v>
      </c>
      <c r="U4148">
        <v>20000</v>
      </c>
      <c r="V4148">
        <v>40</v>
      </c>
      <c r="W4148">
        <v>10</v>
      </c>
      <c r="X4148">
        <v>19680</v>
      </c>
      <c r="Y4148" s="1" t="s">
        <v>52</v>
      </c>
      <c r="Z4148">
        <v>400</v>
      </c>
      <c r="AA4148">
        <v>30900</v>
      </c>
      <c r="AB4148" s="1" t="s">
        <v>36</v>
      </c>
      <c r="AC4148">
        <v>0</v>
      </c>
      <c r="AD4148" s="1" t="s">
        <v>7385</v>
      </c>
    </row>
    <row r="4149" spans="2:30" x14ac:dyDescent="0.35">
      <c r="B4149">
        <v>20239165</v>
      </c>
      <c r="C4149" s="1" t="s">
        <v>54</v>
      </c>
      <c r="D4149" s="1" t="s">
        <v>91</v>
      </c>
      <c r="E4149" s="1" t="s">
        <v>92</v>
      </c>
      <c r="F4149" s="1" t="s">
        <v>2887</v>
      </c>
      <c r="G4149">
        <v>8300</v>
      </c>
      <c r="H4149" s="1" t="s">
        <v>1202</v>
      </c>
      <c r="I4149">
        <v>499000</v>
      </c>
      <c r="J4149" s="1" t="s">
        <v>40</v>
      </c>
      <c r="K4149" s="1" t="s">
        <v>71</v>
      </c>
      <c r="L4149" s="1" t="s">
        <v>71</v>
      </c>
      <c r="M4149" s="1" t="s">
        <v>34</v>
      </c>
      <c r="N4149">
        <v>20</v>
      </c>
      <c r="O4149">
        <v>770</v>
      </c>
      <c r="P4149" s="1" t="s">
        <v>35</v>
      </c>
      <c r="Q4149">
        <v>0</v>
      </c>
      <c r="R4149">
        <v>0</v>
      </c>
      <c r="S4149">
        <v>0</v>
      </c>
      <c r="U4149">
        <v>500</v>
      </c>
      <c r="W4149">
        <v>30</v>
      </c>
      <c r="X4149">
        <v>19590</v>
      </c>
      <c r="Y4149" s="1" t="s">
        <v>35</v>
      </c>
      <c r="AB4149" s="1" t="s">
        <v>124</v>
      </c>
      <c r="AC4149">
        <v>0</v>
      </c>
      <c r="AD4149" s="1" t="s">
        <v>7386</v>
      </c>
    </row>
    <row r="4150" spans="2:30" x14ac:dyDescent="0.35">
      <c r="B4150">
        <v>11338543</v>
      </c>
      <c r="C4150" s="1" t="s">
        <v>62</v>
      </c>
      <c r="D4150" s="1" t="s">
        <v>395</v>
      </c>
      <c r="E4150" s="1" t="s">
        <v>869</v>
      </c>
      <c r="F4150" s="1" t="s">
        <v>7377</v>
      </c>
      <c r="G4150">
        <v>6240</v>
      </c>
      <c r="H4150" s="1" t="s">
        <v>7387</v>
      </c>
      <c r="I4150">
        <v>199000</v>
      </c>
      <c r="J4150" s="1" t="s">
        <v>40</v>
      </c>
      <c r="K4150" s="1" t="s">
        <v>33</v>
      </c>
      <c r="L4150" s="1" t="s">
        <v>33</v>
      </c>
      <c r="M4150" s="1" t="s">
        <v>34</v>
      </c>
      <c r="N4150">
        <v>40</v>
      </c>
      <c r="O4150">
        <v>1690</v>
      </c>
      <c r="P4150" s="1" t="s">
        <v>35</v>
      </c>
      <c r="Q4150">
        <v>0</v>
      </c>
      <c r="R4150">
        <v>0</v>
      </c>
      <c r="S4150">
        <v>0</v>
      </c>
      <c r="V4150">
        <v>30</v>
      </c>
      <c r="Y4150" s="1" t="s">
        <v>152</v>
      </c>
      <c r="Z4150">
        <v>0</v>
      </c>
      <c r="AA4150">
        <v>0</v>
      </c>
      <c r="AB4150" s="1" t="s">
        <v>35</v>
      </c>
      <c r="AC4150">
        <v>0</v>
      </c>
      <c r="AD4150" s="1" t="s">
        <v>7388</v>
      </c>
    </row>
    <row r="4151" spans="2:30" x14ac:dyDescent="0.35">
      <c r="B4151">
        <v>20239166</v>
      </c>
      <c r="C4151" s="1" t="s">
        <v>54</v>
      </c>
      <c r="D4151" s="1" t="s">
        <v>55</v>
      </c>
      <c r="E4151" s="1" t="s">
        <v>55</v>
      </c>
      <c r="F4151" s="1" t="s">
        <v>7389</v>
      </c>
      <c r="G4151">
        <v>2627</v>
      </c>
      <c r="H4151" s="1" t="s">
        <v>7390</v>
      </c>
      <c r="I4151">
        <v>455000</v>
      </c>
      <c r="J4151" s="1" t="s">
        <v>40</v>
      </c>
      <c r="K4151" s="1" t="s">
        <v>33</v>
      </c>
      <c r="L4151" s="1" t="s">
        <v>33</v>
      </c>
      <c r="M4151" s="1" t="s">
        <v>34</v>
      </c>
      <c r="N4151">
        <v>40</v>
      </c>
      <c r="O4151">
        <v>1860</v>
      </c>
      <c r="P4151" s="1" t="s">
        <v>75</v>
      </c>
      <c r="Q4151">
        <v>0</v>
      </c>
      <c r="R4151">
        <v>1</v>
      </c>
      <c r="S4151">
        <v>0</v>
      </c>
      <c r="U4151">
        <v>850</v>
      </c>
      <c r="V4151">
        <v>30</v>
      </c>
      <c r="X4151">
        <v>19900</v>
      </c>
      <c r="Y4151" s="1" t="s">
        <v>42</v>
      </c>
      <c r="Z4151">
        <v>90</v>
      </c>
      <c r="AA4151">
        <v>3150</v>
      </c>
      <c r="AB4151" s="1" t="s">
        <v>124</v>
      </c>
      <c r="AC4151">
        <v>0</v>
      </c>
      <c r="AD4151" s="1" t="s">
        <v>7391</v>
      </c>
    </row>
    <row r="4152" spans="2:30" x14ac:dyDescent="0.35">
      <c r="B4152">
        <v>20186706</v>
      </c>
      <c r="C4152" s="1" t="s">
        <v>29</v>
      </c>
      <c r="D4152" s="1" t="s">
        <v>29</v>
      </c>
      <c r="E4152" s="1" t="s">
        <v>29</v>
      </c>
      <c r="F4152" s="1" t="s">
        <v>80</v>
      </c>
      <c r="G4152">
        <v>1140</v>
      </c>
      <c r="H4152" s="1" t="s">
        <v>5705</v>
      </c>
      <c r="I4152">
        <v>400000</v>
      </c>
      <c r="J4152" s="1" t="s">
        <v>40</v>
      </c>
      <c r="K4152" s="1" t="s">
        <v>71</v>
      </c>
      <c r="L4152" s="1" t="s">
        <v>98</v>
      </c>
      <c r="M4152" s="1" t="s">
        <v>34</v>
      </c>
      <c r="N4152">
        <v>20</v>
      </c>
      <c r="O4152">
        <v>950</v>
      </c>
      <c r="P4152" s="1" t="s">
        <v>41</v>
      </c>
      <c r="Q4152">
        <v>0</v>
      </c>
      <c r="R4152">
        <v>0</v>
      </c>
      <c r="S4152">
        <v>0</v>
      </c>
      <c r="T4152">
        <v>100</v>
      </c>
      <c r="V4152">
        <v>20</v>
      </c>
      <c r="W4152">
        <v>40</v>
      </c>
      <c r="X4152">
        <v>20230</v>
      </c>
      <c r="Y4152" s="1" t="s">
        <v>88</v>
      </c>
      <c r="AB4152" s="1" t="s">
        <v>110</v>
      </c>
      <c r="AC4152">
        <v>0</v>
      </c>
      <c r="AD4152" s="1" t="s">
        <v>7392</v>
      </c>
    </row>
    <row r="4153" spans="2:30" x14ac:dyDescent="0.35">
      <c r="B4153">
        <v>20186625</v>
      </c>
      <c r="C4153" s="1" t="s">
        <v>29</v>
      </c>
      <c r="D4153" s="1" t="s">
        <v>29</v>
      </c>
      <c r="E4153" s="1" t="s">
        <v>29</v>
      </c>
      <c r="F4153" s="1" t="s">
        <v>112</v>
      </c>
      <c r="G4153">
        <v>1180</v>
      </c>
      <c r="H4153" s="1" t="s">
        <v>3830</v>
      </c>
      <c r="I4153">
        <v>625000</v>
      </c>
      <c r="J4153" s="1" t="s">
        <v>40</v>
      </c>
      <c r="K4153" s="1" t="s">
        <v>71</v>
      </c>
      <c r="L4153" s="1" t="s">
        <v>71</v>
      </c>
      <c r="M4153" s="1" t="s">
        <v>34</v>
      </c>
      <c r="N4153">
        <v>0</v>
      </c>
      <c r="O4153">
        <v>2080</v>
      </c>
      <c r="P4153" s="1" t="s">
        <v>35</v>
      </c>
      <c r="Q4153">
        <v>0</v>
      </c>
      <c r="R4153">
        <v>0</v>
      </c>
      <c r="S4153">
        <v>0</v>
      </c>
      <c r="T4153">
        <v>140</v>
      </c>
      <c r="V4153">
        <v>20</v>
      </c>
      <c r="W4153">
        <v>30</v>
      </c>
      <c r="Y4153" s="1" t="s">
        <v>35</v>
      </c>
      <c r="AB4153" s="1" t="s">
        <v>76</v>
      </c>
      <c r="AC4153">
        <v>0</v>
      </c>
      <c r="AD4153" s="1" t="s">
        <v>7393</v>
      </c>
    </row>
    <row r="4154" spans="2:30" x14ac:dyDescent="0.35">
      <c r="B4154">
        <v>20186626</v>
      </c>
      <c r="C4154" s="1" t="s">
        <v>29</v>
      </c>
      <c r="D4154" s="1" t="s">
        <v>29</v>
      </c>
      <c r="E4154" s="1" t="s">
        <v>29</v>
      </c>
      <c r="F4154" s="1" t="s">
        <v>48</v>
      </c>
      <c r="G4154">
        <v>1190</v>
      </c>
      <c r="H4154" s="1" t="s">
        <v>3471</v>
      </c>
      <c r="I4154">
        <v>220000</v>
      </c>
      <c r="J4154" s="1" t="s">
        <v>40</v>
      </c>
      <c r="K4154" s="1" t="s">
        <v>71</v>
      </c>
      <c r="L4154" s="1" t="s">
        <v>71</v>
      </c>
      <c r="M4154" s="1" t="s">
        <v>34</v>
      </c>
      <c r="N4154">
        <v>20</v>
      </c>
      <c r="O4154">
        <v>870</v>
      </c>
      <c r="P4154" s="1" t="s">
        <v>59</v>
      </c>
      <c r="Q4154">
        <v>0</v>
      </c>
      <c r="R4154">
        <v>0</v>
      </c>
      <c r="S4154">
        <v>0</v>
      </c>
      <c r="T4154">
        <v>120</v>
      </c>
      <c r="V4154">
        <v>40</v>
      </c>
      <c r="W4154">
        <v>130</v>
      </c>
      <c r="X4154">
        <v>19720</v>
      </c>
      <c r="Y4154" s="1" t="s">
        <v>42</v>
      </c>
      <c r="AB4154" s="1" t="s">
        <v>46</v>
      </c>
      <c r="AC4154">
        <v>0</v>
      </c>
      <c r="AD4154" s="1" t="s">
        <v>7394</v>
      </c>
    </row>
    <row r="4155" spans="2:30" x14ac:dyDescent="0.35">
      <c r="B4155">
        <v>20186390</v>
      </c>
      <c r="C4155" s="1" t="s">
        <v>29</v>
      </c>
      <c r="D4155" s="1" t="s">
        <v>29</v>
      </c>
      <c r="E4155" s="1" t="s">
        <v>29</v>
      </c>
      <c r="F4155" s="1" t="s">
        <v>38</v>
      </c>
      <c r="G4155">
        <v>1150</v>
      </c>
      <c r="H4155" s="1" t="s">
        <v>1986</v>
      </c>
      <c r="I4155">
        <v>895000</v>
      </c>
      <c r="J4155" s="1" t="s">
        <v>40</v>
      </c>
      <c r="K4155" s="1" t="s">
        <v>33</v>
      </c>
      <c r="L4155" s="1" t="s">
        <v>310</v>
      </c>
      <c r="M4155" s="1" t="s">
        <v>34</v>
      </c>
      <c r="N4155">
        <v>30</v>
      </c>
      <c r="O4155">
        <v>3000</v>
      </c>
      <c r="P4155" s="1" t="s">
        <v>75</v>
      </c>
      <c r="Q4155">
        <v>0</v>
      </c>
      <c r="R4155">
        <v>0</v>
      </c>
      <c r="S4155">
        <v>0</v>
      </c>
      <c r="V4155">
        <v>20</v>
      </c>
      <c r="W4155">
        <v>30</v>
      </c>
      <c r="X4155">
        <v>19740</v>
      </c>
      <c r="Y4155" s="1" t="s">
        <v>52</v>
      </c>
      <c r="Z4155">
        <v>0</v>
      </c>
      <c r="AA4155">
        <v>0</v>
      </c>
      <c r="AB4155" s="1" t="s">
        <v>46</v>
      </c>
      <c r="AC4155">
        <v>0</v>
      </c>
      <c r="AD4155" s="1" t="s">
        <v>7395</v>
      </c>
    </row>
    <row r="4156" spans="2:30" x14ac:dyDescent="0.35">
      <c r="B4156">
        <v>20024848</v>
      </c>
      <c r="C4156" s="1" t="s">
        <v>29</v>
      </c>
      <c r="D4156" s="1" t="s">
        <v>29</v>
      </c>
      <c r="E4156" s="1" t="s">
        <v>29</v>
      </c>
      <c r="F4156" s="1" t="s">
        <v>199</v>
      </c>
      <c r="G4156">
        <v>1082</v>
      </c>
      <c r="H4156" s="1" t="s">
        <v>7396</v>
      </c>
      <c r="I4156">
        <v>199000</v>
      </c>
      <c r="J4156" s="1" t="s">
        <v>40</v>
      </c>
      <c r="K4156" s="1" t="s">
        <v>71</v>
      </c>
      <c r="L4156" s="1" t="s">
        <v>71</v>
      </c>
      <c r="M4156" s="1" t="s">
        <v>34</v>
      </c>
      <c r="N4156">
        <v>10</v>
      </c>
      <c r="P4156" s="1" t="s">
        <v>59</v>
      </c>
      <c r="Q4156">
        <v>0</v>
      </c>
      <c r="R4156">
        <v>0</v>
      </c>
      <c r="S4156">
        <v>0</v>
      </c>
      <c r="T4156">
        <v>30</v>
      </c>
      <c r="V4156">
        <v>20</v>
      </c>
      <c r="W4156">
        <v>20</v>
      </c>
      <c r="Y4156" s="1" t="s">
        <v>88</v>
      </c>
      <c r="AB4156" s="1" t="s">
        <v>36</v>
      </c>
      <c r="AC4156">
        <v>0</v>
      </c>
      <c r="AD4156" s="1" t="s">
        <v>7397</v>
      </c>
    </row>
    <row r="4157" spans="2:30" x14ac:dyDescent="0.35">
      <c r="B4157">
        <v>20186383</v>
      </c>
      <c r="C4157" s="1" t="s">
        <v>29</v>
      </c>
      <c r="D4157" s="1" t="s">
        <v>29</v>
      </c>
      <c r="E4157" s="1" t="s">
        <v>29</v>
      </c>
      <c r="F4157" s="1" t="s">
        <v>136</v>
      </c>
      <c r="G4157">
        <v>1200</v>
      </c>
      <c r="H4157" s="1" t="s">
        <v>4061</v>
      </c>
      <c r="I4157">
        <v>320000</v>
      </c>
      <c r="J4157" s="1" t="s">
        <v>40</v>
      </c>
      <c r="K4157" s="1" t="s">
        <v>71</v>
      </c>
      <c r="L4157" s="1" t="s">
        <v>71</v>
      </c>
      <c r="M4157" s="1" t="s">
        <v>34</v>
      </c>
      <c r="N4157">
        <v>20</v>
      </c>
      <c r="O4157">
        <v>810</v>
      </c>
      <c r="P4157" s="1" t="s">
        <v>67</v>
      </c>
      <c r="Q4157">
        <v>0</v>
      </c>
      <c r="R4157">
        <v>0</v>
      </c>
      <c r="S4157">
        <v>0</v>
      </c>
      <c r="U4157">
        <v>200</v>
      </c>
      <c r="V4157">
        <v>20</v>
      </c>
      <c r="W4157">
        <v>40</v>
      </c>
      <c r="X4157">
        <v>19600</v>
      </c>
      <c r="Y4157" s="1" t="s">
        <v>152</v>
      </c>
      <c r="AB4157" s="1" t="s">
        <v>36</v>
      </c>
      <c r="AC4157">
        <v>0</v>
      </c>
      <c r="AD4157" s="1" t="s">
        <v>7398</v>
      </c>
    </row>
    <row r="4158" spans="2:30" x14ac:dyDescent="0.35">
      <c r="B4158">
        <v>20186373</v>
      </c>
      <c r="C4158" s="1" t="s">
        <v>29</v>
      </c>
      <c r="D4158" s="1" t="s">
        <v>29</v>
      </c>
      <c r="E4158" s="1" t="s">
        <v>29</v>
      </c>
      <c r="F4158" s="1" t="s">
        <v>69</v>
      </c>
      <c r="G4158">
        <v>1050</v>
      </c>
      <c r="H4158" s="1" t="s">
        <v>35</v>
      </c>
      <c r="I4158">
        <v>475000</v>
      </c>
      <c r="J4158" s="1" t="s">
        <v>40</v>
      </c>
      <c r="K4158" s="1" t="s">
        <v>71</v>
      </c>
      <c r="L4158" s="1" t="s">
        <v>71</v>
      </c>
      <c r="M4158" s="1" t="s">
        <v>34</v>
      </c>
      <c r="N4158">
        <v>20</v>
      </c>
      <c r="O4158">
        <v>1340</v>
      </c>
      <c r="P4158" s="1" t="s">
        <v>87</v>
      </c>
      <c r="Q4158">
        <v>0</v>
      </c>
      <c r="R4158">
        <v>0</v>
      </c>
      <c r="S4158">
        <v>0</v>
      </c>
      <c r="T4158">
        <v>70</v>
      </c>
      <c r="W4158">
        <v>70</v>
      </c>
      <c r="X4158">
        <v>19580</v>
      </c>
      <c r="Y4158" s="1" t="s">
        <v>42</v>
      </c>
      <c r="AB4158" s="1" t="s">
        <v>99</v>
      </c>
      <c r="AC4158">
        <v>0</v>
      </c>
      <c r="AD4158" s="1" t="s">
        <v>7399</v>
      </c>
    </row>
    <row r="4159" spans="2:30" x14ac:dyDescent="0.35">
      <c r="B4159">
        <v>20186385</v>
      </c>
      <c r="C4159" s="1" t="s">
        <v>29</v>
      </c>
      <c r="D4159" s="1" t="s">
        <v>29</v>
      </c>
      <c r="E4159" s="1" t="s">
        <v>29</v>
      </c>
      <c r="F4159" s="1" t="s">
        <v>136</v>
      </c>
      <c r="G4159">
        <v>1200</v>
      </c>
      <c r="H4159" s="1" t="s">
        <v>7400</v>
      </c>
      <c r="I4159">
        <v>170000</v>
      </c>
      <c r="J4159" s="1" t="s">
        <v>40</v>
      </c>
      <c r="K4159" s="1" t="s">
        <v>71</v>
      </c>
      <c r="L4159" s="1" t="s">
        <v>71</v>
      </c>
      <c r="M4159" s="1" t="s">
        <v>34</v>
      </c>
      <c r="N4159">
        <v>10</v>
      </c>
      <c r="O4159">
        <v>490</v>
      </c>
      <c r="P4159" s="1" t="s">
        <v>75</v>
      </c>
      <c r="Q4159">
        <v>0</v>
      </c>
      <c r="R4159">
        <v>0</v>
      </c>
      <c r="S4159">
        <v>0</v>
      </c>
      <c r="V4159">
        <v>20</v>
      </c>
      <c r="W4159">
        <v>40</v>
      </c>
      <c r="X4159">
        <v>19930</v>
      </c>
      <c r="Y4159" s="1" t="s">
        <v>52</v>
      </c>
      <c r="AB4159" s="1" t="s">
        <v>36</v>
      </c>
      <c r="AC4159">
        <v>0</v>
      </c>
      <c r="AD4159" s="1" t="s">
        <v>7401</v>
      </c>
    </row>
    <row r="4160" spans="2:30" x14ac:dyDescent="0.35">
      <c r="B4160">
        <v>20186384</v>
      </c>
      <c r="C4160" s="1" t="s">
        <v>29</v>
      </c>
      <c r="D4160" s="1" t="s">
        <v>29</v>
      </c>
      <c r="E4160" s="1" t="s">
        <v>29</v>
      </c>
      <c r="F4160" s="1" t="s">
        <v>136</v>
      </c>
      <c r="G4160">
        <v>1200</v>
      </c>
      <c r="H4160" s="1" t="s">
        <v>7402</v>
      </c>
      <c r="I4160">
        <v>299000</v>
      </c>
      <c r="J4160" s="1" t="s">
        <v>40</v>
      </c>
      <c r="K4160" s="1" t="s">
        <v>71</v>
      </c>
      <c r="L4160" s="1" t="s">
        <v>71</v>
      </c>
      <c r="M4160" s="1" t="s">
        <v>34</v>
      </c>
      <c r="N4160">
        <v>10</v>
      </c>
      <c r="O4160">
        <v>820</v>
      </c>
      <c r="P4160" s="1" t="s">
        <v>59</v>
      </c>
      <c r="Q4160">
        <v>0</v>
      </c>
      <c r="R4160">
        <v>0</v>
      </c>
      <c r="S4160">
        <v>0</v>
      </c>
      <c r="T4160">
        <v>120</v>
      </c>
      <c r="U4160">
        <v>550</v>
      </c>
      <c r="V4160">
        <v>20</v>
      </c>
      <c r="W4160">
        <v>50</v>
      </c>
      <c r="X4160">
        <v>20010</v>
      </c>
      <c r="Y4160" s="1" t="s">
        <v>88</v>
      </c>
      <c r="AB4160" s="1" t="s">
        <v>99</v>
      </c>
      <c r="AC4160">
        <v>0</v>
      </c>
      <c r="AD4160" s="1" t="s">
        <v>7403</v>
      </c>
    </row>
    <row r="4161" spans="2:30" x14ac:dyDescent="0.35">
      <c r="B4161">
        <v>20186590</v>
      </c>
      <c r="C4161" s="1" t="s">
        <v>29</v>
      </c>
      <c r="D4161" s="1" t="s">
        <v>29</v>
      </c>
      <c r="E4161" s="1" t="s">
        <v>29</v>
      </c>
      <c r="F4161" s="1" t="s">
        <v>69</v>
      </c>
      <c r="G4161">
        <v>1050</v>
      </c>
      <c r="H4161" s="1" t="s">
        <v>35</v>
      </c>
      <c r="I4161">
        <v>485000</v>
      </c>
      <c r="J4161" s="1" t="s">
        <v>40</v>
      </c>
      <c r="K4161" s="1" t="s">
        <v>71</v>
      </c>
      <c r="L4161" s="1" t="s">
        <v>114</v>
      </c>
      <c r="M4161" s="1" t="s">
        <v>34</v>
      </c>
      <c r="N4161">
        <v>30</v>
      </c>
      <c r="O4161">
        <v>1420</v>
      </c>
      <c r="P4161" s="1" t="s">
        <v>67</v>
      </c>
      <c r="Q4161">
        <v>0</v>
      </c>
      <c r="R4161">
        <v>0</v>
      </c>
      <c r="S4161">
        <v>0</v>
      </c>
      <c r="T4161">
        <v>2500</v>
      </c>
      <c r="U4161">
        <v>1300</v>
      </c>
      <c r="V4161">
        <v>20</v>
      </c>
      <c r="W4161">
        <v>50</v>
      </c>
      <c r="X4161">
        <v>19580</v>
      </c>
      <c r="Y4161" s="1" t="s">
        <v>52</v>
      </c>
      <c r="AB4161" s="1" t="s">
        <v>36</v>
      </c>
      <c r="AC4161">
        <v>0</v>
      </c>
      <c r="AD4161" s="1" t="s">
        <v>7404</v>
      </c>
    </row>
    <row r="4162" spans="2:30" x14ac:dyDescent="0.35">
      <c r="B4162">
        <v>20186334</v>
      </c>
      <c r="C4162" s="1" t="s">
        <v>29</v>
      </c>
      <c r="D4162" s="1" t="s">
        <v>29</v>
      </c>
      <c r="E4162" s="1" t="s">
        <v>29</v>
      </c>
      <c r="F4162" s="1" t="s">
        <v>48</v>
      </c>
      <c r="G4162">
        <v>1190</v>
      </c>
      <c r="H4162" s="1" t="s">
        <v>35</v>
      </c>
      <c r="I4162">
        <v>330000</v>
      </c>
      <c r="J4162" s="1" t="s">
        <v>40</v>
      </c>
      <c r="K4162" s="1" t="s">
        <v>71</v>
      </c>
      <c r="L4162" s="1" t="s">
        <v>71</v>
      </c>
      <c r="M4162" s="1" t="s">
        <v>34</v>
      </c>
      <c r="N4162">
        <v>30</v>
      </c>
      <c r="O4162">
        <v>1360</v>
      </c>
      <c r="P4162" s="1" t="s">
        <v>59</v>
      </c>
      <c r="Q4162">
        <v>0</v>
      </c>
      <c r="R4162">
        <v>0</v>
      </c>
      <c r="S4162">
        <v>0</v>
      </c>
      <c r="T4162">
        <v>70</v>
      </c>
      <c r="V4162">
        <v>20</v>
      </c>
      <c r="W4162">
        <v>50</v>
      </c>
      <c r="X4162">
        <v>19360</v>
      </c>
      <c r="Y4162" s="1" t="s">
        <v>35</v>
      </c>
      <c r="AB4162" s="1" t="s">
        <v>76</v>
      </c>
      <c r="AC4162">
        <v>0</v>
      </c>
      <c r="AD4162" s="1" t="s">
        <v>7405</v>
      </c>
    </row>
    <row r="4163" spans="2:30" x14ac:dyDescent="0.35">
      <c r="B4163">
        <v>20186326</v>
      </c>
      <c r="C4163" s="1" t="s">
        <v>29</v>
      </c>
      <c r="D4163" s="1" t="s">
        <v>29</v>
      </c>
      <c r="E4163" s="1" t="s">
        <v>29</v>
      </c>
      <c r="F4163" s="1" t="s">
        <v>69</v>
      </c>
      <c r="G4163">
        <v>1050</v>
      </c>
      <c r="H4163" s="1" t="s">
        <v>4041</v>
      </c>
      <c r="I4163">
        <v>100000</v>
      </c>
      <c r="J4163" s="1" t="s">
        <v>32</v>
      </c>
      <c r="K4163" s="1" t="s">
        <v>71</v>
      </c>
      <c r="L4163" s="1" t="s">
        <v>235</v>
      </c>
      <c r="M4163" s="1" t="s">
        <v>34</v>
      </c>
      <c r="N4163">
        <v>20</v>
      </c>
      <c r="P4163" s="1" t="s">
        <v>59</v>
      </c>
      <c r="Q4163">
        <v>0</v>
      </c>
      <c r="R4163">
        <v>0</v>
      </c>
      <c r="S4163">
        <v>0</v>
      </c>
      <c r="Y4163" s="1" t="s">
        <v>35</v>
      </c>
      <c r="AB4163" s="1" t="s">
        <v>99</v>
      </c>
      <c r="AC4163">
        <v>0</v>
      </c>
      <c r="AD4163" s="1" t="s">
        <v>7406</v>
      </c>
    </row>
    <row r="4164" spans="2:30" x14ac:dyDescent="0.35">
      <c r="B4164">
        <v>20186338</v>
      </c>
      <c r="C4164" s="1" t="s">
        <v>29</v>
      </c>
      <c r="D4164" s="1" t="s">
        <v>29</v>
      </c>
      <c r="E4164" s="1" t="s">
        <v>29</v>
      </c>
      <c r="F4164" s="1" t="s">
        <v>775</v>
      </c>
      <c r="G4164">
        <v>1070</v>
      </c>
      <c r="H4164" s="1" t="s">
        <v>35</v>
      </c>
      <c r="I4164">
        <v>195000</v>
      </c>
      <c r="J4164" s="1" t="s">
        <v>40</v>
      </c>
      <c r="K4164" s="1" t="s">
        <v>71</v>
      </c>
      <c r="L4164" s="1" t="s">
        <v>71</v>
      </c>
      <c r="M4164" s="1" t="s">
        <v>34</v>
      </c>
      <c r="N4164">
        <v>20</v>
      </c>
      <c r="O4164">
        <v>750</v>
      </c>
      <c r="P4164" s="1" t="s">
        <v>59</v>
      </c>
      <c r="Q4164">
        <v>0</v>
      </c>
      <c r="R4164">
        <v>0</v>
      </c>
      <c r="S4164">
        <v>0</v>
      </c>
      <c r="T4164">
        <v>140</v>
      </c>
      <c r="W4164">
        <v>120</v>
      </c>
      <c r="X4164">
        <v>19680</v>
      </c>
      <c r="Y4164" s="1" t="s">
        <v>52</v>
      </c>
      <c r="AB4164" s="1" t="s">
        <v>124</v>
      </c>
      <c r="AC4164">
        <v>0</v>
      </c>
      <c r="AD4164" s="1" t="s">
        <v>7407</v>
      </c>
    </row>
    <row r="4165" spans="2:30" x14ac:dyDescent="0.35">
      <c r="B4165">
        <v>20186589</v>
      </c>
      <c r="C4165" s="1" t="s">
        <v>29</v>
      </c>
      <c r="D4165" s="1" t="s">
        <v>29</v>
      </c>
      <c r="E4165" s="1" t="s">
        <v>29</v>
      </c>
      <c r="F4165" s="1" t="s">
        <v>202</v>
      </c>
      <c r="G4165">
        <v>1080</v>
      </c>
      <c r="H4165" s="1" t="s">
        <v>35</v>
      </c>
      <c r="I4165">
        <v>649000</v>
      </c>
      <c r="J4165" s="1" t="s">
        <v>40</v>
      </c>
      <c r="K4165" s="1" t="s">
        <v>33</v>
      </c>
      <c r="L4165" s="1" t="s">
        <v>310</v>
      </c>
      <c r="M4165" s="1" t="s">
        <v>34</v>
      </c>
      <c r="N4165">
        <v>30</v>
      </c>
      <c r="O4165">
        <v>1400</v>
      </c>
      <c r="P4165" s="1" t="s">
        <v>41</v>
      </c>
      <c r="Q4165">
        <v>0</v>
      </c>
      <c r="R4165">
        <v>0</v>
      </c>
      <c r="S4165">
        <v>0</v>
      </c>
      <c r="T4165">
        <v>300</v>
      </c>
      <c r="U4165">
        <v>1500</v>
      </c>
      <c r="V4165">
        <v>20</v>
      </c>
      <c r="X4165">
        <v>19700</v>
      </c>
      <c r="Y4165" s="1" t="s">
        <v>60</v>
      </c>
      <c r="Z4165">
        <v>0</v>
      </c>
      <c r="AA4165">
        <v>0</v>
      </c>
      <c r="AB4165" s="1" t="s">
        <v>35</v>
      </c>
      <c r="AC4165">
        <v>0</v>
      </c>
      <c r="AD4165" s="1" t="s">
        <v>7408</v>
      </c>
    </row>
    <row r="4166" spans="2:30" x14ac:dyDescent="0.35">
      <c r="B4166">
        <v>20186309</v>
      </c>
      <c r="C4166" s="1" t="s">
        <v>29</v>
      </c>
      <c r="D4166" s="1" t="s">
        <v>29</v>
      </c>
      <c r="E4166" s="1" t="s">
        <v>29</v>
      </c>
      <c r="F4166" s="1" t="s">
        <v>69</v>
      </c>
      <c r="G4166">
        <v>1050</v>
      </c>
      <c r="H4166" s="1" t="s">
        <v>4752</v>
      </c>
      <c r="I4166">
        <v>460000</v>
      </c>
      <c r="J4166" s="1" t="s">
        <v>40</v>
      </c>
      <c r="K4166" s="1" t="s">
        <v>71</v>
      </c>
      <c r="L4166" s="1" t="s">
        <v>71</v>
      </c>
      <c r="M4166" s="1" t="s">
        <v>34</v>
      </c>
      <c r="N4166">
        <v>20</v>
      </c>
      <c r="O4166">
        <v>870</v>
      </c>
      <c r="P4166" s="1" t="s">
        <v>59</v>
      </c>
      <c r="Q4166">
        <v>1</v>
      </c>
      <c r="R4166">
        <v>0</v>
      </c>
      <c r="S4166">
        <v>0</v>
      </c>
      <c r="V4166">
        <v>20</v>
      </c>
      <c r="W4166">
        <v>50</v>
      </c>
      <c r="X4166">
        <v>20150</v>
      </c>
      <c r="Y4166" s="1" t="s">
        <v>88</v>
      </c>
      <c r="AB4166" s="1" t="s">
        <v>110</v>
      </c>
      <c r="AC4166">
        <v>0</v>
      </c>
      <c r="AD4166" s="1" t="s">
        <v>7409</v>
      </c>
    </row>
    <row r="4167" spans="2:30" x14ac:dyDescent="0.35">
      <c r="B4167">
        <v>20186389</v>
      </c>
      <c r="C4167" s="1" t="s">
        <v>29</v>
      </c>
      <c r="D4167" s="1" t="s">
        <v>29</v>
      </c>
      <c r="E4167" s="1" t="s">
        <v>29</v>
      </c>
      <c r="F4167" s="1" t="s">
        <v>38</v>
      </c>
      <c r="G4167">
        <v>1150</v>
      </c>
      <c r="H4167" s="1" t="s">
        <v>7410</v>
      </c>
      <c r="I4167">
        <v>445000</v>
      </c>
      <c r="J4167" s="1" t="s">
        <v>40</v>
      </c>
      <c r="K4167" s="1" t="s">
        <v>71</v>
      </c>
      <c r="L4167" s="1" t="s">
        <v>114</v>
      </c>
      <c r="M4167" s="1" t="s">
        <v>34</v>
      </c>
      <c r="N4167">
        <v>30</v>
      </c>
      <c r="O4167">
        <v>1200</v>
      </c>
      <c r="P4167" s="1" t="s">
        <v>35</v>
      </c>
      <c r="Q4167">
        <v>0</v>
      </c>
      <c r="R4167">
        <v>0</v>
      </c>
      <c r="S4167">
        <v>0</v>
      </c>
      <c r="Y4167" s="1" t="s">
        <v>88</v>
      </c>
      <c r="AB4167" s="1" t="s">
        <v>99</v>
      </c>
      <c r="AC4167">
        <v>0</v>
      </c>
      <c r="AD4167" s="1" t="s">
        <v>7411</v>
      </c>
    </row>
    <row r="4168" spans="2:30" x14ac:dyDescent="0.35">
      <c r="B4168">
        <v>20186313</v>
      </c>
      <c r="C4168" s="1" t="s">
        <v>29</v>
      </c>
      <c r="D4168" s="1" t="s">
        <v>29</v>
      </c>
      <c r="E4168" s="1" t="s">
        <v>29</v>
      </c>
      <c r="F4168" s="1" t="s">
        <v>566</v>
      </c>
      <c r="G4168">
        <v>1200</v>
      </c>
      <c r="H4168" s="1" t="s">
        <v>7412</v>
      </c>
      <c r="I4168">
        <v>319000</v>
      </c>
      <c r="J4168" s="1" t="s">
        <v>40</v>
      </c>
      <c r="K4168" s="1" t="s">
        <v>71</v>
      </c>
      <c r="L4168" s="1" t="s">
        <v>71</v>
      </c>
      <c r="M4168" s="1" t="s">
        <v>34</v>
      </c>
      <c r="N4168">
        <v>20</v>
      </c>
      <c r="O4168">
        <v>880</v>
      </c>
      <c r="P4168" s="1" t="s">
        <v>59</v>
      </c>
      <c r="Q4168">
        <v>0</v>
      </c>
      <c r="R4168">
        <v>0</v>
      </c>
      <c r="S4168">
        <v>0</v>
      </c>
      <c r="T4168">
        <v>300</v>
      </c>
      <c r="V4168">
        <v>20</v>
      </c>
      <c r="X4168">
        <v>20090</v>
      </c>
      <c r="Y4168" s="1" t="s">
        <v>42</v>
      </c>
      <c r="AB4168" s="1" t="s">
        <v>99</v>
      </c>
      <c r="AC4168">
        <v>0</v>
      </c>
      <c r="AD4168" s="1" t="s">
        <v>7413</v>
      </c>
    </row>
    <row r="4169" spans="2:30" x14ac:dyDescent="0.35">
      <c r="B4169">
        <v>20186331</v>
      </c>
      <c r="C4169" s="1" t="s">
        <v>29</v>
      </c>
      <c r="D4169" s="1" t="s">
        <v>29</v>
      </c>
      <c r="E4169" s="1" t="s">
        <v>29</v>
      </c>
      <c r="F4169" s="1" t="s">
        <v>7414</v>
      </c>
      <c r="G4169">
        <v>1030</v>
      </c>
      <c r="H4169" s="1" t="s">
        <v>35</v>
      </c>
      <c r="I4169">
        <v>235000</v>
      </c>
      <c r="J4169" s="1" t="s">
        <v>40</v>
      </c>
      <c r="K4169" s="1" t="s">
        <v>71</v>
      </c>
      <c r="L4169" s="1" t="s">
        <v>71</v>
      </c>
      <c r="M4169" s="1" t="s">
        <v>34</v>
      </c>
      <c r="N4169">
        <v>40</v>
      </c>
      <c r="O4169">
        <v>1100</v>
      </c>
      <c r="P4169" s="1" t="s">
        <v>75</v>
      </c>
      <c r="Q4169">
        <v>0</v>
      </c>
      <c r="R4169">
        <v>0</v>
      </c>
      <c r="S4169">
        <v>0</v>
      </c>
      <c r="T4169">
        <v>50</v>
      </c>
      <c r="V4169">
        <v>20</v>
      </c>
      <c r="W4169">
        <v>30</v>
      </c>
      <c r="X4169">
        <v>19300</v>
      </c>
      <c r="Y4169" s="1" t="s">
        <v>152</v>
      </c>
      <c r="AB4169" s="1" t="s">
        <v>36</v>
      </c>
      <c r="AC4169">
        <v>0</v>
      </c>
      <c r="AD4169" s="1" t="s">
        <v>7415</v>
      </c>
    </row>
    <row r="4170" spans="2:30" x14ac:dyDescent="0.35">
      <c r="B4170">
        <v>20186328</v>
      </c>
      <c r="C4170" s="1" t="s">
        <v>29</v>
      </c>
      <c r="D4170" s="1" t="s">
        <v>29</v>
      </c>
      <c r="E4170" s="1" t="s">
        <v>29</v>
      </c>
      <c r="F4170" s="1" t="s">
        <v>267</v>
      </c>
      <c r="G4170">
        <v>1040</v>
      </c>
      <c r="H4170" s="1" t="s">
        <v>7416</v>
      </c>
      <c r="I4170">
        <v>560000</v>
      </c>
      <c r="J4170" s="1" t="s">
        <v>40</v>
      </c>
      <c r="K4170" s="1" t="s">
        <v>71</v>
      </c>
      <c r="L4170" s="1" t="s">
        <v>71</v>
      </c>
      <c r="M4170" s="1" t="s">
        <v>34</v>
      </c>
      <c r="N4170">
        <v>20</v>
      </c>
      <c r="O4170">
        <v>1080</v>
      </c>
      <c r="P4170" s="1" t="s">
        <v>41</v>
      </c>
      <c r="Q4170">
        <v>1</v>
      </c>
      <c r="R4170">
        <v>0</v>
      </c>
      <c r="S4170">
        <v>0</v>
      </c>
      <c r="T4170">
        <v>80</v>
      </c>
      <c r="V4170">
        <v>20</v>
      </c>
      <c r="W4170">
        <v>30</v>
      </c>
      <c r="X4170">
        <v>20150</v>
      </c>
      <c r="Y4170" s="1" t="s">
        <v>88</v>
      </c>
      <c r="AB4170" s="1" t="s">
        <v>110</v>
      </c>
      <c r="AC4170">
        <v>0</v>
      </c>
      <c r="AD4170" s="1" t="s">
        <v>7417</v>
      </c>
    </row>
    <row r="4171" spans="2:30" x14ac:dyDescent="0.35">
      <c r="B4171">
        <v>20186295</v>
      </c>
      <c r="C4171" s="1" t="s">
        <v>29</v>
      </c>
      <c r="D4171" s="1" t="s">
        <v>29</v>
      </c>
      <c r="E4171" s="1" t="s">
        <v>29</v>
      </c>
      <c r="F4171" s="1" t="s">
        <v>136</v>
      </c>
      <c r="G4171">
        <v>1200</v>
      </c>
      <c r="H4171" s="1" t="s">
        <v>7418</v>
      </c>
      <c r="I4171">
        <v>550000</v>
      </c>
      <c r="J4171" s="1" t="s">
        <v>40</v>
      </c>
      <c r="K4171" s="1" t="s">
        <v>71</v>
      </c>
      <c r="L4171" s="1" t="s">
        <v>71</v>
      </c>
      <c r="M4171" s="1" t="s">
        <v>34</v>
      </c>
      <c r="N4171">
        <v>20</v>
      </c>
      <c r="O4171">
        <v>1050</v>
      </c>
      <c r="P4171" s="1" t="s">
        <v>35</v>
      </c>
      <c r="Q4171">
        <v>0</v>
      </c>
      <c r="R4171">
        <v>0</v>
      </c>
      <c r="S4171">
        <v>0</v>
      </c>
      <c r="T4171">
        <v>80</v>
      </c>
      <c r="V4171">
        <v>40</v>
      </c>
      <c r="W4171">
        <v>50</v>
      </c>
      <c r="X4171">
        <v>20060</v>
      </c>
      <c r="Y4171" s="1" t="s">
        <v>35</v>
      </c>
      <c r="AB4171" s="1" t="s">
        <v>124</v>
      </c>
      <c r="AC4171">
        <v>0</v>
      </c>
      <c r="AD4171" s="1" t="s">
        <v>7419</v>
      </c>
    </row>
    <row r="4172" spans="2:30" x14ac:dyDescent="0.35">
      <c r="B4172">
        <v>20186166</v>
      </c>
      <c r="C4172" s="1" t="s">
        <v>29</v>
      </c>
      <c r="D4172" s="1" t="s">
        <v>29</v>
      </c>
      <c r="E4172" s="1" t="s">
        <v>29</v>
      </c>
      <c r="F4172" s="1" t="s">
        <v>299</v>
      </c>
      <c r="G4172">
        <v>1080</v>
      </c>
      <c r="H4172" s="1" t="s">
        <v>1974</v>
      </c>
      <c r="I4172">
        <v>265000</v>
      </c>
      <c r="J4172" s="1" t="s">
        <v>40</v>
      </c>
      <c r="K4172" s="1" t="s">
        <v>71</v>
      </c>
      <c r="L4172" s="1" t="s">
        <v>71</v>
      </c>
      <c r="M4172" s="1" t="s">
        <v>34</v>
      </c>
      <c r="N4172">
        <v>20</v>
      </c>
      <c r="O4172">
        <v>830</v>
      </c>
      <c r="P4172" s="1" t="s">
        <v>41</v>
      </c>
      <c r="Q4172">
        <v>0</v>
      </c>
      <c r="R4172">
        <v>0</v>
      </c>
      <c r="S4172">
        <v>0</v>
      </c>
      <c r="T4172">
        <v>40</v>
      </c>
      <c r="V4172">
        <v>20</v>
      </c>
      <c r="W4172">
        <v>200</v>
      </c>
      <c r="X4172">
        <v>20200</v>
      </c>
      <c r="Y4172" s="1" t="s">
        <v>88</v>
      </c>
      <c r="AB4172" s="1" t="s">
        <v>110</v>
      </c>
      <c r="AC4172">
        <v>0</v>
      </c>
      <c r="AD4172" s="1" t="s">
        <v>7420</v>
      </c>
    </row>
    <row r="4173" spans="2:30" x14ac:dyDescent="0.35">
      <c r="B4173">
        <v>20238006</v>
      </c>
      <c r="C4173" s="1" t="s">
        <v>54</v>
      </c>
      <c r="D4173" s="1" t="s">
        <v>55</v>
      </c>
      <c r="E4173" s="1" t="s">
        <v>55</v>
      </c>
      <c r="F4173" s="1" t="s">
        <v>1229</v>
      </c>
      <c r="G4173">
        <v>2850</v>
      </c>
      <c r="H4173" s="1" t="s">
        <v>7421</v>
      </c>
      <c r="I4173">
        <v>259000</v>
      </c>
      <c r="J4173" s="1" t="s">
        <v>40</v>
      </c>
      <c r="K4173" s="1" t="s">
        <v>33</v>
      </c>
      <c r="L4173" s="1" t="s">
        <v>33</v>
      </c>
      <c r="M4173" s="1" t="s">
        <v>34</v>
      </c>
      <c r="N4173">
        <v>10</v>
      </c>
      <c r="O4173">
        <v>1100</v>
      </c>
      <c r="P4173" s="1" t="s">
        <v>59</v>
      </c>
      <c r="Q4173">
        <v>0</v>
      </c>
      <c r="R4173">
        <v>0</v>
      </c>
      <c r="S4173">
        <v>0</v>
      </c>
      <c r="T4173">
        <v>80</v>
      </c>
      <c r="V4173">
        <v>20</v>
      </c>
      <c r="W4173">
        <v>20</v>
      </c>
      <c r="X4173">
        <v>19500</v>
      </c>
      <c r="Y4173" s="1" t="s">
        <v>52</v>
      </c>
      <c r="Z4173">
        <v>550</v>
      </c>
      <c r="AA4173">
        <v>1100</v>
      </c>
      <c r="AB4173" s="1" t="s">
        <v>99</v>
      </c>
      <c r="AC4173">
        <v>0</v>
      </c>
      <c r="AD4173" s="1" t="s">
        <v>7422</v>
      </c>
    </row>
    <row r="4174" spans="2:30" x14ac:dyDescent="0.35">
      <c r="B4174">
        <v>20237987</v>
      </c>
      <c r="C4174" s="1" t="s">
        <v>54</v>
      </c>
      <c r="D4174" s="1" t="s">
        <v>205</v>
      </c>
      <c r="E4174" s="1" t="s">
        <v>286</v>
      </c>
      <c r="F4174" s="1" t="s">
        <v>795</v>
      </c>
      <c r="G4174">
        <v>1780</v>
      </c>
      <c r="H4174" s="1" t="s">
        <v>3617</v>
      </c>
      <c r="I4174">
        <v>605000</v>
      </c>
      <c r="J4174" s="1" t="s">
        <v>40</v>
      </c>
      <c r="K4174" s="1" t="s">
        <v>33</v>
      </c>
      <c r="L4174" s="1" t="s">
        <v>58</v>
      </c>
      <c r="M4174" s="1" t="s">
        <v>34</v>
      </c>
      <c r="N4174">
        <v>20</v>
      </c>
      <c r="O4174">
        <v>4450</v>
      </c>
      <c r="P4174" s="1" t="s">
        <v>59</v>
      </c>
      <c r="Q4174">
        <v>0</v>
      </c>
      <c r="R4174">
        <v>0</v>
      </c>
      <c r="S4174">
        <v>0</v>
      </c>
      <c r="T4174">
        <v>60</v>
      </c>
      <c r="V4174">
        <v>30</v>
      </c>
      <c r="W4174">
        <v>20</v>
      </c>
      <c r="Y4174" s="1" t="s">
        <v>52</v>
      </c>
      <c r="Z4174">
        <v>0</v>
      </c>
      <c r="AA4174">
        <v>0</v>
      </c>
      <c r="AB4174" s="1" t="s">
        <v>46</v>
      </c>
      <c r="AC4174">
        <v>0</v>
      </c>
      <c r="AD4174" s="1" t="s">
        <v>7423</v>
      </c>
    </row>
    <row r="4175" spans="2:30" x14ac:dyDescent="0.35">
      <c r="B4175">
        <v>20186296</v>
      </c>
      <c r="C4175" s="1" t="s">
        <v>29</v>
      </c>
      <c r="D4175" s="1" t="s">
        <v>29</v>
      </c>
      <c r="E4175" s="1" t="s">
        <v>29</v>
      </c>
      <c r="F4175" s="1" t="s">
        <v>176</v>
      </c>
      <c r="G4175">
        <v>1210</v>
      </c>
      <c r="H4175" s="1" t="s">
        <v>7424</v>
      </c>
      <c r="I4175">
        <v>250000</v>
      </c>
      <c r="J4175" s="1" t="s">
        <v>40</v>
      </c>
      <c r="K4175" s="1" t="s">
        <v>71</v>
      </c>
      <c r="L4175" s="1" t="s">
        <v>71</v>
      </c>
      <c r="M4175" s="1" t="s">
        <v>34</v>
      </c>
      <c r="N4175">
        <v>30</v>
      </c>
      <c r="O4175">
        <v>820</v>
      </c>
      <c r="P4175" s="1" t="s">
        <v>35</v>
      </c>
      <c r="Q4175">
        <v>0</v>
      </c>
      <c r="R4175">
        <v>0</v>
      </c>
      <c r="S4175">
        <v>0</v>
      </c>
      <c r="V4175">
        <v>30</v>
      </c>
      <c r="W4175">
        <v>210</v>
      </c>
      <c r="X4175">
        <v>19700</v>
      </c>
      <c r="Y4175" s="1" t="s">
        <v>35</v>
      </c>
      <c r="AB4175" s="1" t="s">
        <v>124</v>
      </c>
      <c r="AC4175">
        <v>0</v>
      </c>
      <c r="AD4175" s="1" t="s">
        <v>7425</v>
      </c>
    </row>
    <row r="4176" spans="2:30" x14ac:dyDescent="0.35">
      <c r="B4176">
        <v>20237990</v>
      </c>
      <c r="C4176" s="1" t="s">
        <v>62</v>
      </c>
      <c r="D4176" s="1" t="s">
        <v>467</v>
      </c>
      <c r="E4176" s="1" t="s">
        <v>467</v>
      </c>
      <c r="F4176" s="1" t="s">
        <v>7426</v>
      </c>
      <c r="G4176">
        <v>5300</v>
      </c>
      <c r="H4176" s="1" t="s">
        <v>7427</v>
      </c>
      <c r="I4176">
        <v>195000</v>
      </c>
      <c r="J4176" s="1" t="s">
        <v>40</v>
      </c>
      <c r="K4176" s="1" t="s">
        <v>71</v>
      </c>
      <c r="L4176" s="1" t="s">
        <v>71</v>
      </c>
      <c r="M4176" s="1" t="s">
        <v>34</v>
      </c>
      <c r="N4176">
        <v>20</v>
      </c>
      <c r="O4176">
        <v>690</v>
      </c>
      <c r="P4176" s="1" t="s">
        <v>75</v>
      </c>
      <c r="Q4176">
        <v>0</v>
      </c>
      <c r="R4176">
        <v>0</v>
      </c>
      <c r="S4176">
        <v>0</v>
      </c>
      <c r="Y4176" s="1" t="s">
        <v>88</v>
      </c>
      <c r="AB4176" s="1" t="s">
        <v>110</v>
      </c>
      <c r="AC4176">
        <v>0</v>
      </c>
      <c r="AD4176" s="1" t="s">
        <v>7428</v>
      </c>
    </row>
    <row r="4177" spans="2:30" x14ac:dyDescent="0.35">
      <c r="B4177">
        <v>20186206</v>
      </c>
      <c r="C4177" s="1" t="s">
        <v>29</v>
      </c>
      <c r="D4177" s="1" t="s">
        <v>29</v>
      </c>
      <c r="E4177" s="1" t="s">
        <v>29</v>
      </c>
      <c r="F4177" s="1" t="s">
        <v>256</v>
      </c>
      <c r="G4177">
        <v>1170</v>
      </c>
      <c r="H4177" s="1" t="s">
        <v>7429</v>
      </c>
      <c r="I4177">
        <v>895000</v>
      </c>
      <c r="J4177" s="1" t="s">
        <v>40</v>
      </c>
      <c r="K4177" s="1" t="s">
        <v>33</v>
      </c>
      <c r="L4177" s="1" t="s">
        <v>45</v>
      </c>
      <c r="M4177" s="1" t="s">
        <v>34</v>
      </c>
      <c r="N4177">
        <v>30</v>
      </c>
      <c r="O4177">
        <v>1560</v>
      </c>
      <c r="P4177" s="1" t="s">
        <v>41</v>
      </c>
      <c r="Q4177">
        <v>0</v>
      </c>
      <c r="R4177">
        <v>0</v>
      </c>
      <c r="S4177">
        <v>0</v>
      </c>
      <c r="T4177">
        <v>420</v>
      </c>
      <c r="U4177">
        <v>3500</v>
      </c>
      <c r="V4177">
        <v>40</v>
      </c>
      <c r="W4177">
        <v>10</v>
      </c>
      <c r="X4177">
        <v>19290</v>
      </c>
      <c r="Y4177" s="1" t="s">
        <v>42</v>
      </c>
      <c r="Z4177">
        <v>0</v>
      </c>
      <c r="AA4177">
        <v>6500</v>
      </c>
      <c r="AB4177" s="1" t="s">
        <v>36</v>
      </c>
      <c r="AC4177">
        <v>0</v>
      </c>
      <c r="AD4177" s="1" t="s">
        <v>7430</v>
      </c>
    </row>
    <row r="4178" spans="2:30" x14ac:dyDescent="0.35">
      <c r="B4178">
        <v>20237989</v>
      </c>
      <c r="C4178" s="1" t="s">
        <v>62</v>
      </c>
      <c r="D4178" s="1" t="s">
        <v>83</v>
      </c>
      <c r="E4178" s="1" t="s">
        <v>346</v>
      </c>
      <c r="F4178" s="1" t="s">
        <v>7431</v>
      </c>
      <c r="G4178">
        <v>4520</v>
      </c>
      <c r="H4178" s="1" t="s">
        <v>7432</v>
      </c>
      <c r="I4178">
        <v>185000</v>
      </c>
      <c r="J4178" s="1" t="s">
        <v>40</v>
      </c>
      <c r="K4178" s="1" t="s">
        <v>33</v>
      </c>
      <c r="L4178" s="1" t="s">
        <v>33</v>
      </c>
      <c r="M4178" s="1" t="s">
        <v>34</v>
      </c>
      <c r="N4178">
        <v>10</v>
      </c>
      <c r="O4178">
        <v>810</v>
      </c>
      <c r="P4178" s="1" t="s">
        <v>59</v>
      </c>
      <c r="Q4178">
        <v>0</v>
      </c>
      <c r="R4178">
        <v>0</v>
      </c>
      <c r="S4178">
        <v>0</v>
      </c>
      <c r="V4178">
        <v>20</v>
      </c>
      <c r="Y4178" s="1" t="s">
        <v>35</v>
      </c>
      <c r="Z4178">
        <v>0</v>
      </c>
      <c r="AA4178">
        <v>1220</v>
      </c>
      <c r="AB4178" s="1" t="s">
        <v>76</v>
      </c>
      <c r="AC4178">
        <v>0</v>
      </c>
      <c r="AD4178" s="1" t="s">
        <v>7433</v>
      </c>
    </row>
    <row r="4179" spans="2:30" x14ac:dyDescent="0.35">
      <c r="B4179">
        <v>20186274</v>
      </c>
      <c r="C4179" s="1" t="s">
        <v>29</v>
      </c>
      <c r="D4179" s="1" t="s">
        <v>29</v>
      </c>
      <c r="E4179" s="1" t="s">
        <v>29</v>
      </c>
      <c r="F4179" s="1" t="s">
        <v>168</v>
      </c>
      <c r="G4179">
        <v>1090</v>
      </c>
      <c r="H4179" s="1" t="s">
        <v>259</v>
      </c>
      <c r="I4179">
        <v>185000</v>
      </c>
      <c r="J4179" s="1" t="s">
        <v>40</v>
      </c>
      <c r="K4179" s="1" t="s">
        <v>71</v>
      </c>
      <c r="L4179" s="1" t="s">
        <v>71</v>
      </c>
      <c r="M4179" s="1" t="s">
        <v>34</v>
      </c>
      <c r="N4179">
        <v>20</v>
      </c>
      <c r="O4179">
        <v>790</v>
      </c>
      <c r="P4179" s="1" t="s">
        <v>67</v>
      </c>
      <c r="Q4179">
        <v>0</v>
      </c>
      <c r="R4179">
        <v>0</v>
      </c>
      <c r="S4179">
        <v>0</v>
      </c>
      <c r="T4179">
        <v>70</v>
      </c>
      <c r="V4179">
        <v>40</v>
      </c>
      <c r="W4179">
        <v>60</v>
      </c>
      <c r="X4179">
        <v>19840</v>
      </c>
      <c r="Y4179" s="1" t="s">
        <v>152</v>
      </c>
      <c r="AB4179" s="1" t="s">
        <v>99</v>
      </c>
      <c r="AC4179">
        <v>0</v>
      </c>
      <c r="AD4179" s="1" t="s">
        <v>7434</v>
      </c>
    </row>
    <row r="4180" spans="2:30" x14ac:dyDescent="0.35">
      <c r="B4180">
        <v>20113395</v>
      </c>
      <c r="C4180" s="1" t="s">
        <v>29</v>
      </c>
      <c r="D4180" s="1" t="s">
        <v>29</v>
      </c>
      <c r="E4180" s="1" t="s">
        <v>29</v>
      </c>
      <c r="F4180" s="1" t="s">
        <v>168</v>
      </c>
      <c r="G4180">
        <v>1090</v>
      </c>
      <c r="H4180" s="1" t="s">
        <v>7435</v>
      </c>
      <c r="I4180">
        <v>189000</v>
      </c>
      <c r="J4180" s="1" t="s">
        <v>40</v>
      </c>
      <c r="K4180" s="1" t="s">
        <v>71</v>
      </c>
      <c r="L4180" s="1" t="s">
        <v>71</v>
      </c>
      <c r="M4180" s="1" t="s">
        <v>34</v>
      </c>
      <c r="N4180">
        <v>10</v>
      </c>
      <c r="O4180">
        <v>650</v>
      </c>
      <c r="P4180" s="1" t="s">
        <v>59</v>
      </c>
      <c r="Q4180">
        <v>0</v>
      </c>
      <c r="R4180">
        <v>0</v>
      </c>
      <c r="S4180">
        <v>0</v>
      </c>
      <c r="T4180">
        <v>400</v>
      </c>
      <c r="V4180">
        <v>20</v>
      </c>
      <c r="W4180">
        <v>30</v>
      </c>
      <c r="Y4180" s="1" t="s">
        <v>35</v>
      </c>
      <c r="AB4180" s="1" t="s">
        <v>76</v>
      </c>
      <c r="AC4180">
        <v>0</v>
      </c>
      <c r="AD4180" s="1" t="s">
        <v>7436</v>
      </c>
    </row>
    <row r="4181" spans="2:30" x14ac:dyDescent="0.35">
      <c r="B4181">
        <v>20186124</v>
      </c>
      <c r="C4181" s="1" t="s">
        <v>29</v>
      </c>
      <c r="D4181" s="1" t="s">
        <v>29</v>
      </c>
      <c r="E4181" s="1" t="s">
        <v>29</v>
      </c>
      <c r="F4181" s="1" t="s">
        <v>4936</v>
      </c>
      <c r="G4181">
        <v>1060</v>
      </c>
      <c r="H4181" s="1" t="s">
        <v>35</v>
      </c>
      <c r="I4181">
        <v>899000</v>
      </c>
      <c r="J4181" s="1" t="s">
        <v>40</v>
      </c>
      <c r="K4181" s="1" t="s">
        <v>33</v>
      </c>
      <c r="L4181" s="1" t="s">
        <v>58</v>
      </c>
      <c r="M4181" s="1" t="s">
        <v>34</v>
      </c>
      <c r="N4181">
        <v>70</v>
      </c>
      <c r="O4181">
        <v>3100</v>
      </c>
      <c r="P4181" s="1" t="s">
        <v>35</v>
      </c>
      <c r="Q4181">
        <v>0</v>
      </c>
      <c r="R4181">
        <v>0</v>
      </c>
      <c r="S4181">
        <v>0</v>
      </c>
      <c r="V4181">
        <v>20</v>
      </c>
      <c r="X4181">
        <v>19090</v>
      </c>
      <c r="Y4181" s="1" t="s">
        <v>42</v>
      </c>
      <c r="Z4181">
        <v>0</v>
      </c>
      <c r="AA4181">
        <v>1150</v>
      </c>
      <c r="AB4181" s="1" t="s">
        <v>46</v>
      </c>
      <c r="AC4181">
        <v>0</v>
      </c>
      <c r="AD4181" s="1" t="s">
        <v>7437</v>
      </c>
    </row>
    <row r="4182" spans="2:30" x14ac:dyDescent="0.35">
      <c r="B4182">
        <v>20237969</v>
      </c>
      <c r="C4182" s="1" t="s">
        <v>62</v>
      </c>
      <c r="D4182" s="1" t="s">
        <v>83</v>
      </c>
      <c r="E4182" s="1" t="s">
        <v>346</v>
      </c>
      <c r="F4182" s="1" t="s">
        <v>4395</v>
      </c>
      <c r="G4182">
        <v>4181</v>
      </c>
      <c r="H4182" s="1" t="s">
        <v>2783</v>
      </c>
      <c r="I4182">
        <v>223087</v>
      </c>
      <c r="J4182" s="1" t="s">
        <v>40</v>
      </c>
      <c r="K4182" s="1" t="s">
        <v>33</v>
      </c>
      <c r="L4182" s="1" t="s">
        <v>33</v>
      </c>
      <c r="M4182" s="1" t="s">
        <v>34</v>
      </c>
      <c r="N4182">
        <v>30</v>
      </c>
      <c r="O4182">
        <v>1200</v>
      </c>
      <c r="P4182" s="1" t="s">
        <v>35</v>
      </c>
      <c r="Q4182">
        <v>0</v>
      </c>
      <c r="R4182">
        <v>0</v>
      </c>
      <c r="S4182">
        <v>0</v>
      </c>
      <c r="T4182">
        <v>200</v>
      </c>
      <c r="U4182">
        <v>3000</v>
      </c>
      <c r="V4182">
        <v>40</v>
      </c>
      <c r="W4182">
        <v>10</v>
      </c>
      <c r="Y4182" s="1" t="s">
        <v>88</v>
      </c>
      <c r="Z4182">
        <v>200</v>
      </c>
      <c r="AA4182">
        <v>6440</v>
      </c>
      <c r="AB4182" s="1" t="s">
        <v>35</v>
      </c>
      <c r="AC4182">
        <v>0</v>
      </c>
      <c r="AD4182" s="1" t="s">
        <v>7438</v>
      </c>
    </row>
    <row r="4183" spans="2:30" x14ac:dyDescent="0.35">
      <c r="B4183">
        <v>20237970</v>
      </c>
      <c r="C4183" s="1" t="s">
        <v>62</v>
      </c>
      <c r="D4183" s="1" t="s">
        <v>467</v>
      </c>
      <c r="E4183" s="1" t="s">
        <v>467</v>
      </c>
      <c r="F4183" s="1" t="s">
        <v>7439</v>
      </c>
      <c r="G4183">
        <v>5060</v>
      </c>
      <c r="H4183" s="1" t="s">
        <v>7440</v>
      </c>
      <c r="I4183">
        <v>150000</v>
      </c>
      <c r="J4183" s="1" t="s">
        <v>40</v>
      </c>
      <c r="K4183" s="1" t="s">
        <v>33</v>
      </c>
      <c r="L4183" s="1" t="s">
        <v>33</v>
      </c>
      <c r="M4183" s="1" t="s">
        <v>34</v>
      </c>
      <c r="N4183">
        <v>40</v>
      </c>
      <c r="O4183">
        <v>1710</v>
      </c>
      <c r="P4183" s="1" t="s">
        <v>75</v>
      </c>
      <c r="Q4183">
        <v>0</v>
      </c>
      <c r="R4183">
        <v>0</v>
      </c>
      <c r="S4183">
        <v>0</v>
      </c>
      <c r="T4183">
        <v>490</v>
      </c>
      <c r="V4183">
        <v>40</v>
      </c>
      <c r="Y4183" s="1" t="s">
        <v>52</v>
      </c>
      <c r="Z4183">
        <v>0</v>
      </c>
      <c r="AA4183">
        <v>23000</v>
      </c>
      <c r="AB4183" s="1" t="s">
        <v>76</v>
      </c>
      <c r="AC4183">
        <v>0</v>
      </c>
      <c r="AD4183" s="1" t="s">
        <v>7441</v>
      </c>
    </row>
    <row r="4184" spans="2:30" x14ac:dyDescent="0.35">
      <c r="B4184">
        <v>20237983</v>
      </c>
      <c r="C4184" s="1" t="s">
        <v>54</v>
      </c>
      <c r="D4184" s="1" t="s">
        <v>171</v>
      </c>
      <c r="E4184" s="1" t="s">
        <v>172</v>
      </c>
      <c r="F4184" s="1" t="s">
        <v>7442</v>
      </c>
      <c r="G4184">
        <v>3540</v>
      </c>
      <c r="H4184" s="1" t="s">
        <v>7443</v>
      </c>
      <c r="I4184">
        <v>325000</v>
      </c>
      <c r="J4184" s="1" t="s">
        <v>40</v>
      </c>
      <c r="K4184" s="1" t="s">
        <v>71</v>
      </c>
      <c r="L4184" s="1" t="s">
        <v>71</v>
      </c>
      <c r="M4184" s="1" t="s">
        <v>34</v>
      </c>
      <c r="N4184">
        <v>30</v>
      </c>
      <c r="O4184">
        <v>1580</v>
      </c>
      <c r="P4184" s="1" t="s">
        <v>35</v>
      </c>
      <c r="Q4184">
        <v>0</v>
      </c>
      <c r="R4184">
        <v>0</v>
      </c>
      <c r="S4184">
        <v>0</v>
      </c>
      <c r="V4184">
        <v>20</v>
      </c>
      <c r="X4184">
        <v>19890</v>
      </c>
      <c r="Y4184" s="1" t="s">
        <v>35</v>
      </c>
      <c r="AB4184" s="1" t="s">
        <v>89</v>
      </c>
      <c r="AC4184">
        <v>0</v>
      </c>
      <c r="AD4184" s="1" t="s">
        <v>7444</v>
      </c>
    </row>
    <row r="4185" spans="2:30" x14ac:dyDescent="0.35">
      <c r="B4185">
        <v>20237971</v>
      </c>
      <c r="C4185" s="1" t="s">
        <v>62</v>
      </c>
      <c r="D4185" s="1" t="s">
        <v>395</v>
      </c>
      <c r="E4185" s="1" t="s">
        <v>396</v>
      </c>
      <c r="F4185" s="1" t="s">
        <v>1525</v>
      </c>
      <c r="G4185">
        <v>6120</v>
      </c>
      <c r="H4185" s="1" t="s">
        <v>1526</v>
      </c>
      <c r="I4185">
        <v>344950</v>
      </c>
      <c r="J4185" s="1" t="s">
        <v>40</v>
      </c>
      <c r="K4185" s="1" t="s">
        <v>33</v>
      </c>
      <c r="L4185" s="1" t="s">
        <v>33</v>
      </c>
      <c r="M4185" s="1" t="s">
        <v>34</v>
      </c>
      <c r="N4185">
        <v>30</v>
      </c>
      <c r="O4185">
        <v>1570</v>
      </c>
      <c r="P4185" s="1" t="s">
        <v>59</v>
      </c>
      <c r="Q4185">
        <v>0</v>
      </c>
      <c r="R4185">
        <v>0</v>
      </c>
      <c r="S4185">
        <v>0</v>
      </c>
      <c r="V4185">
        <v>40</v>
      </c>
      <c r="W4185">
        <v>10</v>
      </c>
      <c r="X4185">
        <v>20230</v>
      </c>
      <c r="Y4185" s="1" t="s">
        <v>88</v>
      </c>
      <c r="Z4185">
        <v>0</v>
      </c>
      <c r="AA4185">
        <v>7320</v>
      </c>
      <c r="AB4185" s="1" t="s">
        <v>89</v>
      </c>
      <c r="AC4185">
        <v>0</v>
      </c>
      <c r="AD4185" s="1" t="s">
        <v>7445</v>
      </c>
    </row>
    <row r="4186" spans="2:30" x14ac:dyDescent="0.35">
      <c r="B4186">
        <v>20237967</v>
      </c>
      <c r="C4186" s="1" t="s">
        <v>62</v>
      </c>
      <c r="D4186" s="1" t="s">
        <v>467</v>
      </c>
      <c r="E4186" s="1" t="s">
        <v>467</v>
      </c>
      <c r="F4186" s="1" t="s">
        <v>7446</v>
      </c>
      <c r="G4186">
        <v>5060</v>
      </c>
      <c r="H4186" s="1" t="s">
        <v>7447</v>
      </c>
      <c r="I4186">
        <v>130000</v>
      </c>
      <c r="J4186" s="1" t="s">
        <v>40</v>
      </c>
      <c r="K4186" s="1" t="s">
        <v>33</v>
      </c>
      <c r="L4186" s="1" t="s">
        <v>33</v>
      </c>
      <c r="M4186" s="1" t="s">
        <v>34</v>
      </c>
      <c r="N4186">
        <v>30</v>
      </c>
      <c r="O4186">
        <v>1670</v>
      </c>
      <c r="P4186" s="1" t="s">
        <v>75</v>
      </c>
      <c r="Q4186">
        <v>0</v>
      </c>
      <c r="R4186">
        <v>0</v>
      </c>
      <c r="S4186">
        <v>0</v>
      </c>
      <c r="T4186">
        <v>250</v>
      </c>
      <c r="V4186">
        <v>30</v>
      </c>
      <c r="Y4186" s="1" t="s">
        <v>152</v>
      </c>
      <c r="Z4186">
        <v>80</v>
      </c>
      <c r="AA4186">
        <v>6620</v>
      </c>
      <c r="AB4186" s="1" t="s">
        <v>76</v>
      </c>
      <c r="AC4186">
        <v>0</v>
      </c>
      <c r="AD4186" s="1" t="s">
        <v>7448</v>
      </c>
    </row>
    <row r="4187" spans="2:30" x14ac:dyDescent="0.35">
      <c r="B4187">
        <v>20237956</v>
      </c>
      <c r="C4187" s="1" t="s">
        <v>54</v>
      </c>
      <c r="D4187" s="1" t="s">
        <v>55</v>
      </c>
      <c r="E4187" s="1" t="s">
        <v>55</v>
      </c>
      <c r="F4187" s="1" t="s">
        <v>381</v>
      </c>
      <c r="G4187">
        <v>2950</v>
      </c>
      <c r="H4187" s="1" t="s">
        <v>7449</v>
      </c>
      <c r="I4187">
        <v>270000</v>
      </c>
      <c r="J4187" s="1" t="s">
        <v>40</v>
      </c>
      <c r="K4187" s="1" t="s">
        <v>71</v>
      </c>
      <c r="L4187" s="1" t="s">
        <v>71</v>
      </c>
      <c r="M4187" s="1" t="s">
        <v>34</v>
      </c>
      <c r="N4187">
        <v>20</v>
      </c>
      <c r="O4187">
        <v>700</v>
      </c>
      <c r="P4187" s="1" t="s">
        <v>59</v>
      </c>
      <c r="Q4187">
        <v>0</v>
      </c>
      <c r="R4187">
        <v>0</v>
      </c>
      <c r="S4187">
        <v>0</v>
      </c>
      <c r="T4187">
        <v>60</v>
      </c>
      <c r="V4187">
        <v>20</v>
      </c>
      <c r="W4187">
        <v>40</v>
      </c>
      <c r="X4187">
        <v>20230</v>
      </c>
      <c r="Y4187" s="1" t="s">
        <v>35</v>
      </c>
      <c r="AB4187" s="1" t="s">
        <v>35</v>
      </c>
      <c r="AC4187">
        <v>0</v>
      </c>
      <c r="AD4187" s="1" t="s">
        <v>7450</v>
      </c>
    </row>
    <row r="4188" spans="2:30" x14ac:dyDescent="0.35">
      <c r="B4188">
        <v>20237961</v>
      </c>
      <c r="C4188" s="1" t="s">
        <v>54</v>
      </c>
      <c r="D4188" s="1" t="s">
        <v>91</v>
      </c>
      <c r="E4188" s="1" t="s">
        <v>362</v>
      </c>
      <c r="F4188" s="1" t="s">
        <v>3060</v>
      </c>
      <c r="G4188">
        <v>8450</v>
      </c>
      <c r="H4188" s="1" t="s">
        <v>7451</v>
      </c>
      <c r="I4188">
        <v>320000</v>
      </c>
      <c r="J4188" s="1" t="s">
        <v>40</v>
      </c>
      <c r="K4188" s="1" t="s">
        <v>33</v>
      </c>
      <c r="L4188" s="1" t="s">
        <v>33</v>
      </c>
      <c r="M4188" s="1" t="s">
        <v>34</v>
      </c>
      <c r="N4188">
        <v>30</v>
      </c>
      <c r="O4188">
        <v>1250</v>
      </c>
      <c r="P4188" s="1" t="s">
        <v>35</v>
      </c>
      <c r="Q4188">
        <v>0</v>
      </c>
      <c r="R4188">
        <v>0</v>
      </c>
      <c r="S4188">
        <v>0</v>
      </c>
      <c r="W4188">
        <v>30</v>
      </c>
      <c r="Y4188" s="1" t="s">
        <v>42</v>
      </c>
      <c r="Z4188">
        <v>0</v>
      </c>
      <c r="AA4188">
        <v>3500</v>
      </c>
      <c r="AB4188" s="1" t="s">
        <v>46</v>
      </c>
      <c r="AC4188">
        <v>0</v>
      </c>
      <c r="AD4188" s="1" t="s">
        <v>7452</v>
      </c>
    </row>
    <row r="4189" spans="2:30" x14ac:dyDescent="0.35">
      <c r="B4189">
        <v>20237944</v>
      </c>
      <c r="C4189" s="1" t="s">
        <v>54</v>
      </c>
      <c r="D4189" s="1" t="s">
        <v>171</v>
      </c>
      <c r="E4189" s="1" t="s">
        <v>172</v>
      </c>
      <c r="F4189" s="1" t="s">
        <v>1661</v>
      </c>
      <c r="G4189">
        <v>3970</v>
      </c>
      <c r="H4189" s="1" t="s">
        <v>7453</v>
      </c>
      <c r="I4189">
        <v>245000</v>
      </c>
      <c r="J4189" s="1" t="s">
        <v>40</v>
      </c>
      <c r="K4189" s="1" t="s">
        <v>71</v>
      </c>
      <c r="L4189" s="1" t="s">
        <v>71</v>
      </c>
      <c r="M4189" s="1" t="s">
        <v>34</v>
      </c>
      <c r="N4189">
        <v>20</v>
      </c>
      <c r="O4189">
        <v>760</v>
      </c>
      <c r="P4189" s="1" t="s">
        <v>59</v>
      </c>
      <c r="Q4189">
        <v>0</v>
      </c>
      <c r="R4189">
        <v>0</v>
      </c>
      <c r="S4189">
        <v>0</v>
      </c>
      <c r="V4189">
        <v>20</v>
      </c>
      <c r="X4189">
        <v>20170</v>
      </c>
      <c r="Y4189" s="1" t="s">
        <v>42</v>
      </c>
      <c r="AB4189" s="1" t="s">
        <v>89</v>
      </c>
      <c r="AC4189">
        <v>0</v>
      </c>
      <c r="AD4189" s="1" t="s">
        <v>7454</v>
      </c>
    </row>
    <row r="4190" spans="2:30" x14ac:dyDescent="0.35">
      <c r="B4190">
        <v>20237966</v>
      </c>
      <c r="C4190" s="1" t="s">
        <v>54</v>
      </c>
      <c r="D4190" s="1" t="s">
        <v>188</v>
      </c>
      <c r="E4190" s="1" t="s">
        <v>189</v>
      </c>
      <c r="F4190" s="1" t="s">
        <v>7455</v>
      </c>
      <c r="G4190">
        <v>9041</v>
      </c>
      <c r="H4190" s="1" t="s">
        <v>7456</v>
      </c>
      <c r="I4190">
        <v>330000</v>
      </c>
      <c r="J4190" s="1" t="s">
        <v>40</v>
      </c>
      <c r="K4190" s="1" t="s">
        <v>33</v>
      </c>
      <c r="L4190" s="1" t="s">
        <v>33</v>
      </c>
      <c r="M4190" s="1" t="s">
        <v>34</v>
      </c>
      <c r="N4190">
        <v>30</v>
      </c>
      <c r="O4190">
        <v>2220</v>
      </c>
      <c r="P4190" s="1" t="s">
        <v>35</v>
      </c>
      <c r="Q4190">
        <v>0</v>
      </c>
      <c r="R4190">
        <v>0</v>
      </c>
      <c r="S4190">
        <v>0</v>
      </c>
      <c r="V4190">
        <v>20</v>
      </c>
      <c r="X4190">
        <v>19770</v>
      </c>
      <c r="Y4190" s="1" t="s">
        <v>152</v>
      </c>
      <c r="Z4190">
        <v>60</v>
      </c>
      <c r="AA4190">
        <v>3060</v>
      </c>
      <c r="AB4190" s="1" t="s">
        <v>46</v>
      </c>
      <c r="AC4190">
        <v>0</v>
      </c>
      <c r="AD4190" s="1" t="s">
        <v>7457</v>
      </c>
    </row>
    <row r="4191" spans="2:30" x14ac:dyDescent="0.35">
      <c r="B4191">
        <v>20237959</v>
      </c>
      <c r="C4191" s="1" t="s">
        <v>62</v>
      </c>
      <c r="D4191" s="1" t="s">
        <v>395</v>
      </c>
      <c r="E4191" s="1" t="s">
        <v>396</v>
      </c>
      <c r="F4191" s="1" t="s">
        <v>1525</v>
      </c>
      <c r="G4191">
        <v>6120</v>
      </c>
      <c r="H4191" s="1" t="s">
        <v>1526</v>
      </c>
      <c r="I4191">
        <v>369950</v>
      </c>
      <c r="J4191" s="1" t="s">
        <v>40</v>
      </c>
      <c r="K4191" s="1" t="s">
        <v>33</v>
      </c>
      <c r="L4191" s="1" t="s">
        <v>33</v>
      </c>
      <c r="M4191" s="1" t="s">
        <v>34</v>
      </c>
      <c r="N4191">
        <v>30</v>
      </c>
      <c r="O4191">
        <v>1650</v>
      </c>
      <c r="P4191" s="1" t="s">
        <v>59</v>
      </c>
      <c r="Q4191">
        <v>0</v>
      </c>
      <c r="R4191">
        <v>0</v>
      </c>
      <c r="S4191">
        <v>0</v>
      </c>
      <c r="V4191">
        <v>40</v>
      </c>
      <c r="W4191">
        <v>10</v>
      </c>
      <c r="X4191">
        <v>20230</v>
      </c>
      <c r="Y4191" s="1" t="s">
        <v>88</v>
      </c>
      <c r="Z4191">
        <v>0</v>
      </c>
      <c r="AA4191">
        <v>0</v>
      </c>
      <c r="AB4191" s="1" t="s">
        <v>89</v>
      </c>
      <c r="AC4191">
        <v>0</v>
      </c>
      <c r="AD4191" s="1" t="s">
        <v>7458</v>
      </c>
    </row>
    <row r="4192" spans="2:30" x14ac:dyDescent="0.35">
      <c r="B4192">
        <v>20237965</v>
      </c>
      <c r="C4192" s="1" t="s">
        <v>62</v>
      </c>
      <c r="D4192" s="1" t="s">
        <v>395</v>
      </c>
      <c r="E4192" s="1" t="s">
        <v>1022</v>
      </c>
      <c r="F4192" s="1" t="s">
        <v>7459</v>
      </c>
      <c r="G4192">
        <v>7320</v>
      </c>
      <c r="H4192" s="1" t="s">
        <v>7460</v>
      </c>
      <c r="I4192">
        <v>220000</v>
      </c>
      <c r="J4192" s="1" t="s">
        <v>40</v>
      </c>
      <c r="K4192" s="1" t="s">
        <v>33</v>
      </c>
      <c r="L4192" s="1" t="s">
        <v>33</v>
      </c>
      <c r="M4192" s="1" t="s">
        <v>34</v>
      </c>
      <c r="N4192">
        <v>30</v>
      </c>
      <c r="O4192">
        <v>1380</v>
      </c>
      <c r="P4192" s="1" t="s">
        <v>59</v>
      </c>
      <c r="Q4192">
        <v>0</v>
      </c>
      <c r="R4192">
        <v>1</v>
      </c>
      <c r="S4192">
        <v>0</v>
      </c>
      <c r="V4192">
        <v>30</v>
      </c>
      <c r="Y4192" s="1" t="s">
        <v>35</v>
      </c>
      <c r="Z4192">
        <v>0</v>
      </c>
      <c r="AA4192">
        <v>2980</v>
      </c>
      <c r="AB4192" s="1" t="s">
        <v>76</v>
      </c>
      <c r="AC4192">
        <v>0</v>
      </c>
      <c r="AD4192" s="1" t="s">
        <v>7461</v>
      </c>
    </row>
    <row r="4193" spans="2:30" x14ac:dyDescent="0.35">
      <c r="B4193">
        <v>20237936</v>
      </c>
      <c r="C4193" s="1" t="s">
        <v>54</v>
      </c>
      <c r="D4193" s="1" t="s">
        <v>205</v>
      </c>
      <c r="E4193" s="1" t="s">
        <v>286</v>
      </c>
      <c r="F4193" s="1" t="s">
        <v>2332</v>
      </c>
      <c r="G4193">
        <v>1600</v>
      </c>
      <c r="H4193" s="1" t="s">
        <v>35</v>
      </c>
      <c r="I4193">
        <v>289000</v>
      </c>
      <c r="J4193" s="1" t="s">
        <v>40</v>
      </c>
      <c r="K4193" s="1" t="s">
        <v>33</v>
      </c>
      <c r="L4193" s="1" t="s">
        <v>33</v>
      </c>
      <c r="M4193" s="1" t="s">
        <v>34</v>
      </c>
      <c r="N4193">
        <v>20</v>
      </c>
      <c r="O4193">
        <v>1000</v>
      </c>
      <c r="P4193" s="1" t="s">
        <v>35</v>
      </c>
      <c r="Q4193">
        <v>0</v>
      </c>
      <c r="R4193">
        <v>0</v>
      </c>
      <c r="S4193">
        <v>0</v>
      </c>
      <c r="T4193">
        <v>300</v>
      </c>
      <c r="U4193">
        <v>900</v>
      </c>
      <c r="V4193">
        <v>30</v>
      </c>
      <c r="Y4193" s="1" t="s">
        <v>42</v>
      </c>
      <c r="Z4193">
        <v>0</v>
      </c>
      <c r="AA4193">
        <v>1900</v>
      </c>
      <c r="AB4193" s="1" t="s">
        <v>99</v>
      </c>
      <c r="AC4193">
        <v>0</v>
      </c>
      <c r="AD4193" s="1" t="s">
        <v>7462</v>
      </c>
    </row>
    <row r="4194" spans="2:30" x14ac:dyDescent="0.35">
      <c r="B4194">
        <v>20237938</v>
      </c>
      <c r="C4194" s="1" t="s">
        <v>62</v>
      </c>
      <c r="D4194" s="1" t="s">
        <v>395</v>
      </c>
      <c r="E4194" s="1" t="s">
        <v>396</v>
      </c>
      <c r="F4194" s="1" t="s">
        <v>1525</v>
      </c>
      <c r="G4194">
        <v>6120</v>
      </c>
      <c r="H4194" s="1" t="s">
        <v>1526</v>
      </c>
      <c r="I4194">
        <v>369950</v>
      </c>
      <c r="J4194" s="1" t="s">
        <v>40</v>
      </c>
      <c r="K4194" s="1" t="s">
        <v>33</v>
      </c>
      <c r="L4194" s="1" t="s">
        <v>33</v>
      </c>
      <c r="M4194" s="1" t="s">
        <v>34</v>
      </c>
      <c r="N4194">
        <v>30</v>
      </c>
      <c r="O4194">
        <v>1650</v>
      </c>
      <c r="P4194" s="1" t="s">
        <v>59</v>
      </c>
      <c r="Q4194">
        <v>0</v>
      </c>
      <c r="R4194">
        <v>0</v>
      </c>
      <c r="S4194">
        <v>0</v>
      </c>
      <c r="V4194">
        <v>40</v>
      </c>
      <c r="W4194">
        <v>10</v>
      </c>
      <c r="X4194">
        <v>20230</v>
      </c>
      <c r="Y4194" s="1" t="s">
        <v>88</v>
      </c>
      <c r="Z4194">
        <v>0</v>
      </c>
      <c r="AA4194">
        <v>8100</v>
      </c>
      <c r="AB4194" s="1" t="s">
        <v>89</v>
      </c>
      <c r="AC4194">
        <v>0</v>
      </c>
      <c r="AD4194" s="1" t="s">
        <v>7463</v>
      </c>
    </row>
    <row r="4195" spans="2:30" x14ac:dyDescent="0.35">
      <c r="B4195">
        <v>20237941</v>
      </c>
      <c r="C4195" s="1" t="s">
        <v>62</v>
      </c>
      <c r="D4195" s="1" t="s">
        <v>395</v>
      </c>
      <c r="E4195" s="1" t="s">
        <v>939</v>
      </c>
      <c r="F4195" s="1" t="s">
        <v>7464</v>
      </c>
      <c r="G4195">
        <v>7190</v>
      </c>
      <c r="H4195" s="1" t="s">
        <v>7465</v>
      </c>
      <c r="I4195">
        <v>165000</v>
      </c>
      <c r="J4195" s="1" t="s">
        <v>40</v>
      </c>
      <c r="K4195" s="1" t="s">
        <v>33</v>
      </c>
      <c r="L4195" s="1" t="s">
        <v>310</v>
      </c>
      <c r="M4195" s="1" t="s">
        <v>34</v>
      </c>
      <c r="N4195">
        <v>20</v>
      </c>
      <c r="O4195">
        <v>1680</v>
      </c>
      <c r="P4195" s="1" t="s">
        <v>67</v>
      </c>
      <c r="Q4195">
        <v>0</v>
      </c>
      <c r="R4195">
        <v>0</v>
      </c>
      <c r="S4195">
        <v>0</v>
      </c>
      <c r="V4195">
        <v>30</v>
      </c>
      <c r="W4195">
        <v>20</v>
      </c>
      <c r="Y4195" s="1" t="s">
        <v>35</v>
      </c>
      <c r="Z4195">
        <v>0</v>
      </c>
      <c r="AA4195">
        <v>4450</v>
      </c>
      <c r="AB4195" s="1" t="s">
        <v>76</v>
      </c>
      <c r="AC4195">
        <v>0</v>
      </c>
      <c r="AD4195" s="1" t="s">
        <v>7466</v>
      </c>
    </row>
    <row r="4196" spans="2:30" x14ac:dyDescent="0.35">
      <c r="B4196">
        <v>20237928</v>
      </c>
      <c r="C4196" s="1" t="s">
        <v>54</v>
      </c>
      <c r="D4196" s="1" t="s">
        <v>55</v>
      </c>
      <c r="E4196" s="1" t="s">
        <v>55</v>
      </c>
      <c r="F4196" s="1" t="s">
        <v>7467</v>
      </c>
      <c r="G4196">
        <v>2530</v>
      </c>
      <c r="H4196" s="1" t="s">
        <v>7468</v>
      </c>
      <c r="I4196">
        <v>799000</v>
      </c>
      <c r="J4196" s="1" t="s">
        <v>40</v>
      </c>
      <c r="K4196" s="1" t="s">
        <v>33</v>
      </c>
      <c r="L4196" s="1" t="s">
        <v>45</v>
      </c>
      <c r="M4196" s="1" t="s">
        <v>34</v>
      </c>
      <c r="N4196">
        <v>30</v>
      </c>
      <c r="O4196">
        <v>2620</v>
      </c>
      <c r="P4196" s="1" t="s">
        <v>41</v>
      </c>
      <c r="Q4196">
        <v>0</v>
      </c>
      <c r="R4196">
        <v>0</v>
      </c>
      <c r="S4196">
        <v>1</v>
      </c>
      <c r="T4196">
        <v>10</v>
      </c>
      <c r="U4196">
        <v>4800</v>
      </c>
      <c r="V4196">
        <v>40</v>
      </c>
      <c r="X4196">
        <v>20080</v>
      </c>
      <c r="Y4196" s="1" t="s">
        <v>88</v>
      </c>
      <c r="Z4196">
        <v>180</v>
      </c>
      <c r="AA4196">
        <v>8350</v>
      </c>
      <c r="AB4196" s="1" t="s">
        <v>110</v>
      </c>
      <c r="AC4196">
        <v>0</v>
      </c>
      <c r="AD4196" s="1" t="s">
        <v>7469</v>
      </c>
    </row>
    <row r="4197" spans="2:30" x14ac:dyDescent="0.35">
      <c r="B4197">
        <v>20237935</v>
      </c>
      <c r="C4197" s="1" t="s">
        <v>54</v>
      </c>
      <c r="D4197" s="1" t="s">
        <v>188</v>
      </c>
      <c r="E4197" s="1" t="s">
        <v>1907</v>
      </c>
      <c r="F4197" s="1" t="s">
        <v>7470</v>
      </c>
      <c r="G4197">
        <v>9900</v>
      </c>
      <c r="H4197" s="1" t="s">
        <v>7471</v>
      </c>
      <c r="I4197">
        <v>125000</v>
      </c>
      <c r="J4197" s="1" t="s">
        <v>40</v>
      </c>
      <c r="K4197" s="1" t="s">
        <v>33</v>
      </c>
      <c r="L4197" s="1" t="s">
        <v>33</v>
      </c>
      <c r="M4197" s="1" t="s">
        <v>34</v>
      </c>
      <c r="N4197">
        <v>20</v>
      </c>
      <c r="O4197">
        <v>910</v>
      </c>
      <c r="P4197" s="1" t="s">
        <v>75</v>
      </c>
      <c r="Q4197">
        <v>0</v>
      </c>
      <c r="R4197">
        <v>0</v>
      </c>
      <c r="S4197">
        <v>0</v>
      </c>
      <c r="V4197">
        <v>20</v>
      </c>
      <c r="Y4197" s="1" t="s">
        <v>152</v>
      </c>
      <c r="Z4197">
        <v>0</v>
      </c>
      <c r="AA4197">
        <v>1150</v>
      </c>
      <c r="AB4197" s="1" t="s">
        <v>76</v>
      </c>
      <c r="AC4197">
        <v>0</v>
      </c>
      <c r="AD4197" s="1" t="s">
        <v>7472</v>
      </c>
    </row>
    <row r="4198" spans="2:30" x14ac:dyDescent="0.35">
      <c r="B4198">
        <v>20237930</v>
      </c>
      <c r="C4198" s="1" t="s">
        <v>54</v>
      </c>
      <c r="D4198" s="1" t="s">
        <v>55</v>
      </c>
      <c r="E4198" s="1" t="s">
        <v>55</v>
      </c>
      <c r="F4198" s="1" t="s">
        <v>7473</v>
      </c>
      <c r="G4198">
        <v>2990</v>
      </c>
      <c r="H4198" s="1" t="s">
        <v>7474</v>
      </c>
      <c r="I4198">
        <v>349000</v>
      </c>
      <c r="J4198" s="1" t="s">
        <v>40</v>
      </c>
      <c r="K4198" s="1" t="s">
        <v>33</v>
      </c>
      <c r="L4198" s="1" t="s">
        <v>33</v>
      </c>
      <c r="M4198" s="1" t="s">
        <v>34</v>
      </c>
      <c r="N4198">
        <v>70</v>
      </c>
      <c r="O4198">
        <v>4080</v>
      </c>
      <c r="P4198" s="1" t="s">
        <v>75</v>
      </c>
      <c r="Q4198">
        <v>0</v>
      </c>
      <c r="R4198">
        <v>0</v>
      </c>
      <c r="S4198">
        <v>0</v>
      </c>
      <c r="V4198">
        <v>20</v>
      </c>
      <c r="W4198">
        <v>10</v>
      </c>
      <c r="X4198">
        <v>19300</v>
      </c>
      <c r="Y4198" s="1" t="s">
        <v>152</v>
      </c>
      <c r="Z4198">
        <v>0</v>
      </c>
      <c r="AA4198">
        <v>9350</v>
      </c>
      <c r="AB4198" s="1" t="s">
        <v>76</v>
      </c>
      <c r="AC4198">
        <v>0</v>
      </c>
      <c r="AD4198" s="1" t="s">
        <v>7475</v>
      </c>
    </row>
    <row r="4199" spans="2:30" x14ac:dyDescent="0.35">
      <c r="B4199">
        <v>20237931</v>
      </c>
      <c r="C4199" s="1" t="s">
        <v>54</v>
      </c>
      <c r="D4199" s="1" t="s">
        <v>91</v>
      </c>
      <c r="E4199" s="1" t="s">
        <v>92</v>
      </c>
      <c r="F4199" s="1" t="s">
        <v>483</v>
      </c>
      <c r="G4199">
        <v>8210</v>
      </c>
      <c r="H4199" s="1" t="s">
        <v>5778</v>
      </c>
      <c r="I4199">
        <v>729000</v>
      </c>
      <c r="J4199" s="1" t="s">
        <v>40</v>
      </c>
      <c r="K4199" s="1" t="s">
        <v>33</v>
      </c>
      <c r="L4199" s="1" t="s">
        <v>33</v>
      </c>
      <c r="M4199" s="1" t="s">
        <v>34</v>
      </c>
      <c r="N4199">
        <v>40</v>
      </c>
      <c r="O4199">
        <v>4290</v>
      </c>
      <c r="P4199" s="1" t="s">
        <v>59</v>
      </c>
      <c r="Q4199">
        <v>0</v>
      </c>
      <c r="R4199">
        <v>0</v>
      </c>
      <c r="S4199">
        <v>0</v>
      </c>
      <c r="V4199">
        <v>40</v>
      </c>
      <c r="X4199">
        <v>20130</v>
      </c>
      <c r="Y4199" s="1" t="s">
        <v>88</v>
      </c>
      <c r="Z4199">
        <v>0</v>
      </c>
      <c r="AA4199">
        <v>7560</v>
      </c>
      <c r="AB4199" s="1" t="s">
        <v>89</v>
      </c>
      <c r="AC4199">
        <v>0</v>
      </c>
      <c r="AD4199" s="1" t="s">
        <v>7476</v>
      </c>
    </row>
    <row r="4200" spans="2:30" x14ac:dyDescent="0.35">
      <c r="B4200">
        <v>20237932</v>
      </c>
      <c r="C4200" s="1" t="s">
        <v>54</v>
      </c>
      <c r="D4200" s="1" t="s">
        <v>188</v>
      </c>
      <c r="E4200" s="1" t="s">
        <v>601</v>
      </c>
      <c r="F4200" s="1" t="s">
        <v>601</v>
      </c>
      <c r="G4200">
        <v>9100</v>
      </c>
      <c r="H4200" s="1" t="s">
        <v>2902</v>
      </c>
      <c r="I4200">
        <v>249000</v>
      </c>
      <c r="J4200" s="1" t="s">
        <v>40</v>
      </c>
      <c r="K4200" s="1" t="s">
        <v>71</v>
      </c>
      <c r="L4200" s="1" t="s">
        <v>71</v>
      </c>
      <c r="M4200" s="1" t="s">
        <v>34</v>
      </c>
      <c r="N4200">
        <v>20</v>
      </c>
      <c r="O4200">
        <v>750</v>
      </c>
      <c r="P4200" s="1" t="s">
        <v>59</v>
      </c>
      <c r="Q4200">
        <v>0</v>
      </c>
      <c r="R4200">
        <v>0</v>
      </c>
      <c r="S4200">
        <v>0</v>
      </c>
      <c r="T4200">
        <v>80</v>
      </c>
      <c r="V4200">
        <v>20</v>
      </c>
      <c r="X4200">
        <v>20240</v>
      </c>
      <c r="Y4200" s="1" t="s">
        <v>88</v>
      </c>
      <c r="AB4200" s="1" t="s">
        <v>35</v>
      </c>
      <c r="AC4200">
        <v>0</v>
      </c>
      <c r="AD4200" s="1" t="s">
        <v>7477</v>
      </c>
    </row>
    <row r="4201" spans="2:30" x14ac:dyDescent="0.35">
      <c r="B4201">
        <v>20237929</v>
      </c>
      <c r="C4201" s="1" t="s">
        <v>54</v>
      </c>
      <c r="D4201" s="1" t="s">
        <v>55</v>
      </c>
      <c r="E4201" s="1" t="s">
        <v>55</v>
      </c>
      <c r="F4201" s="1" t="s">
        <v>7478</v>
      </c>
      <c r="G4201">
        <v>2531</v>
      </c>
      <c r="H4201" s="1" t="s">
        <v>7468</v>
      </c>
      <c r="I4201">
        <v>799000</v>
      </c>
      <c r="J4201" s="1" t="s">
        <v>40</v>
      </c>
      <c r="K4201" s="1" t="s">
        <v>33</v>
      </c>
      <c r="L4201" s="1" t="s">
        <v>45</v>
      </c>
      <c r="M4201" s="1" t="s">
        <v>34</v>
      </c>
      <c r="N4201">
        <v>30</v>
      </c>
      <c r="O4201">
        <v>2620</v>
      </c>
      <c r="P4201" s="1" t="s">
        <v>41</v>
      </c>
      <c r="Q4201">
        <v>0</v>
      </c>
      <c r="R4201">
        <v>0</v>
      </c>
      <c r="S4201">
        <v>1</v>
      </c>
      <c r="T4201">
        <v>10</v>
      </c>
      <c r="U4201">
        <v>4800</v>
      </c>
      <c r="V4201">
        <v>40</v>
      </c>
      <c r="X4201">
        <v>20080</v>
      </c>
      <c r="Y4201" s="1" t="s">
        <v>88</v>
      </c>
      <c r="Z4201">
        <v>180</v>
      </c>
      <c r="AA4201">
        <v>8350</v>
      </c>
      <c r="AB4201" s="1" t="s">
        <v>110</v>
      </c>
      <c r="AC4201">
        <v>0</v>
      </c>
      <c r="AD4201" s="1" t="s">
        <v>7479</v>
      </c>
    </row>
    <row r="4202" spans="2:30" x14ac:dyDescent="0.35">
      <c r="B4202">
        <v>11449810</v>
      </c>
      <c r="C4202" s="1" t="s">
        <v>29</v>
      </c>
      <c r="D4202" s="1" t="s">
        <v>29</v>
      </c>
      <c r="E4202" s="1" t="s">
        <v>29</v>
      </c>
      <c r="F4202" s="1" t="s">
        <v>193</v>
      </c>
      <c r="G4202">
        <v>1070</v>
      </c>
      <c r="H4202" s="1" t="s">
        <v>35</v>
      </c>
      <c r="I4202">
        <v>129000</v>
      </c>
      <c r="J4202" s="1" t="s">
        <v>40</v>
      </c>
      <c r="K4202" s="1" t="s">
        <v>71</v>
      </c>
      <c r="L4202" s="1" t="s">
        <v>71</v>
      </c>
      <c r="M4202" s="1" t="s">
        <v>34</v>
      </c>
      <c r="N4202">
        <v>10</v>
      </c>
      <c r="O4202">
        <v>600</v>
      </c>
      <c r="P4202" s="1" t="s">
        <v>59</v>
      </c>
      <c r="Q4202">
        <v>0</v>
      </c>
      <c r="R4202">
        <v>0</v>
      </c>
      <c r="S4202">
        <v>0</v>
      </c>
      <c r="V4202">
        <v>20</v>
      </c>
      <c r="W4202">
        <v>30</v>
      </c>
      <c r="Y4202" s="1" t="s">
        <v>35</v>
      </c>
      <c r="AB4202" s="1" t="s">
        <v>35</v>
      </c>
      <c r="AC4202">
        <v>0</v>
      </c>
      <c r="AD4202" s="1" t="s">
        <v>7480</v>
      </c>
    </row>
    <row r="4203" spans="2:30" x14ac:dyDescent="0.35">
      <c r="B4203">
        <v>20184376</v>
      </c>
      <c r="C4203" s="1" t="s">
        <v>29</v>
      </c>
      <c r="D4203" s="1" t="s">
        <v>29</v>
      </c>
      <c r="E4203" s="1" t="s">
        <v>29</v>
      </c>
      <c r="F4203" s="1" t="s">
        <v>144</v>
      </c>
      <c r="G4203">
        <v>1030</v>
      </c>
      <c r="H4203" s="1" t="s">
        <v>3464</v>
      </c>
      <c r="I4203">
        <v>330000</v>
      </c>
      <c r="J4203" s="1" t="s">
        <v>40</v>
      </c>
      <c r="K4203" s="1" t="s">
        <v>71</v>
      </c>
      <c r="L4203" s="1" t="s">
        <v>71</v>
      </c>
      <c r="M4203" s="1" t="s">
        <v>34</v>
      </c>
      <c r="N4203">
        <v>20</v>
      </c>
      <c r="O4203">
        <v>1160</v>
      </c>
      <c r="P4203" s="1" t="s">
        <v>75</v>
      </c>
      <c r="Q4203">
        <v>0</v>
      </c>
      <c r="R4203">
        <v>0</v>
      </c>
      <c r="S4203">
        <v>0</v>
      </c>
      <c r="T4203">
        <v>60</v>
      </c>
      <c r="V4203">
        <v>20</v>
      </c>
      <c r="W4203">
        <v>40</v>
      </c>
      <c r="X4203">
        <v>19000</v>
      </c>
      <c r="Y4203" s="1" t="s">
        <v>52</v>
      </c>
      <c r="AB4203" s="1" t="s">
        <v>36</v>
      </c>
      <c r="AC4203">
        <v>0</v>
      </c>
      <c r="AD4203" s="1" t="s">
        <v>7481</v>
      </c>
    </row>
    <row r="4204" spans="2:30" x14ac:dyDescent="0.35">
      <c r="B4204">
        <v>20184381</v>
      </c>
      <c r="C4204" s="1" t="s">
        <v>29</v>
      </c>
      <c r="D4204" s="1" t="s">
        <v>29</v>
      </c>
      <c r="E4204" s="1" t="s">
        <v>29</v>
      </c>
      <c r="F4204" s="1" t="s">
        <v>112</v>
      </c>
      <c r="G4204">
        <v>1180</v>
      </c>
      <c r="H4204" s="1" t="s">
        <v>35</v>
      </c>
      <c r="I4204">
        <v>610000</v>
      </c>
      <c r="J4204" s="1" t="s">
        <v>40</v>
      </c>
      <c r="K4204" s="1" t="s">
        <v>71</v>
      </c>
      <c r="L4204" s="1" t="s">
        <v>114</v>
      </c>
      <c r="M4204" s="1" t="s">
        <v>34</v>
      </c>
      <c r="N4204">
        <v>20</v>
      </c>
      <c r="O4204">
        <v>1430</v>
      </c>
      <c r="P4204" s="1" t="s">
        <v>41</v>
      </c>
      <c r="Q4204">
        <v>0</v>
      </c>
      <c r="R4204">
        <v>0</v>
      </c>
      <c r="S4204">
        <v>0</v>
      </c>
      <c r="T4204">
        <v>130</v>
      </c>
      <c r="U4204">
        <v>2600</v>
      </c>
      <c r="V4204">
        <v>20</v>
      </c>
      <c r="W4204">
        <v>60</v>
      </c>
      <c r="X4204">
        <v>19580</v>
      </c>
      <c r="Y4204" s="1" t="s">
        <v>88</v>
      </c>
      <c r="AB4204" s="1" t="s">
        <v>124</v>
      </c>
      <c r="AC4204">
        <v>0</v>
      </c>
      <c r="AD4204" s="1" t="s">
        <v>7482</v>
      </c>
    </row>
    <row r="4205" spans="2:30" x14ac:dyDescent="0.35">
      <c r="B4205">
        <v>20184482</v>
      </c>
      <c r="C4205" s="1" t="s">
        <v>29</v>
      </c>
      <c r="D4205" s="1" t="s">
        <v>29</v>
      </c>
      <c r="E4205" s="1" t="s">
        <v>29</v>
      </c>
      <c r="F4205" s="1" t="s">
        <v>202</v>
      </c>
      <c r="G4205">
        <v>1080</v>
      </c>
      <c r="H4205" s="1" t="s">
        <v>35</v>
      </c>
      <c r="I4205">
        <v>470000</v>
      </c>
      <c r="J4205" s="1" t="s">
        <v>40</v>
      </c>
      <c r="K4205" s="1" t="s">
        <v>71</v>
      </c>
      <c r="L4205" s="1" t="s">
        <v>98</v>
      </c>
      <c r="M4205" s="1" t="s">
        <v>34</v>
      </c>
      <c r="N4205">
        <v>30</v>
      </c>
      <c r="O4205">
        <v>1890</v>
      </c>
      <c r="P4205" s="1" t="s">
        <v>35</v>
      </c>
      <c r="Q4205">
        <v>0</v>
      </c>
      <c r="R4205">
        <v>1</v>
      </c>
      <c r="S4205">
        <v>0</v>
      </c>
      <c r="T4205">
        <v>1500</v>
      </c>
      <c r="Y4205" s="1" t="s">
        <v>42</v>
      </c>
      <c r="AB4205" s="1" t="s">
        <v>36</v>
      </c>
      <c r="AC4205">
        <v>0</v>
      </c>
      <c r="AD4205" s="1" t="s">
        <v>7483</v>
      </c>
    </row>
    <row r="4206" spans="2:30" x14ac:dyDescent="0.35">
      <c r="B4206">
        <v>20184344</v>
      </c>
      <c r="C4206" s="1" t="s">
        <v>29</v>
      </c>
      <c r="D4206" s="1" t="s">
        <v>29</v>
      </c>
      <c r="E4206" s="1" t="s">
        <v>29</v>
      </c>
      <c r="F4206" s="1" t="s">
        <v>144</v>
      </c>
      <c r="G4206">
        <v>1030</v>
      </c>
      <c r="H4206" s="1" t="s">
        <v>7484</v>
      </c>
      <c r="I4206">
        <v>524000</v>
      </c>
      <c r="J4206" s="1" t="s">
        <v>40</v>
      </c>
      <c r="K4206" s="1" t="s">
        <v>71</v>
      </c>
      <c r="L4206" s="1" t="s">
        <v>114</v>
      </c>
      <c r="M4206" s="1" t="s">
        <v>34</v>
      </c>
      <c r="N4206">
        <v>20</v>
      </c>
      <c r="O4206">
        <v>1190</v>
      </c>
      <c r="P4206" s="1" t="s">
        <v>41</v>
      </c>
      <c r="Q4206">
        <v>0</v>
      </c>
      <c r="R4206">
        <v>0</v>
      </c>
      <c r="S4206">
        <v>0</v>
      </c>
      <c r="T4206">
        <v>150</v>
      </c>
      <c r="U4206">
        <v>500</v>
      </c>
      <c r="W4206">
        <v>30</v>
      </c>
      <c r="Y4206" s="1" t="s">
        <v>42</v>
      </c>
      <c r="AB4206" s="1" t="s">
        <v>46</v>
      </c>
      <c r="AC4206">
        <v>0</v>
      </c>
      <c r="AD4206" s="1" t="s">
        <v>7485</v>
      </c>
    </row>
    <row r="4207" spans="2:30" x14ac:dyDescent="0.35">
      <c r="B4207">
        <v>20184309</v>
      </c>
      <c r="C4207" s="1" t="s">
        <v>29</v>
      </c>
      <c r="D4207" s="1" t="s">
        <v>29</v>
      </c>
      <c r="E4207" s="1" t="s">
        <v>29</v>
      </c>
      <c r="F4207" s="1" t="s">
        <v>264</v>
      </c>
      <c r="G4207">
        <v>1160</v>
      </c>
      <c r="H4207" s="1" t="s">
        <v>35</v>
      </c>
      <c r="I4207">
        <v>415000</v>
      </c>
      <c r="J4207" s="1" t="s">
        <v>40</v>
      </c>
      <c r="K4207" s="1" t="s">
        <v>71</v>
      </c>
      <c r="L4207" s="1" t="s">
        <v>235</v>
      </c>
      <c r="M4207" s="1" t="s">
        <v>34</v>
      </c>
      <c r="N4207">
        <v>30</v>
      </c>
      <c r="O4207">
        <v>3870</v>
      </c>
      <c r="P4207" s="1" t="s">
        <v>35</v>
      </c>
      <c r="Q4207">
        <v>0</v>
      </c>
      <c r="R4207">
        <v>0</v>
      </c>
      <c r="S4207">
        <v>0</v>
      </c>
      <c r="T4207">
        <v>70</v>
      </c>
      <c r="V4207">
        <v>20</v>
      </c>
      <c r="Y4207" s="1" t="s">
        <v>152</v>
      </c>
      <c r="AB4207" s="1" t="s">
        <v>76</v>
      </c>
      <c r="AC4207">
        <v>0</v>
      </c>
      <c r="AD4207" s="1" t="s">
        <v>7486</v>
      </c>
    </row>
    <row r="4208" spans="2:30" x14ac:dyDescent="0.35">
      <c r="B4208">
        <v>20184379</v>
      </c>
      <c r="C4208" s="1" t="s">
        <v>29</v>
      </c>
      <c r="D4208" s="1" t="s">
        <v>29</v>
      </c>
      <c r="E4208" s="1" t="s">
        <v>29</v>
      </c>
      <c r="F4208" s="1" t="s">
        <v>69</v>
      </c>
      <c r="G4208">
        <v>1050</v>
      </c>
      <c r="H4208" s="1" t="s">
        <v>35</v>
      </c>
      <c r="I4208">
        <v>850000</v>
      </c>
      <c r="J4208" s="1" t="s">
        <v>40</v>
      </c>
      <c r="K4208" s="1" t="s">
        <v>33</v>
      </c>
      <c r="L4208" s="1" t="s">
        <v>33</v>
      </c>
      <c r="M4208" s="1" t="s">
        <v>34</v>
      </c>
      <c r="N4208">
        <v>40</v>
      </c>
      <c r="O4208">
        <v>2770</v>
      </c>
      <c r="P4208" s="1" t="s">
        <v>67</v>
      </c>
      <c r="Q4208">
        <v>0</v>
      </c>
      <c r="R4208">
        <v>0</v>
      </c>
      <c r="S4208">
        <v>0</v>
      </c>
      <c r="U4208">
        <v>1580</v>
      </c>
      <c r="V4208">
        <v>20</v>
      </c>
      <c r="W4208">
        <v>30</v>
      </c>
      <c r="X4208">
        <v>18500</v>
      </c>
      <c r="Y4208" s="1" t="s">
        <v>152</v>
      </c>
      <c r="Z4208">
        <v>0</v>
      </c>
      <c r="AA4208">
        <v>2380</v>
      </c>
      <c r="AB4208" s="1" t="s">
        <v>36</v>
      </c>
      <c r="AC4208">
        <v>0</v>
      </c>
      <c r="AD4208" s="1" t="s">
        <v>7487</v>
      </c>
    </row>
    <row r="4209" spans="2:30" x14ac:dyDescent="0.35">
      <c r="B4209">
        <v>20184298</v>
      </c>
      <c r="C4209" s="1" t="s">
        <v>29</v>
      </c>
      <c r="D4209" s="1" t="s">
        <v>29</v>
      </c>
      <c r="E4209" s="1" t="s">
        <v>29</v>
      </c>
      <c r="F4209" s="1" t="s">
        <v>30</v>
      </c>
      <c r="G4209">
        <v>1000</v>
      </c>
      <c r="H4209" s="1" t="s">
        <v>7488</v>
      </c>
      <c r="I4209">
        <v>470000</v>
      </c>
      <c r="J4209" s="1" t="s">
        <v>40</v>
      </c>
      <c r="K4209" s="1" t="s">
        <v>33</v>
      </c>
      <c r="L4209" s="1" t="s">
        <v>33</v>
      </c>
      <c r="M4209" s="1" t="s">
        <v>34</v>
      </c>
      <c r="N4209">
        <v>60</v>
      </c>
      <c r="O4209">
        <v>2400</v>
      </c>
      <c r="P4209" s="1" t="s">
        <v>75</v>
      </c>
      <c r="Q4209">
        <v>0</v>
      </c>
      <c r="R4209">
        <v>0</v>
      </c>
      <c r="S4209">
        <v>0</v>
      </c>
      <c r="U4209">
        <v>450</v>
      </c>
      <c r="V4209">
        <v>20</v>
      </c>
      <c r="W4209">
        <v>30</v>
      </c>
      <c r="X4209">
        <v>19300</v>
      </c>
      <c r="Y4209" s="1" t="s">
        <v>152</v>
      </c>
      <c r="Z4209">
        <v>0</v>
      </c>
      <c r="AA4209">
        <v>1130</v>
      </c>
      <c r="AB4209" s="1" t="s">
        <v>36</v>
      </c>
      <c r="AC4209">
        <v>0</v>
      </c>
      <c r="AD4209" s="1" t="s">
        <v>7489</v>
      </c>
    </row>
    <row r="4210" spans="2:30" x14ac:dyDescent="0.35">
      <c r="B4210">
        <v>20184377</v>
      </c>
      <c r="C4210" s="1" t="s">
        <v>29</v>
      </c>
      <c r="D4210" s="1" t="s">
        <v>29</v>
      </c>
      <c r="E4210" s="1" t="s">
        <v>29</v>
      </c>
      <c r="F4210" s="1" t="s">
        <v>144</v>
      </c>
      <c r="G4210">
        <v>1030</v>
      </c>
      <c r="H4210" s="1" t="s">
        <v>7484</v>
      </c>
      <c r="I4210">
        <v>334000</v>
      </c>
      <c r="J4210" s="1" t="s">
        <v>40</v>
      </c>
      <c r="K4210" s="1" t="s">
        <v>71</v>
      </c>
      <c r="L4210" s="1" t="s">
        <v>114</v>
      </c>
      <c r="M4210" s="1" t="s">
        <v>34</v>
      </c>
      <c r="N4210">
        <v>10</v>
      </c>
      <c r="O4210">
        <v>630</v>
      </c>
      <c r="P4210" s="1" t="s">
        <v>41</v>
      </c>
      <c r="Q4210">
        <v>0</v>
      </c>
      <c r="R4210">
        <v>0</v>
      </c>
      <c r="S4210">
        <v>0</v>
      </c>
      <c r="T4210">
        <v>150</v>
      </c>
      <c r="U4210">
        <v>350</v>
      </c>
      <c r="W4210">
        <v>30</v>
      </c>
      <c r="Y4210" s="1" t="s">
        <v>42</v>
      </c>
      <c r="AB4210" s="1" t="s">
        <v>46</v>
      </c>
      <c r="AC4210">
        <v>0</v>
      </c>
      <c r="AD4210" s="1" t="s">
        <v>7490</v>
      </c>
    </row>
    <row r="4211" spans="2:30" x14ac:dyDescent="0.35">
      <c r="B4211">
        <v>20130056</v>
      </c>
      <c r="C4211" s="1" t="s">
        <v>29</v>
      </c>
      <c r="D4211" s="1" t="s">
        <v>29</v>
      </c>
      <c r="E4211" s="1" t="s">
        <v>29</v>
      </c>
      <c r="F4211" s="1" t="s">
        <v>112</v>
      </c>
      <c r="G4211">
        <v>1180</v>
      </c>
      <c r="H4211" s="1" t="s">
        <v>5863</v>
      </c>
      <c r="I4211">
        <v>595000</v>
      </c>
      <c r="J4211" s="1" t="s">
        <v>40</v>
      </c>
      <c r="K4211" s="1" t="s">
        <v>71</v>
      </c>
      <c r="L4211" s="1" t="s">
        <v>71</v>
      </c>
      <c r="M4211" s="1" t="s">
        <v>34</v>
      </c>
      <c r="N4211">
        <v>30</v>
      </c>
      <c r="O4211">
        <v>1560</v>
      </c>
      <c r="P4211" s="1" t="s">
        <v>59</v>
      </c>
      <c r="Q4211">
        <v>0</v>
      </c>
      <c r="R4211">
        <v>0</v>
      </c>
      <c r="S4211">
        <v>0</v>
      </c>
      <c r="T4211">
        <v>110</v>
      </c>
      <c r="V4211">
        <v>20</v>
      </c>
      <c r="W4211">
        <v>70</v>
      </c>
      <c r="Y4211" s="1" t="s">
        <v>42</v>
      </c>
      <c r="AB4211" s="1" t="s">
        <v>124</v>
      </c>
      <c r="AC4211">
        <v>0</v>
      </c>
      <c r="AD4211" s="1" t="s">
        <v>7491</v>
      </c>
    </row>
    <row r="4212" spans="2:30" x14ac:dyDescent="0.35">
      <c r="B4212">
        <v>20184143</v>
      </c>
      <c r="C4212" s="1" t="s">
        <v>29</v>
      </c>
      <c r="D4212" s="1" t="s">
        <v>29</v>
      </c>
      <c r="E4212" s="1" t="s">
        <v>29</v>
      </c>
      <c r="F4212" s="1" t="s">
        <v>193</v>
      </c>
      <c r="G4212">
        <v>1070</v>
      </c>
      <c r="H4212" s="1" t="s">
        <v>35</v>
      </c>
      <c r="I4212">
        <v>160000</v>
      </c>
      <c r="J4212" s="1" t="s">
        <v>40</v>
      </c>
      <c r="K4212" s="1" t="s">
        <v>71</v>
      </c>
      <c r="L4212" s="1" t="s">
        <v>114</v>
      </c>
      <c r="M4212" s="1" t="s">
        <v>34</v>
      </c>
      <c r="N4212">
        <v>10</v>
      </c>
      <c r="O4212">
        <v>500</v>
      </c>
      <c r="P4212" s="1" t="s">
        <v>35</v>
      </c>
      <c r="Q4212">
        <v>0</v>
      </c>
      <c r="R4212">
        <v>0</v>
      </c>
      <c r="S4212">
        <v>0</v>
      </c>
      <c r="T4212">
        <v>150</v>
      </c>
      <c r="Y4212" s="1" t="s">
        <v>35</v>
      </c>
      <c r="AB4212" s="1" t="s">
        <v>76</v>
      </c>
      <c r="AC4212">
        <v>0</v>
      </c>
      <c r="AD4212" s="1" t="s">
        <v>7492</v>
      </c>
    </row>
    <row r="4213" spans="2:30" x14ac:dyDescent="0.35">
      <c r="B4213">
        <v>20184214</v>
      </c>
      <c r="C4213" s="1" t="s">
        <v>29</v>
      </c>
      <c r="D4213" s="1" t="s">
        <v>29</v>
      </c>
      <c r="E4213" s="1" t="s">
        <v>29</v>
      </c>
      <c r="F4213" s="1" t="s">
        <v>136</v>
      </c>
      <c r="G4213">
        <v>1200</v>
      </c>
      <c r="H4213" s="1" t="s">
        <v>35</v>
      </c>
      <c r="I4213">
        <v>750000</v>
      </c>
      <c r="J4213" s="1" t="s">
        <v>40</v>
      </c>
      <c r="K4213" s="1" t="s">
        <v>33</v>
      </c>
      <c r="L4213" s="1" t="s">
        <v>310</v>
      </c>
      <c r="M4213" s="1" t="s">
        <v>34</v>
      </c>
      <c r="N4213">
        <v>50</v>
      </c>
      <c r="O4213">
        <v>2550</v>
      </c>
      <c r="P4213" s="1" t="s">
        <v>35</v>
      </c>
      <c r="Q4213">
        <v>0</v>
      </c>
      <c r="R4213">
        <v>1</v>
      </c>
      <c r="S4213">
        <v>0</v>
      </c>
      <c r="U4213">
        <v>660</v>
      </c>
      <c r="V4213">
        <v>20</v>
      </c>
      <c r="W4213">
        <v>30</v>
      </c>
      <c r="X4213">
        <v>19910</v>
      </c>
      <c r="Y4213" s="1" t="s">
        <v>88</v>
      </c>
      <c r="Z4213">
        <v>0</v>
      </c>
      <c r="AA4213">
        <v>1400</v>
      </c>
      <c r="AB4213" s="1" t="s">
        <v>99</v>
      </c>
      <c r="AC4213">
        <v>0</v>
      </c>
      <c r="AD4213" s="1" t="s">
        <v>7493</v>
      </c>
    </row>
    <row r="4214" spans="2:30" x14ac:dyDescent="0.35">
      <c r="B4214">
        <v>20184201</v>
      </c>
      <c r="C4214" s="1" t="s">
        <v>29</v>
      </c>
      <c r="D4214" s="1" t="s">
        <v>29</v>
      </c>
      <c r="E4214" s="1" t="s">
        <v>29</v>
      </c>
      <c r="F4214" s="1" t="s">
        <v>144</v>
      </c>
      <c r="G4214">
        <v>1030</v>
      </c>
      <c r="H4214" s="1" t="s">
        <v>166</v>
      </c>
      <c r="I4214">
        <v>600000</v>
      </c>
      <c r="J4214" s="1" t="s">
        <v>40</v>
      </c>
      <c r="K4214" s="1" t="s">
        <v>33</v>
      </c>
      <c r="L4214" s="1" t="s">
        <v>58</v>
      </c>
      <c r="M4214" s="1" t="s">
        <v>34</v>
      </c>
      <c r="N4214">
        <v>30</v>
      </c>
      <c r="O4214">
        <v>2900</v>
      </c>
      <c r="P4214" s="1" t="s">
        <v>35</v>
      </c>
      <c r="Q4214">
        <v>0</v>
      </c>
      <c r="R4214">
        <v>0</v>
      </c>
      <c r="S4214">
        <v>0</v>
      </c>
      <c r="V4214">
        <v>20</v>
      </c>
      <c r="Y4214" s="1" t="s">
        <v>35</v>
      </c>
      <c r="Z4214">
        <v>0</v>
      </c>
      <c r="AA4214">
        <v>600</v>
      </c>
      <c r="AB4214" s="1" t="s">
        <v>36</v>
      </c>
      <c r="AC4214">
        <v>0</v>
      </c>
      <c r="AD4214" s="1" t="s">
        <v>7494</v>
      </c>
    </row>
    <row r="4215" spans="2:30" x14ac:dyDescent="0.35">
      <c r="B4215">
        <v>11485358</v>
      </c>
      <c r="C4215" s="1" t="s">
        <v>29</v>
      </c>
      <c r="D4215" s="1" t="s">
        <v>29</v>
      </c>
      <c r="E4215" s="1" t="s">
        <v>29</v>
      </c>
      <c r="F4215" s="1" t="s">
        <v>136</v>
      </c>
      <c r="G4215">
        <v>1200</v>
      </c>
      <c r="H4215" s="1" t="s">
        <v>7495</v>
      </c>
      <c r="I4215">
        <v>298000</v>
      </c>
      <c r="J4215" s="1" t="s">
        <v>40</v>
      </c>
      <c r="K4215" s="1" t="s">
        <v>71</v>
      </c>
      <c r="L4215" s="1" t="s">
        <v>71</v>
      </c>
      <c r="M4215" s="1" t="s">
        <v>34</v>
      </c>
      <c r="N4215">
        <v>20</v>
      </c>
      <c r="P4215" s="1" t="s">
        <v>59</v>
      </c>
      <c r="Q4215">
        <v>0</v>
      </c>
      <c r="R4215">
        <v>1</v>
      </c>
      <c r="S4215">
        <v>0</v>
      </c>
      <c r="V4215">
        <v>40</v>
      </c>
      <c r="W4215">
        <v>130</v>
      </c>
      <c r="Y4215" s="1" t="s">
        <v>60</v>
      </c>
      <c r="AB4215" s="1" t="s">
        <v>35</v>
      </c>
      <c r="AC4215">
        <v>0</v>
      </c>
      <c r="AD4215" s="1" t="s">
        <v>7496</v>
      </c>
    </row>
    <row r="4216" spans="2:30" x14ac:dyDescent="0.35">
      <c r="B4216">
        <v>20163964</v>
      </c>
      <c r="C4216" s="1" t="s">
        <v>29</v>
      </c>
      <c r="D4216" s="1" t="s">
        <v>29</v>
      </c>
      <c r="E4216" s="1" t="s">
        <v>29</v>
      </c>
      <c r="F4216" s="1" t="s">
        <v>136</v>
      </c>
      <c r="G4216">
        <v>1200</v>
      </c>
      <c r="H4216" s="1" t="s">
        <v>7497</v>
      </c>
      <c r="I4216">
        <v>725000</v>
      </c>
      <c r="J4216" s="1" t="s">
        <v>40</v>
      </c>
      <c r="K4216" s="1" t="s">
        <v>33</v>
      </c>
      <c r="L4216" s="1" t="s">
        <v>33</v>
      </c>
      <c r="M4216" s="1" t="s">
        <v>34</v>
      </c>
      <c r="N4216">
        <v>40</v>
      </c>
      <c r="O4216">
        <v>2200</v>
      </c>
      <c r="P4216" s="1" t="s">
        <v>35</v>
      </c>
      <c r="Q4216">
        <v>0</v>
      </c>
      <c r="R4216">
        <v>1</v>
      </c>
      <c r="S4216">
        <v>0</v>
      </c>
      <c r="T4216">
        <v>150</v>
      </c>
      <c r="U4216">
        <v>1000</v>
      </c>
      <c r="V4216">
        <v>20</v>
      </c>
      <c r="W4216">
        <v>30</v>
      </c>
      <c r="X4216">
        <v>19400</v>
      </c>
      <c r="Y4216" s="1" t="s">
        <v>42</v>
      </c>
      <c r="Z4216">
        <v>0</v>
      </c>
      <c r="AA4216">
        <v>0</v>
      </c>
      <c r="AB4216" s="1" t="s">
        <v>110</v>
      </c>
      <c r="AC4216">
        <v>0</v>
      </c>
      <c r="AD4216" s="1" t="s">
        <v>7498</v>
      </c>
    </row>
    <row r="4217" spans="2:30" x14ac:dyDescent="0.35">
      <c r="B4217">
        <v>20184294</v>
      </c>
      <c r="C4217" s="1" t="s">
        <v>29</v>
      </c>
      <c r="D4217" s="1" t="s">
        <v>29</v>
      </c>
      <c r="E4217" s="1" t="s">
        <v>29</v>
      </c>
      <c r="F4217" s="1" t="s">
        <v>73</v>
      </c>
      <c r="G4217">
        <v>1020</v>
      </c>
      <c r="H4217" s="1" t="s">
        <v>4167</v>
      </c>
      <c r="I4217">
        <v>640000</v>
      </c>
      <c r="J4217" s="1" t="s">
        <v>40</v>
      </c>
      <c r="K4217" s="1" t="s">
        <v>33</v>
      </c>
      <c r="L4217" s="1" t="s">
        <v>58</v>
      </c>
      <c r="M4217" s="1" t="s">
        <v>34</v>
      </c>
      <c r="N4217">
        <v>60</v>
      </c>
      <c r="O4217">
        <v>2510</v>
      </c>
      <c r="P4217" s="1" t="s">
        <v>41</v>
      </c>
      <c r="Q4217">
        <v>0</v>
      </c>
      <c r="R4217">
        <v>0</v>
      </c>
      <c r="S4217">
        <v>0</v>
      </c>
      <c r="T4217">
        <v>200</v>
      </c>
      <c r="V4217">
        <v>20</v>
      </c>
      <c r="W4217">
        <v>30</v>
      </c>
      <c r="Y4217" s="1" t="s">
        <v>42</v>
      </c>
      <c r="Z4217">
        <v>70</v>
      </c>
      <c r="AA4217">
        <v>0</v>
      </c>
      <c r="AB4217" s="1" t="s">
        <v>46</v>
      </c>
      <c r="AC4217">
        <v>0</v>
      </c>
      <c r="AD4217" s="1" t="s">
        <v>7499</v>
      </c>
    </row>
    <row r="4218" spans="2:30" x14ac:dyDescent="0.35">
      <c r="B4218">
        <v>20184271</v>
      </c>
      <c r="C4218" s="1" t="s">
        <v>29</v>
      </c>
      <c r="D4218" s="1" t="s">
        <v>29</v>
      </c>
      <c r="E4218" s="1" t="s">
        <v>29</v>
      </c>
      <c r="F4218" s="1" t="s">
        <v>136</v>
      </c>
      <c r="G4218">
        <v>1200</v>
      </c>
      <c r="H4218" s="1" t="s">
        <v>35</v>
      </c>
      <c r="I4218">
        <v>945000</v>
      </c>
      <c r="J4218" s="1" t="s">
        <v>40</v>
      </c>
      <c r="K4218" s="1" t="s">
        <v>33</v>
      </c>
      <c r="L4218" s="1" t="s">
        <v>33</v>
      </c>
      <c r="M4218" s="1" t="s">
        <v>34</v>
      </c>
      <c r="N4218">
        <v>50</v>
      </c>
      <c r="O4218">
        <v>3530</v>
      </c>
      <c r="P4218" s="1" t="s">
        <v>41</v>
      </c>
      <c r="Q4218">
        <v>0</v>
      </c>
      <c r="R4218">
        <v>0</v>
      </c>
      <c r="S4218">
        <v>0</v>
      </c>
      <c r="U4218">
        <v>1040</v>
      </c>
      <c r="V4218">
        <v>20</v>
      </c>
      <c r="W4218">
        <v>20</v>
      </c>
      <c r="X4218">
        <v>19280</v>
      </c>
      <c r="Y4218" s="1" t="s">
        <v>42</v>
      </c>
      <c r="Z4218">
        <v>0</v>
      </c>
      <c r="AA4218">
        <v>2220</v>
      </c>
      <c r="AB4218" s="1" t="s">
        <v>46</v>
      </c>
      <c r="AC4218">
        <v>0</v>
      </c>
      <c r="AD4218" s="1" t="s">
        <v>7500</v>
      </c>
    </row>
    <row r="4219" spans="2:30" x14ac:dyDescent="0.35">
      <c r="B4219">
        <v>20184159</v>
      </c>
      <c r="C4219" s="1" t="s">
        <v>29</v>
      </c>
      <c r="D4219" s="1" t="s">
        <v>29</v>
      </c>
      <c r="E4219" s="1" t="s">
        <v>29</v>
      </c>
      <c r="F4219" s="1" t="s">
        <v>193</v>
      </c>
      <c r="G4219">
        <v>1070</v>
      </c>
      <c r="H4219" s="1" t="s">
        <v>3532</v>
      </c>
      <c r="I4219">
        <v>730000</v>
      </c>
      <c r="J4219" s="1" t="s">
        <v>40</v>
      </c>
      <c r="K4219" s="1" t="s">
        <v>71</v>
      </c>
      <c r="L4219" s="1" t="s">
        <v>71</v>
      </c>
      <c r="M4219" s="1" t="s">
        <v>34</v>
      </c>
      <c r="N4219">
        <v>30</v>
      </c>
      <c r="O4219">
        <v>1750</v>
      </c>
      <c r="P4219" s="1" t="s">
        <v>35</v>
      </c>
      <c r="Q4219">
        <v>0</v>
      </c>
      <c r="R4219">
        <v>0</v>
      </c>
      <c r="S4219">
        <v>0</v>
      </c>
      <c r="T4219">
        <v>370</v>
      </c>
      <c r="V4219">
        <v>20</v>
      </c>
      <c r="X4219">
        <v>19550</v>
      </c>
      <c r="Y4219" s="1" t="s">
        <v>35</v>
      </c>
      <c r="AB4219" s="1" t="s">
        <v>36</v>
      </c>
      <c r="AC4219">
        <v>0</v>
      </c>
      <c r="AD4219" s="1" t="s">
        <v>7501</v>
      </c>
    </row>
    <row r="4220" spans="2:30" x14ac:dyDescent="0.35">
      <c r="B4220">
        <v>20184027</v>
      </c>
      <c r="C4220" s="1" t="s">
        <v>29</v>
      </c>
      <c r="D4220" s="1" t="s">
        <v>29</v>
      </c>
      <c r="E4220" s="1" t="s">
        <v>29</v>
      </c>
      <c r="F4220" s="1" t="s">
        <v>330</v>
      </c>
      <c r="G4220">
        <v>1000</v>
      </c>
      <c r="H4220" s="1" t="s">
        <v>35</v>
      </c>
      <c r="I4220">
        <v>720000</v>
      </c>
      <c r="J4220" s="1" t="s">
        <v>40</v>
      </c>
      <c r="K4220" s="1" t="s">
        <v>33</v>
      </c>
      <c r="L4220" s="1" t="s">
        <v>33</v>
      </c>
      <c r="M4220" s="1" t="s">
        <v>34</v>
      </c>
      <c r="N4220">
        <v>50</v>
      </c>
      <c r="O4220">
        <v>2750</v>
      </c>
      <c r="P4220" s="1" t="s">
        <v>35</v>
      </c>
      <c r="Q4220">
        <v>0</v>
      </c>
      <c r="R4220">
        <v>0</v>
      </c>
      <c r="S4220">
        <v>0</v>
      </c>
      <c r="T4220">
        <v>350</v>
      </c>
      <c r="U4220">
        <v>200</v>
      </c>
      <c r="V4220">
        <v>20</v>
      </c>
      <c r="W4220">
        <v>20</v>
      </c>
      <c r="X4220">
        <v>19000</v>
      </c>
      <c r="Y4220" s="1" t="s">
        <v>35</v>
      </c>
      <c r="Z4220">
        <v>0</v>
      </c>
      <c r="AA4220">
        <v>1170</v>
      </c>
      <c r="AB4220" s="1" t="s">
        <v>36</v>
      </c>
      <c r="AC4220">
        <v>0</v>
      </c>
      <c r="AD4220" s="1" t="s">
        <v>7502</v>
      </c>
    </row>
    <row r="4221" spans="2:30" x14ac:dyDescent="0.35">
      <c r="B4221">
        <v>20184102</v>
      </c>
      <c r="C4221" s="1" t="s">
        <v>29</v>
      </c>
      <c r="D4221" s="1" t="s">
        <v>29</v>
      </c>
      <c r="E4221" s="1" t="s">
        <v>29</v>
      </c>
      <c r="F4221" s="1" t="s">
        <v>144</v>
      </c>
      <c r="G4221">
        <v>1030</v>
      </c>
      <c r="H4221" s="1" t="s">
        <v>7503</v>
      </c>
      <c r="I4221">
        <v>235000</v>
      </c>
      <c r="J4221" s="1" t="s">
        <v>40</v>
      </c>
      <c r="K4221" s="1" t="s">
        <v>71</v>
      </c>
      <c r="L4221" s="1" t="s">
        <v>71</v>
      </c>
      <c r="M4221" s="1" t="s">
        <v>34</v>
      </c>
      <c r="N4221">
        <v>10</v>
      </c>
      <c r="O4221">
        <v>860</v>
      </c>
      <c r="P4221" s="1" t="s">
        <v>35</v>
      </c>
      <c r="Q4221">
        <v>0</v>
      </c>
      <c r="R4221">
        <v>0</v>
      </c>
      <c r="S4221">
        <v>0</v>
      </c>
      <c r="V4221">
        <v>20</v>
      </c>
      <c r="W4221">
        <v>20</v>
      </c>
      <c r="Y4221" s="1" t="s">
        <v>42</v>
      </c>
      <c r="AB4221" s="1" t="s">
        <v>124</v>
      </c>
      <c r="AC4221">
        <v>0</v>
      </c>
      <c r="AD4221" s="1" t="s">
        <v>7504</v>
      </c>
    </row>
    <row r="4222" spans="2:30" x14ac:dyDescent="0.35">
      <c r="B4222">
        <v>20184082</v>
      </c>
      <c r="C4222" s="1" t="s">
        <v>29</v>
      </c>
      <c r="D4222" s="1" t="s">
        <v>29</v>
      </c>
      <c r="E4222" s="1" t="s">
        <v>29</v>
      </c>
      <c r="F4222" s="1" t="s">
        <v>38</v>
      </c>
      <c r="G4222">
        <v>1150</v>
      </c>
      <c r="H4222" s="1" t="s">
        <v>35</v>
      </c>
      <c r="I4222">
        <v>1375000</v>
      </c>
      <c r="J4222" s="1" t="s">
        <v>40</v>
      </c>
      <c r="K4222" s="1" t="s">
        <v>33</v>
      </c>
      <c r="L4222" s="1" t="s">
        <v>33</v>
      </c>
      <c r="M4222" s="1" t="s">
        <v>34</v>
      </c>
      <c r="N4222">
        <v>40</v>
      </c>
      <c r="O4222">
        <v>3400</v>
      </c>
      <c r="P4222" s="1" t="s">
        <v>35</v>
      </c>
      <c r="Q4222">
        <v>0</v>
      </c>
      <c r="R4222">
        <v>0</v>
      </c>
      <c r="S4222">
        <v>0</v>
      </c>
      <c r="V4222">
        <v>20</v>
      </c>
      <c r="X4222">
        <v>19130</v>
      </c>
      <c r="Y4222" s="1" t="s">
        <v>42</v>
      </c>
      <c r="Z4222">
        <v>0</v>
      </c>
      <c r="AA4222">
        <v>5500</v>
      </c>
      <c r="AB4222" s="1" t="s">
        <v>35</v>
      </c>
      <c r="AC4222">
        <v>0</v>
      </c>
      <c r="AD4222" s="1" t="s">
        <v>7505</v>
      </c>
    </row>
    <row r="4223" spans="2:30" x14ac:dyDescent="0.35">
      <c r="B4223">
        <v>20184166</v>
      </c>
      <c r="C4223" s="1" t="s">
        <v>29</v>
      </c>
      <c r="D4223" s="1" t="s">
        <v>29</v>
      </c>
      <c r="E4223" s="1" t="s">
        <v>29</v>
      </c>
      <c r="F4223" s="1" t="s">
        <v>193</v>
      </c>
      <c r="G4223">
        <v>1070</v>
      </c>
      <c r="H4223" s="1" t="s">
        <v>2098</v>
      </c>
      <c r="I4223">
        <v>325000</v>
      </c>
      <c r="J4223" s="1" t="s">
        <v>40</v>
      </c>
      <c r="K4223" s="1" t="s">
        <v>71</v>
      </c>
      <c r="L4223" s="1" t="s">
        <v>71</v>
      </c>
      <c r="M4223" s="1" t="s">
        <v>34</v>
      </c>
      <c r="N4223">
        <v>30</v>
      </c>
      <c r="O4223">
        <v>1000</v>
      </c>
      <c r="P4223" s="1" t="s">
        <v>35</v>
      </c>
      <c r="Q4223">
        <v>0</v>
      </c>
      <c r="R4223">
        <v>0</v>
      </c>
      <c r="S4223">
        <v>0</v>
      </c>
      <c r="T4223">
        <v>30</v>
      </c>
      <c r="W4223">
        <v>50</v>
      </c>
      <c r="Y4223" s="1" t="s">
        <v>88</v>
      </c>
      <c r="AB4223" s="1" t="s">
        <v>110</v>
      </c>
      <c r="AC4223">
        <v>0</v>
      </c>
      <c r="AD4223" s="1" t="s">
        <v>7506</v>
      </c>
    </row>
    <row r="4224" spans="2:30" x14ac:dyDescent="0.35">
      <c r="B4224">
        <v>20183775</v>
      </c>
      <c r="C4224" s="1" t="s">
        <v>29</v>
      </c>
      <c r="D4224" s="1" t="s">
        <v>29</v>
      </c>
      <c r="E4224" s="1" t="s">
        <v>29</v>
      </c>
      <c r="F4224" s="1" t="s">
        <v>69</v>
      </c>
      <c r="G4224">
        <v>1190</v>
      </c>
      <c r="H4224" s="1" t="s">
        <v>5905</v>
      </c>
      <c r="I4224">
        <v>1795000</v>
      </c>
      <c r="J4224" s="1" t="s">
        <v>40</v>
      </c>
      <c r="K4224" s="1" t="s">
        <v>33</v>
      </c>
      <c r="L4224" s="1" t="s">
        <v>58</v>
      </c>
      <c r="M4224" s="1" t="s">
        <v>34</v>
      </c>
      <c r="N4224">
        <v>90</v>
      </c>
      <c r="O4224">
        <v>4500</v>
      </c>
      <c r="P4224" s="1" t="s">
        <v>67</v>
      </c>
      <c r="Q4224">
        <v>0</v>
      </c>
      <c r="R4224">
        <v>0</v>
      </c>
      <c r="S4224">
        <v>0</v>
      </c>
      <c r="V4224">
        <v>30</v>
      </c>
      <c r="W4224">
        <v>30</v>
      </c>
      <c r="X4224">
        <v>19200</v>
      </c>
      <c r="Y4224" s="1" t="s">
        <v>42</v>
      </c>
      <c r="Z4224">
        <v>0</v>
      </c>
      <c r="AA4224">
        <v>0</v>
      </c>
      <c r="AB4224" s="1" t="s">
        <v>46</v>
      </c>
      <c r="AC4224">
        <v>0</v>
      </c>
      <c r="AD4224" s="1" t="s">
        <v>7507</v>
      </c>
    </row>
    <row r="4225" spans="2:30" x14ac:dyDescent="0.35">
      <c r="B4225">
        <v>20183762</v>
      </c>
      <c r="C4225" s="1" t="s">
        <v>29</v>
      </c>
      <c r="D4225" s="1" t="s">
        <v>29</v>
      </c>
      <c r="E4225" s="1" t="s">
        <v>29</v>
      </c>
      <c r="F4225" s="1" t="s">
        <v>69</v>
      </c>
      <c r="G4225">
        <v>1050</v>
      </c>
      <c r="H4225" s="1" t="s">
        <v>35</v>
      </c>
      <c r="I4225">
        <v>233000</v>
      </c>
      <c r="J4225" s="1" t="s">
        <v>40</v>
      </c>
      <c r="K4225" s="1" t="s">
        <v>71</v>
      </c>
      <c r="L4225" s="1" t="s">
        <v>229</v>
      </c>
      <c r="M4225" s="1" t="s">
        <v>34</v>
      </c>
      <c r="N4225">
        <v>10</v>
      </c>
      <c r="O4225">
        <v>470</v>
      </c>
      <c r="P4225" s="1" t="s">
        <v>59</v>
      </c>
      <c r="Q4225">
        <v>0</v>
      </c>
      <c r="R4225">
        <v>0</v>
      </c>
      <c r="S4225">
        <v>0</v>
      </c>
      <c r="V4225">
        <v>40</v>
      </c>
      <c r="W4225">
        <v>90</v>
      </c>
      <c r="X4225">
        <v>19790</v>
      </c>
      <c r="Y4225" s="1" t="s">
        <v>88</v>
      </c>
      <c r="AB4225" s="1" t="s">
        <v>124</v>
      </c>
      <c r="AC4225">
        <v>0</v>
      </c>
      <c r="AD4225" s="1" t="s">
        <v>7508</v>
      </c>
    </row>
    <row r="4226" spans="2:30" x14ac:dyDescent="0.35">
      <c r="B4226">
        <v>20183640</v>
      </c>
      <c r="C4226" s="1" t="s">
        <v>29</v>
      </c>
      <c r="D4226" s="1" t="s">
        <v>29</v>
      </c>
      <c r="E4226" s="1" t="s">
        <v>29</v>
      </c>
      <c r="F4226" s="1" t="s">
        <v>267</v>
      </c>
      <c r="G4226">
        <v>1040</v>
      </c>
      <c r="H4226" s="1" t="s">
        <v>35</v>
      </c>
      <c r="I4226">
        <v>249000</v>
      </c>
      <c r="J4226" s="1" t="s">
        <v>40</v>
      </c>
      <c r="K4226" s="1" t="s">
        <v>71</v>
      </c>
      <c r="L4226" s="1" t="s">
        <v>71</v>
      </c>
      <c r="M4226" s="1" t="s">
        <v>34</v>
      </c>
      <c r="N4226">
        <v>10</v>
      </c>
      <c r="O4226">
        <v>600</v>
      </c>
      <c r="P4226" s="1" t="s">
        <v>59</v>
      </c>
      <c r="Q4226">
        <v>1</v>
      </c>
      <c r="R4226">
        <v>0</v>
      </c>
      <c r="S4226">
        <v>0</v>
      </c>
      <c r="T4226">
        <v>70</v>
      </c>
      <c r="U4226">
        <v>500</v>
      </c>
      <c r="V4226">
        <v>20</v>
      </c>
      <c r="W4226">
        <v>10</v>
      </c>
      <c r="X4226">
        <v>20080</v>
      </c>
      <c r="Y4226" s="1" t="s">
        <v>42</v>
      </c>
      <c r="AB4226" s="1" t="s">
        <v>36</v>
      </c>
      <c r="AC4226">
        <v>0</v>
      </c>
      <c r="AD4226" s="1" t="s">
        <v>7509</v>
      </c>
    </row>
    <row r="4227" spans="2:30" x14ac:dyDescent="0.35">
      <c r="B4227">
        <v>20183933</v>
      </c>
      <c r="C4227" s="1" t="s">
        <v>29</v>
      </c>
      <c r="D4227" s="1" t="s">
        <v>29</v>
      </c>
      <c r="E4227" s="1" t="s">
        <v>29</v>
      </c>
      <c r="F4227" s="1" t="s">
        <v>112</v>
      </c>
      <c r="G4227">
        <v>1180</v>
      </c>
      <c r="H4227" s="1" t="s">
        <v>35</v>
      </c>
      <c r="I4227">
        <v>1400000</v>
      </c>
      <c r="J4227" s="1" t="s">
        <v>40</v>
      </c>
      <c r="K4227" s="1" t="s">
        <v>71</v>
      </c>
      <c r="L4227" s="1" t="s">
        <v>71</v>
      </c>
      <c r="M4227" s="1" t="s">
        <v>34</v>
      </c>
      <c r="N4227">
        <v>30</v>
      </c>
      <c r="O4227">
        <v>2000</v>
      </c>
      <c r="P4227" s="1" t="s">
        <v>41</v>
      </c>
      <c r="Q4227">
        <v>0</v>
      </c>
      <c r="R4227">
        <v>0</v>
      </c>
      <c r="S4227">
        <v>0</v>
      </c>
      <c r="T4227">
        <v>160</v>
      </c>
      <c r="V4227">
        <v>40</v>
      </c>
      <c r="W4227">
        <v>60</v>
      </c>
      <c r="Y4227" s="1" t="s">
        <v>88</v>
      </c>
      <c r="AB4227" s="1" t="s">
        <v>99</v>
      </c>
      <c r="AC4227">
        <v>0</v>
      </c>
      <c r="AD4227" s="1" t="s">
        <v>7510</v>
      </c>
    </row>
    <row r="4228" spans="2:30" x14ac:dyDescent="0.35">
      <c r="B4228">
        <v>20237734</v>
      </c>
      <c r="C4228" s="1" t="s">
        <v>54</v>
      </c>
      <c r="D4228" s="1" t="s">
        <v>91</v>
      </c>
      <c r="E4228" s="1" t="s">
        <v>92</v>
      </c>
      <c r="F4228" s="1" t="s">
        <v>290</v>
      </c>
      <c r="G4228">
        <v>8310</v>
      </c>
      <c r="H4228" s="1" t="s">
        <v>7511</v>
      </c>
      <c r="I4228">
        <v>295000</v>
      </c>
      <c r="J4228" s="1" t="s">
        <v>40</v>
      </c>
      <c r="K4228" s="1" t="s">
        <v>33</v>
      </c>
      <c r="L4228" s="1" t="s">
        <v>33</v>
      </c>
      <c r="M4228" s="1" t="s">
        <v>34</v>
      </c>
      <c r="N4228">
        <v>40</v>
      </c>
      <c r="O4228">
        <v>1300</v>
      </c>
      <c r="P4228" s="1" t="s">
        <v>35</v>
      </c>
      <c r="Q4228">
        <v>0</v>
      </c>
      <c r="R4228">
        <v>0</v>
      </c>
      <c r="S4228">
        <v>0</v>
      </c>
      <c r="V4228">
        <v>40</v>
      </c>
      <c r="Y4228" s="1" t="s">
        <v>88</v>
      </c>
      <c r="Z4228">
        <v>0</v>
      </c>
      <c r="AA4228">
        <v>0</v>
      </c>
      <c r="AB4228" s="1" t="s">
        <v>110</v>
      </c>
      <c r="AC4228">
        <v>0</v>
      </c>
      <c r="AD4228" s="1" t="s">
        <v>7512</v>
      </c>
    </row>
    <row r="4229" spans="2:30" x14ac:dyDescent="0.35">
      <c r="B4229">
        <v>20237743</v>
      </c>
      <c r="C4229" s="1" t="s">
        <v>54</v>
      </c>
      <c r="D4229" s="1" t="s">
        <v>205</v>
      </c>
      <c r="E4229" s="1" t="s">
        <v>286</v>
      </c>
      <c r="F4229" s="1" t="s">
        <v>2789</v>
      </c>
      <c r="G4229">
        <v>1760</v>
      </c>
      <c r="H4229" s="1" t="s">
        <v>7513</v>
      </c>
      <c r="I4229">
        <v>373818</v>
      </c>
      <c r="J4229" s="1" t="s">
        <v>40</v>
      </c>
      <c r="K4229" s="1" t="s">
        <v>33</v>
      </c>
      <c r="L4229" s="1" t="s">
        <v>33</v>
      </c>
      <c r="M4229" s="1" t="s">
        <v>34</v>
      </c>
      <c r="N4229">
        <v>30</v>
      </c>
      <c r="O4229">
        <v>1320</v>
      </c>
      <c r="P4229" s="1" t="s">
        <v>35</v>
      </c>
      <c r="Q4229">
        <v>0</v>
      </c>
      <c r="R4229">
        <v>0</v>
      </c>
      <c r="S4229">
        <v>0</v>
      </c>
      <c r="V4229">
        <v>20</v>
      </c>
      <c r="Y4229" s="1" t="s">
        <v>88</v>
      </c>
      <c r="Z4229">
        <v>0</v>
      </c>
      <c r="AA4229">
        <v>2040</v>
      </c>
      <c r="AB4229" s="1" t="s">
        <v>35</v>
      </c>
      <c r="AC4229">
        <v>0</v>
      </c>
      <c r="AD4229" s="1" t="s">
        <v>7514</v>
      </c>
    </row>
    <row r="4230" spans="2:30" x14ac:dyDescent="0.35">
      <c r="B4230">
        <v>20237740</v>
      </c>
      <c r="C4230" s="1" t="s">
        <v>54</v>
      </c>
      <c r="D4230" s="1" t="s">
        <v>205</v>
      </c>
      <c r="E4230" s="1" t="s">
        <v>286</v>
      </c>
      <c r="F4230" s="1" t="s">
        <v>2153</v>
      </c>
      <c r="G4230">
        <v>1547</v>
      </c>
      <c r="H4230" s="1" t="s">
        <v>7515</v>
      </c>
      <c r="I4230">
        <v>175000</v>
      </c>
      <c r="J4230" s="1" t="s">
        <v>40</v>
      </c>
      <c r="K4230" s="1" t="s">
        <v>33</v>
      </c>
      <c r="L4230" s="1" t="s">
        <v>33</v>
      </c>
      <c r="M4230" s="1" t="s">
        <v>34</v>
      </c>
      <c r="N4230">
        <v>20</v>
      </c>
      <c r="O4230">
        <v>2650</v>
      </c>
      <c r="P4230" s="1" t="s">
        <v>75</v>
      </c>
      <c r="Q4230">
        <v>0</v>
      </c>
      <c r="R4230">
        <v>0</v>
      </c>
      <c r="S4230">
        <v>0</v>
      </c>
      <c r="V4230">
        <v>20</v>
      </c>
      <c r="X4230">
        <v>19670</v>
      </c>
      <c r="Y4230" s="1" t="s">
        <v>152</v>
      </c>
      <c r="Z4230">
        <v>270</v>
      </c>
      <c r="AA4230">
        <v>1870</v>
      </c>
      <c r="AB4230" s="1" t="s">
        <v>35</v>
      </c>
      <c r="AC4230">
        <v>0</v>
      </c>
      <c r="AD4230" s="1" t="s">
        <v>7516</v>
      </c>
    </row>
    <row r="4231" spans="2:30" x14ac:dyDescent="0.35">
      <c r="B4231">
        <v>20183634</v>
      </c>
      <c r="C4231" s="1" t="s">
        <v>29</v>
      </c>
      <c r="D4231" s="1" t="s">
        <v>29</v>
      </c>
      <c r="E4231" s="1" t="s">
        <v>29</v>
      </c>
      <c r="F4231" s="1" t="s">
        <v>168</v>
      </c>
      <c r="G4231">
        <v>1090</v>
      </c>
      <c r="H4231" s="1" t="s">
        <v>569</v>
      </c>
      <c r="I4231">
        <v>210000</v>
      </c>
      <c r="J4231" s="1" t="s">
        <v>40</v>
      </c>
      <c r="K4231" s="1" t="s">
        <v>71</v>
      </c>
      <c r="L4231" s="1" t="s">
        <v>71</v>
      </c>
      <c r="M4231" s="1" t="s">
        <v>34</v>
      </c>
      <c r="N4231">
        <v>20</v>
      </c>
      <c r="O4231">
        <v>760</v>
      </c>
      <c r="P4231" s="1" t="s">
        <v>59</v>
      </c>
      <c r="Q4231">
        <v>0</v>
      </c>
      <c r="R4231">
        <v>0</v>
      </c>
      <c r="S4231">
        <v>0</v>
      </c>
      <c r="T4231">
        <v>100</v>
      </c>
      <c r="V4231">
        <v>40</v>
      </c>
      <c r="W4231">
        <v>120</v>
      </c>
      <c r="Y4231" s="1" t="s">
        <v>42</v>
      </c>
      <c r="AB4231" s="1" t="s">
        <v>76</v>
      </c>
      <c r="AC4231">
        <v>0</v>
      </c>
      <c r="AD4231" s="1" t="s">
        <v>7517</v>
      </c>
    </row>
    <row r="4232" spans="2:30" x14ac:dyDescent="0.35">
      <c r="B4232">
        <v>20237737</v>
      </c>
      <c r="C4232" s="1" t="s">
        <v>54</v>
      </c>
      <c r="D4232" s="1" t="s">
        <v>188</v>
      </c>
      <c r="E4232" s="1" t="s">
        <v>189</v>
      </c>
      <c r="F4232" s="1" t="s">
        <v>7518</v>
      </c>
      <c r="G4232">
        <v>9870</v>
      </c>
      <c r="H4232" s="1" t="s">
        <v>7519</v>
      </c>
      <c r="I4232">
        <v>849000</v>
      </c>
      <c r="J4232" s="1" t="s">
        <v>40</v>
      </c>
      <c r="K4232" s="1" t="s">
        <v>33</v>
      </c>
      <c r="L4232" s="1" t="s">
        <v>33</v>
      </c>
      <c r="M4232" s="1" t="s">
        <v>34</v>
      </c>
      <c r="N4232">
        <v>40</v>
      </c>
      <c r="O4232">
        <v>3780</v>
      </c>
      <c r="P4232" s="1" t="s">
        <v>59</v>
      </c>
      <c r="Q4232">
        <v>0</v>
      </c>
      <c r="R4232">
        <v>0</v>
      </c>
      <c r="S4232">
        <v>0</v>
      </c>
      <c r="V4232">
        <v>40</v>
      </c>
      <c r="X4232">
        <v>19600</v>
      </c>
      <c r="Y4232" s="1" t="s">
        <v>42</v>
      </c>
      <c r="Z4232">
        <v>0</v>
      </c>
      <c r="AA4232">
        <v>17090</v>
      </c>
      <c r="AB4232" s="1" t="s">
        <v>124</v>
      </c>
      <c r="AC4232">
        <v>0</v>
      </c>
      <c r="AD4232" s="1" t="s">
        <v>7520</v>
      </c>
    </row>
    <row r="4233" spans="2:30" x14ac:dyDescent="0.35">
      <c r="B4233">
        <v>20237744</v>
      </c>
      <c r="C4233" s="1" t="s">
        <v>54</v>
      </c>
      <c r="D4233" s="1" t="s">
        <v>205</v>
      </c>
      <c r="E4233" s="1" t="s">
        <v>286</v>
      </c>
      <c r="F4233" s="1" t="s">
        <v>2789</v>
      </c>
      <c r="G4233">
        <v>1760</v>
      </c>
      <c r="H4233" s="1" t="s">
        <v>7521</v>
      </c>
      <c r="I4233">
        <v>496348</v>
      </c>
      <c r="J4233" s="1" t="s">
        <v>40</v>
      </c>
      <c r="K4233" s="1" t="s">
        <v>33</v>
      </c>
      <c r="L4233" s="1" t="s">
        <v>33</v>
      </c>
      <c r="M4233" s="1" t="s">
        <v>34</v>
      </c>
      <c r="N4233">
        <v>30</v>
      </c>
      <c r="O4233">
        <v>1640</v>
      </c>
      <c r="P4233" s="1" t="s">
        <v>35</v>
      </c>
      <c r="Q4233">
        <v>0</v>
      </c>
      <c r="R4233">
        <v>0</v>
      </c>
      <c r="S4233">
        <v>0</v>
      </c>
      <c r="V4233">
        <v>40</v>
      </c>
      <c r="Y4233" s="1" t="s">
        <v>88</v>
      </c>
      <c r="Z4233">
        <v>0</v>
      </c>
      <c r="AA4233">
        <v>4950</v>
      </c>
      <c r="AB4233" s="1" t="s">
        <v>35</v>
      </c>
      <c r="AC4233">
        <v>0</v>
      </c>
      <c r="AD4233" s="1" t="s">
        <v>7522</v>
      </c>
    </row>
    <row r="4234" spans="2:30" x14ac:dyDescent="0.35">
      <c r="B4234">
        <v>20073481</v>
      </c>
      <c r="C4234" s="1" t="s">
        <v>54</v>
      </c>
      <c r="D4234" s="1" t="s">
        <v>205</v>
      </c>
      <c r="E4234" s="1" t="s">
        <v>206</v>
      </c>
      <c r="F4234" s="1" t="s">
        <v>206</v>
      </c>
      <c r="G4234">
        <v>3000</v>
      </c>
      <c r="H4234" s="1" t="s">
        <v>7523</v>
      </c>
      <c r="I4234">
        <v>189000</v>
      </c>
      <c r="J4234" s="1" t="s">
        <v>40</v>
      </c>
      <c r="K4234" s="1" t="s">
        <v>71</v>
      </c>
      <c r="L4234" s="1" t="s">
        <v>1726</v>
      </c>
      <c r="M4234" s="1" t="s">
        <v>34</v>
      </c>
      <c r="N4234">
        <v>10</v>
      </c>
      <c r="O4234">
        <v>120</v>
      </c>
      <c r="P4234" s="1" t="s">
        <v>59</v>
      </c>
      <c r="Q4234">
        <v>1</v>
      </c>
      <c r="R4234">
        <v>0</v>
      </c>
      <c r="S4234">
        <v>0</v>
      </c>
      <c r="Y4234" s="1" t="s">
        <v>60</v>
      </c>
      <c r="AB4234" s="1" t="s">
        <v>35</v>
      </c>
      <c r="AC4234">
        <v>0</v>
      </c>
      <c r="AD4234" s="1" t="s">
        <v>7524</v>
      </c>
    </row>
    <row r="4235" spans="2:30" x14ac:dyDescent="0.35">
      <c r="B4235">
        <v>20237726</v>
      </c>
      <c r="C4235" s="1" t="s">
        <v>54</v>
      </c>
      <c r="D4235" s="1" t="s">
        <v>91</v>
      </c>
      <c r="E4235" s="1" t="s">
        <v>106</v>
      </c>
      <c r="F4235" s="1" t="s">
        <v>1456</v>
      </c>
      <c r="G4235">
        <v>8792</v>
      </c>
      <c r="H4235" s="1" t="s">
        <v>7525</v>
      </c>
      <c r="I4235">
        <v>595000</v>
      </c>
      <c r="J4235" s="1" t="s">
        <v>40</v>
      </c>
      <c r="K4235" s="1" t="s">
        <v>33</v>
      </c>
      <c r="L4235" s="1" t="s">
        <v>33</v>
      </c>
      <c r="M4235" s="1" t="s">
        <v>34</v>
      </c>
      <c r="N4235">
        <v>40</v>
      </c>
      <c r="O4235">
        <v>2660</v>
      </c>
      <c r="P4235" s="1" t="s">
        <v>35</v>
      </c>
      <c r="Q4235">
        <v>0</v>
      </c>
      <c r="R4235">
        <v>0</v>
      </c>
      <c r="S4235">
        <v>0</v>
      </c>
      <c r="V4235">
        <v>40</v>
      </c>
      <c r="W4235">
        <v>20</v>
      </c>
      <c r="Y4235" s="1" t="s">
        <v>35</v>
      </c>
      <c r="Z4235">
        <v>260</v>
      </c>
      <c r="AA4235">
        <v>14840</v>
      </c>
      <c r="AB4235" s="1" t="s">
        <v>76</v>
      </c>
      <c r="AC4235">
        <v>0</v>
      </c>
      <c r="AD4235" s="1" t="s">
        <v>7526</v>
      </c>
    </row>
    <row r="4236" spans="2:30" x14ac:dyDescent="0.35">
      <c r="B4236">
        <v>20237694</v>
      </c>
      <c r="C4236" s="1" t="s">
        <v>54</v>
      </c>
      <c r="D4236" s="1" t="s">
        <v>188</v>
      </c>
      <c r="E4236" s="1" t="s">
        <v>189</v>
      </c>
      <c r="F4236" s="1" t="s">
        <v>189</v>
      </c>
      <c r="G4236">
        <v>9000</v>
      </c>
      <c r="H4236" s="1" t="s">
        <v>7527</v>
      </c>
      <c r="I4236">
        <v>995000</v>
      </c>
      <c r="J4236" s="1" t="s">
        <v>40</v>
      </c>
      <c r="K4236" s="1" t="s">
        <v>33</v>
      </c>
      <c r="L4236" s="1" t="s">
        <v>109</v>
      </c>
      <c r="M4236" s="1" t="s">
        <v>34</v>
      </c>
      <c r="N4236">
        <v>40</v>
      </c>
      <c r="O4236">
        <v>4030</v>
      </c>
      <c r="P4236" s="1" t="s">
        <v>35</v>
      </c>
      <c r="Q4236">
        <v>0</v>
      </c>
      <c r="R4236">
        <v>0</v>
      </c>
      <c r="S4236">
        <v>0</v>
      </c>
      <c r="V4236">
        <v>40</v>
      </c>
      <c r="X4236">
        <v>19070</v>
      </c>
      <c r="Y4236" s="1" t="s">
        <v>88</v>
      </c>
      <c r="Z4236">
        <v>0</v>
      </c>
      <c r="AA4236">
        <v>3260</v>
      </c>
      <c r="AB4236" s="1" t="s">
        <v>99</v>
      </c>
      <c r="AC4236">
        <v>0</v>
      </c>
      <c r="AD4236" s="1" t="s">
        <v>7528</v>
      </c>
    </row>
    <row r="4237" spans="2:30" x14ac:dyDescent="0.35">
      <c r="B4237">
        <v>20237729</v>
      </c>
      <c r="C4237" s="1" t="s">
        <v>54</v>
      </c>
      <c r="D4237" s="1" t="s">
        <v>91</v>
      </c>
      <c r="E4237" s="1" t="s">
        <v>92</v>
      </c>
      <c r="F4237" s="1" t="s">
        <v>2443</v>
      </c>
      <c r="G4237">
        <v>8820</v>
      </c>
      <c r="H4237" s="1" t="s">
        <v>7529</v>
      </c>
      <c r="I4237">
        <v>149000</v>
      </c>
      <c r="J4237" s="1" t="s">
        <v>40</v>
      </c>
      <c r="K4237" s="1" t="s">
        <v>33</v>
      </c>
      <c r="L4237" s="1" t="s">
        <v>33</v>
      </c>
      <c r="M4237" s="1" t="s">
        <v>34</v>
      </c>
      <c r="N4237">
        <v>30</v>
      </c>
      <c r="O4237">
        <v>1140</v>
      </c>
      <c r="P4237" s="1" t="s">
        <v>35</v>
      </c>
      <c r="Q4237">
        <v>0</v>
      </c>
      <c r="R4237">
        <v>0</v>
      </c>
      <c r="S4237">
        <v>0</v>
      </c>
      <c r="V4237">
        <v>30</v>
      </c>
      <c r="W4237">
        <v>30</v>
      </c>
      <c r="Y4237" s="1" t="s">
        <v>788</v>
      </c>
      <c r="Z4237">
        <v>0</v>
      </c>
      <c r="AA4237">
        <v>4220</v>
      </c>
      <c r="AB4237" s="1" t="s">
        <v>46</v>
      </c>
      <c r="AC4237">
        <v>0</v>
      </c>
      <c r="AD4237" s="1" t="s">
        <v>7530</v>
      </c>
    </row>
    <row r="4238" spans="2:30" x14ac:dyDescent="0.35">
      <c r="B4238">
        <v>11198605</v>
      </c>
      <c r="C4238" s="1" t="s">
        <v>54</v>
      </c>
      <c r="D4238" s="1" t="s">
        <v>91</v>
      </c>
      <c r="E4238" s="1" t="s">
        <v>92</v>
      </c>
      <c r="F4238" s="1" t="s">
        <v>877</v>
      </c>
      <c r="G4238">
        <v>8300</v>
      </c>
      <c r="H4238" s="1" t="s">
        <v>4200</v>
      </c>
      <c r="I4238">
        <v>499000</v>
      </c>
      <c r="J4238" s="1" t="s">
        <v>40</v>
      </c>
      <c r="K4238" s="1" t="s">
        <v>71</v>
      </c>
      <c r="L4238" s="1" t="s">
        <v>114</v>
      </c>
      <c r="M4238" s="1" t="s">
        <v>34</v>
      </c>
      <c r="N4238">
        <v>20</v>
      </c>
      <c r="O4238">
        <v>670</v>
      </c>
      <c r="P4238" s="1" t="s">
        <v>41</v>
      </c>
      <c r="Q4238">
        <v>0</v>
      </c>
      <c r="R4238">
        <v>0</v>
      </c>
      <c r="S4238">
        <v>0</v>
      </c>
      <c r="T4238">
        <v>80</v>
      </c>
      <c r="V4238">
        <v>20</v>
      </c>
      <c r="W4238">
        <v>30</v>
      </c>
      <c r="X4238">
        <v>20180</v>
      </c>
      <c r="Y4238" s="1" t="s">
        <v>88</v>
      </c>
      <c r="AB4238" s="1" t="s">
        <v>89</v>
      </c>
      <c r="AC4238">
        <v>0</v>
      </c>
      <c r="AD4238" s="1" t="s">
        <v>7531</v>
      </c>
    </row>
    <row r="4239" spans="2:30" x14ac:dyDescent="0.35">
      <c r="B4239">
        <v>20237685</v>
      </c>
      <c r="C4239" s="1" t="s">
        <v>62</v>
      </c>
      <c r="D4239" s="1" t="s">
        <v>395</v>
      </c>
      <c r="E4239" s="1" t="s">
        <v>396</v>
      </c>
      <c r="F4239" s="1" t="s">
        <v>7532</v>
      </c>
      <c r="G4239">
        <v>7130</v>
      </c>
      <c r="H4239" s="1" t="s">
        <v>7533</v>
      </c>
      <c r="I4239">
        <v>175000</v>
      </c>
      <c r="J4239" s="1" t="s">
        <v>40</v>
      </c>
      <c r="K4239" s="1" t="s">
        <v>71</v>
      </c>
      <c r="L4239" s="1" t="s">
        <v>71</v>
      </c>
      <c r="M4239" s="1" t="s">
        <v>34</v>
      </c>
      <c r="N4239">
        <v>30</v>
      </c>
      <c r="O4239">
        <v>1220</v>
      </c>
      <c r="P4239" s="1" t="s">
        <v>59</v>
      </c>
      <c r="Q4239">
        <v>0</v>
      </c>
      <c r="R4239">
        <v>0</v>
      </c>
      <c r="S4239">
        <v>0</v>
      </c>
      <c r="V4239">
        <v>20</v>
      </c>
      <c r="Y4239" s="1" t="s">
        <v>42</v>
      </c>
      <c r="AB4239" s="1" t="s">
        <v>124</v>
      </c>
      <c r="AC4239">
        <v>0</v>
      </c>
      <c r="AD4239" s="1" t="s">
        <v>7534</v>
      </c>
    </row>
    <row r="4240" spans="2:30" x14ac:dyDescent="0.35">
      <c r="B4240">
        <v>11305008</v>
      </c>
      <c r="C4240" s="1" t="s">
        <v>54</v>
      </c>
      <c r="D4240" s="1" t="s">
        <v>205</v>
      </c>
      <c r="E4240" s="1" t="s">
        <v>286</v>
      </c>
      <c r="F4240" s="1" t="s">
        <v>3681</v>
      </c>
      <c r="G4240">
        <v>1730</v>
      </c>
      <c r="H4240" s="1" t="s">
        <v>7535</v>
      </c>
      <c r="I4240">
        <v>343500</v>
      </c>
      <c r="J4240" s="1" t="s">
        <v>40</v>
      </c>
      <c r="K4240" s="1" t="s">
        <v>71</v>
      </c>
      <c r="L4240" s="1" t="s">
        <v>114</v>
      </c>
      <c r="M4240" s="1" t="s">
        <v>34</v>
      </c>
      <c r="N4240">
        <v>20</v>
      </c>
      <c r="O4240">
        <v>890</v>
      </c>
      <c r="P4240" s="1" t="s">
        <v>41</v>
      </c>
      <c r="Q4240">
        <v>0</v>
      </c>
      <c r="R4240">
        <v>0</v>
      </c>
      <c r="S4240">
        <v>0</v>
      </c>
      <c r="T4240">
        <v>300</v>
      </c>
      <c r="U4240">
        <v>130</v>
      </c>
      <c r="V4240">
        <v>20</v>
      </c>
      <c r="W4240">
        <v>30</v>
      </c>
      <c r="X4240">
        <v>20240</v>
      </c>
      <c r="Y4240" s="1" t="s">
        <v>35</v>
      </c>
      <c r="AB4240" s="1" t="s">
        <v>35</v>
      </c>
      <c r="AC4240">
        <v>0</v>
      </c>
      <c r="AD4240" s="1" t="s">
        <v>7536</v>
      </c>
    </row>
    <row r="4241" spans="2:30" x14ac:dyDescent="0.35">
      <c r="B4241">
        <v>20237680</v>
      </c>
      <c r="C4241" s="1" t="s">
        <v>62</v>
      </c>
      <c r="D4241" s="1" t="s">
        <v>249</v>
      </c>
      <c r="E4241" s="1" t="s">
        <v>250</v>
      </c>
      <c r="F4241" s="1" t="s">
        <v>7537</v>
      </c>
      <c r="G4241">
        <v>1370</v>
      </c>
      <c r="H4241" s="1" t="s">
        <v>3534</v>
      </c>
      <c r="I4241">
        <v>376732</v>
      </c>
      <c r="J4241" s="1" t="s">
        <v>40</v>
      </c>
      <c r="K4241" s="1" t="s">
        <v>33</v>
      </c>
      <c r="L4241" s="1" t="s">
        <v>45</v>
      </c>
      <c r="M4241" s="1" t="s">
        <v>34</v>
      </c>
      <c r="N4241">
        <v>30</v>
      </c>
      <c r="O4241">
        <v>1400</v>
      </c>
      <c r="P4241" s="1" t="s">
        <v>35</v>
      </c>
      <c r="Q4241">
        <v>0</v>
      </c>
      <c r="R4241">
        <v>0</v>
      </c>
      <c r="S4241">
        <v>0</v>
      </c>
      <c r="U4241">
        <v>10</v>
      </c>
      <c r="V4241">
        <v>40</v>
      </c>
      <c r="W4241">
        <v>20</v>
      </c>
      <c r="Y4241" s="1" t="s">
        <v>35</v>
      </c>
      <c r="Z4241">
        <v>0</v>
      </c>
      <c r="AA4241">
        <v>9410</v>
      </c>
      <c r="AB4241" s="1" t="s">
        <v>35</v>
      </c>
      <c r="AC4241">
        <v>0</v>
      </c>
      <c r="AD4241" s="1" t="s">
        <v>7538</v>
      </c>
    </row>
    <row r="4242" spans="2:30" x14ac:dyDescent="0.35">
      <c r="B4242">
        <v>11305047</v>
      </c>
      <c r="C4242" s="1" t="s">
        <v>54</v>
      </c>
      <c r="D4242" s="1" t="s">
        <v>205</v>
      </c>
      <c r="E4242" s="1" t="s">
        <v>286</v>
      </c>
      <c r="F4242" s="1" t="s">
        <v>3681</v>
      </c>
      <c r="G4242">
        <v>1730</v>
      </c>
      <c r="H4242" s="1" t="s">
        <v>7535</v>
      </c>
      <c r="I4242">
        <v>333900</v>
      </c>
      <c r="J4242" s="1" t="s">
        <v>40</v>
      </c>
      <c r="K4242" s="1" t="s">
        <v>71</v>
      </c>
      <c r="L4242" s="1" t="s">
        <v>114</v>
      </c>
      <c r="M4242" s="1" t="s">
        <v>34</v>
      </c>
      <c r="N4242">
        <v>20</v>
      </c>
      <c r="O4242">
        <v>890</v>
      </c>
      <c r="P4242" s="1" t="s">
        <v>41</v>
      </c>
      <c r="Q4242">
        <v>0</v>
      </c>
      <c r="R4242">
        <v>0</v>
      </c>
      <c r="S4242">
        <v>0</v>
      </c>
      <c r="T4242">
        <v>240</v>
      </c>
      <c r="U4242">
        <v>130</v>
      </c>
      <c r="V4242">
        <v>20</v>
      </c>
      <c r="W4242">
        <v>30</v>
      </c>
      <c r="X4242">
        <v>20240</v>
      </c>
      <c r="Y4242" s="1" t="s">
        <v>35</v>
      </c>
      <c r="AB4242" s="1" t="s">
        <v>35</v>
      </c>
      <c r="AC4242">
        <v>0</v>
      </c>
      <c r="AD4242" s="1" t="s">
        <v>7539</v>
      </c>
    </row>
    <row r="4243" spans="2:30" x14ac:dyDescent="0.35">
      <c r="B4243">
        <v>11305048</v>
      </c>
      <c r="C4243" s="1" t="s">
        <v>54</v>
      </c>
      <c r="D4243" s="1" t="s">
        <v>205</v>
      </c>
      <c r="E4243" s="1" t="s">
        <v>286</v>
      </c>
      <c r="F4243" s="1" t="s">
        <v>3681</v>
      </c>
      <c r="G4243">
        <v>1730</v>
      </c>
      <c r="H4243" s="1" t="s">
        <v>7535</v>
      </c>
      <c r="I4243">
        <v>323500</v>
      </c>
      <c r="J4243" s="1" t="s">
        <v>40</v>
      </c>
      <c r="K4243" s="1" t="s">
        <v>71</v>
      </c>
      <c r="L4243" s="1" t="s">
        <v>114</v>
      </c>
      <c r="M4243" s="1" t="s">
        <v>34</v>
      </c>
      <c r="N4243">
        <v>20</v>
      </c>
      <c r="O4243">
        <v>900</v>
      </c>
      <c r="P4243" s="1" t="s">
        <v>41</v>
      </c>
      <c r="Q4243">
        <v>0</v>
      </c>
      <c r="R4243">
        <v>0</v>
      </c>
      <c r="S4243">
        <v>0</v>
      </c>
      <c r="T4243">
        <v>240</v>
      </c>
      <c r="U4243">
        <v>150</v>
      </c>
      <c r="V4243">
        <v>20</v>
      </c>
      <c r="W4243">
        <v>30</v>
      </c>
      <c r="X4243">
        <v>20240</v>
      </c>
      <c r="Y4243" s="1" t="s">
        <v>35</v>
      </c>
      <c r="AB4243" s="1" t="s">
        <v>35</v>
      </c>
      <c r="AC4243">
        <v>0</v>
      </c>
      <c r="AD4243" s="1" t="s">
        <v>7540</v>
      </c>
    </row>
    <row r="4244" spans="2:30" x14ac:dyDescent="0.35">
      <c r="B4244">
        <v>11305049</v>
      </c>
      <c r="C4244" s="1" t="s">
        <v>54</v>
      </c>
      <c r="D4244" s="1" t="s">
        <v>205</v>
      </c>
      <c r="E4244" s="1" t="s">
        <v>286</v>
      </c>
      <c r="F4244" s="1" t="s">
        <v>3681</v>
      </c>
      <c r="G4244">
        <v>1730</v>
      </c>
      <c r="H4244" s="1" t="s">
        <v>7535</v>
      </c>
      <c r="I4244">
        <v>333800</v>
      </c>
      <c r="J4244" s="1" t="s">
        <v>40</v>
      </c>
      <c r="K4244" s="1" t="s">
        <v>71</v>
      </c>
      <c r="L4244" s="1" t="s">
        <v>114</v>
      </c>
      <c r="M4244" s="1" t="s">
        <v>34</v>
      </c>
      <c r="N4244">
        <v>20</v>
      </c>
      <c r="O4244">
        <v>860</v>
      </c>
      <c r="P4244" s="1" t="s">
        <v>41</v>
      </c>
      <c r="Q4244">
        <v>0</v>
      </c>
      <c r="R4244">
        <v>0</v>
      </c>
      <c r="S4244">
        <v>0</v>
      </c>
      <c r="T4244">
        <v>150</v>
      </c>
      <c r="U4244">
        <v>320</v>
      </c>
      <c r="W4244">
        <v>30</v>
      </c>
      <c r="X4244">
        <v>20240</v>
      </c>
      <c r="Y4244" s="1" t="s">
        <v>35</v>
      </c>
      <c r="AB4244" s="1" t="s">
        <v>35</v>
      </c>
      <c r="AC4244">
        <v>0</v>
      </c>
      <c r="AD4244" s="1" t="s">
        <v>7541</v>
      </c>
    </row>
    <row r="4245" spans="2:30" x14ac:dyDescent="0.35">
      <c r="B4245">
        <v>20124450</v>
      </c>
      <c r="C4245" s="1" t="s">
        <v>54</v>
      </c>
      <c r="D4245" s="1" t="s">
        <v>188</v>
      </c>
      <c r="E4245" s="1" t="s">
        <v>601</v>
      </c>
      <c r="F4245" s="1" t="s">
        <v>7542</v>
      </c>
      <c r="G4245">
        <v>9170</v>
      </c>
      <c r="H4245" s="1" t="s">
        <v>6288</v>
      </c>
      <c r="I4245">
        <v>239000</v>
      </c>
      <c r="J4245" s="1" t="s">
        <v>40</v>
      </c>
      <c r="K4245" s="1" t="s">
        <v>33</v>
      </c>
      <c r="L4245" s="1" t="s">
        <v>33</v>
      </c>
      <c r="M4245" s="1" t="s">
        <v>34</v>
      </c>
      <c r="N4245">
        <v>30</v>
      </c>
      <c r="O4245">
        <v>1500</v>
      </c>
      <c r="P4245" s="1" t="s">
        <v>75</v>
      </c>
      <c r="Q4245">
        <v>0</v>
      </c>
      <c r="R4245">
        <v>0</v>
      </c>
      <c r="S4245">
        <v>0</v>
      </c>
      <c r="V4245">
        <v>30</v>
      </c>
      <c r="X4245">
        <v>19690</v>
      </c>
      <c r="Y4245" s="1" t="s">
        <v>42</v>
      </c>
      <c r="Z4245">
        <v>110</v>
      </c>
      <c r="AA4245">
        <v>4720</v>
      </c>
      <c r="AB4245" s="1" t="s">
        <v>76</v>
      </c>
      <c r="AC4245">
        <v>0</v>
      </c>
      <c r="AD4245" s="1" t="s">
        <v>7543</v>
      </c>
    </row>
    <row r="4246" spans="2:30" x14ac:dyDescent="0.35">
      <c r="B4246">
        <v>11305053</v>
      </c>
      <c r="C4246" s="1" t="s">
        <v>54</v>
      </c>
      <c r="D4246" s="1" t="s">
        <v>205</v>
      </c>
      <c r="E4246" s="1" t="s">
        <v>286</v>
      </c>
      <c r="F4246" s="1" t="s">
        <v>3681</v>
      </c>
      <c r="G4246">
        <v>1730</v>
      </c>
      <c r="H4246" s="1" t="s">
        <v>7535</v>
      </c>
      <c r="I4246">
        <v>345000</v>
      </c>
      <c r="J4246" s="1" t="s">
        <v>40</v>
      </c>
      <c r="K4246" s="1" t="s">
        <v>71</v>
      </c>
      <c r="L4246" s="1" t="s">
        <v>235</v>
      </c>
      <c r="M4246" s="1" t="s">
        <v>34</v>
      </c>
      <c r="N4246">
        <v>20</v>
      </c>
      <c r="O4246">
        <v>1080</v>
      </c>
      <c r="P4246" s="1" t="s">
        <v>41</v>
      </c>
      <c r="Q4246">
        <v>0</v>
      </c>
      <c r="R4246">
        <v>0</v>
      </c>
      <c r="S4246">
        <v>0</v>
      </c>
      <c r="T4246">
        <v>340</v>
      </c>
      <c r="V4246">
        <v>20</v>
      </c>
      <c r="W4246">
        <v>30</v>
      </c>
      <c r="X4246">
        <v>20240</v>
      </c>
      <c r="Y4246" s="1" t="s">
        <v>35</v>
      </c>
      <c r="AB4246" s="1" t="s">
        <v>35</v>
      </c>
      <c r="AC4246">
        <v>0</v>
      </c>
      <c r="AD4246" s="1" t="s">
        <v>7544</v>
      </c>
    </row>
    <row r="4247" spans="2:30" x14ac:dyDescent="0.35">
      <c r="B4247">
        <v>11305003</v>
      </c>
      <c r="C4247" s="1" t="s">
        <v>54</v>
      </c>
      <c r="D4247" s="1" t="s">
        <v>205</v>
      </c>
      <c r="E4247" s="1" t="s">
        <v>286</v>
      </c>
      <c r="F4247" s="1" t="s">
        <v>3681</v>
      </c>
      <c r="G4247">
        <v>1730</v>
      </c>
      <c r="H4247" s="1" t="s">
        <v>7535</v>
      </c>
      <c r="I4247">
        <v>359900</v>
      </c>
      <c r="J4247" s="1" t="s">
        <v>40</v>
      </c>
      <c r="K4247" s="1" t="s">
        <v>71</v>
      </c>
      <c r="L4247" s="1" t="s">
        <v>235</v>
      </c>
      <c r="M4247" s="1" t="s">
        <v>34</v>
      </c>
      <c r="N4247">
        <v>20</v>
      </c>
      <c r="O4247">
        <v>1080</v>
      </c>
      <c r="P4247" s="1" t="s">
        <v>41</v>
      </c>
      <c r="Q4247">
        <v>0</v>
      </c>
      <c r="R4247">
        <v>0</v>
      </c>
      <c r="S4247">
        <v>0</v>
      </c>
      <c r="T4247">
        <v>340</v>
      </c>
      <c r="V4247">
        <v>20</v>
      </c>
      <c r="W4247">
        <v>30</v>
      </c>
      <c r="X4247">
        <v>20240</v>
      </c>
      <c r="Y4247" s="1" t="s">
        <v>35</v>
      </c>
      <c r="AB4247" s="1" t="s">
        <v>35</v>
      </c>
      <c r="AC4247">
        <v>0</v>
      </c>
      <c r="AD4247" s="1" t="s">
        <v>7545</v>
      </c>
    </row>
    <row r="4248" spans="2:30" x14ac:dyDescent="0.35">
      <c r="B4248">
        <v>11305002</v>
      </c>
      <c r="C4248" s="1" t="s">
        <v>54</v>
      </c>
      <c r="D4248" s="1" t="s">
        <v>205</v>
      </c>
      <c r="E4248" s="1" t="s">
        <v>286</v>
      </c>
      <c r="F4248" s="1" t="s">
        <v>3681</v>
      </c>
      <c r="G4248">
        <v>1730</v>
      </c>
      <c r="H4248" s="1" t="s">
        <v>7535</v>
      </c>
      <c r="I4248">
        <v>359900</v>
      </c>
      <c r="J4248" s="1" t="s">
        <v>40</v>
      </c>
      <c r="K4248" s="1" t="s">
        <v>71</v>
      </c>
      <c r="L4248" s="1" t="s">
        <v>235</v>
      </c>
      <c r="M4248" s="1" t="s">
        <v>34</v>
      </c>
      <c r="N4248">
        <v>20</v>
      </c>
      <c r="O4248">
        <v>1080</v>
      </c>
      <c r="P4248" s="1" t="s">
        <v>41</v>
      </c>
      <c r="Q4248">
        <v>0</v>
      </c>
      <c r="R4248">
        <v>0</v>
      </c>
      <c r="S4248">
        <v>0</v>
      </c>
      <c r="T4248">
        <v>340</v>
      </c>
      <c r="V4248">
        <v>20</v>
      </c>
      <c r="W4248">
        <v>30</v>
      </c>
      <c r="X4248">
        <v>20240</v>
      </c>
      <c r="Y4248" s="1" t="s">
        <v>35</v>
      </c>
      <c r="AB4248" s="1" t="s">
        <v>35</v>
      </c>
      <c r="AC4248">
        <v>0</v>
      </c>
      <c r="AD4248" s="1" t="s">
        <v>7546</v>
      </c>
    </row>
    <row r="4249" spans="2:30" x14ac:dyDescent="0.35">
      <c r="B4249">
        <v>11305050</v>
      </c>
      <c r="C4249" s="1" t="s">
        <v>54</v>
      </c>
      <c r="D4249" s="1" t="s">
        <v>205</v>
      </c>
      <c r="E4249" s="1" t="s">
        <v>286</v>
      </c>
      <c r="F4249" s="1" t="s">
        <v>3681</v>
      </c>
      <c r="G4249">
        <v>1730</v>
      </c>
      <c r="H4249" s="1" t="s">
        <v>7535</v>
      </c>
      <c r="I4249">
        <v>353500</v>
      </c>
      <c r="J4249" s="1" t="s">
        <v>40</v>
      </c>
      <c r="K4249" s="1" t="s">
        <v>71</v>
      </c>
      <c r="L4249" s="1" t="s">
        <v>114</v>
      </c>
      <c r="M4249" s="1" t="s">
        <v>34</v>
      </c>
      <c r="N4249">
        <v>20</v>
      </c>
      <c r="O4249">
        <v>970</v>
      </c>
      <c r="P4249" s="1" t="s">
        <v>41</v>
      </c>
      <c r="Q4249">
        <v>0</v>
      </c>
      <c r="R4249">
        <v>0</v>
      </c>
      <c r="S4249">
        <v>0</v>
      </c>
      <c r="T4249">
        <v>140</v>
      </c>
      <c r="U4249">
        <v>760</v>
      </c>
      <c r="V4249">
        <v>30</v>
      </c>
      <c r="W4249">
        <v>30</v>
      </c>
      <c r="X4249">
        <v>20240</v>
      </c>
      <c r="Y4249" s="1" t="s">
        <v>35</v>
      </c>
      <c r="AB4249" s="1" t="s">
        <v>35</v>
      </c>
      <c r="AC4249">
        <v>0</v>
      </c>
      <c r="AD4249" s="1" t="s">
        <v>7547</v>
      </c>
    </row>
    <row r="4250" spans="2:30" x14ac:dyDescent="0.35">
      <c r="B4250">
        <v>11305005</v>
      </c>
      <c r="C4250" s="1" t="s">
        <v>54</v>
      </c>
      <c r="D4250" s="1" t="s">
        <v>205</v>
      </c>
      <c r="E4250" s="1" t="s">
        <v>286</v>
      </c>
      <c r="F4250" s="1" t="s">
        <v>3681</v>
      </c>
      <c r="G4250">
        <v>1730</v>
      </c>
      <c r="H4250" s="1" t="s">
        <v>7535</v>
      </c>
      <c r="I4250">
        <v>324500</v>
      </c>
      <c r="J4250" s="1" t="s">
        <v>40</v>
      </c>
      <c r="K4250" s="1" t="s">
        <v>71</v>
      </c>
      <c r="L4250" s="1" t="s">
        <v>71</v>
      </c>
      <c r="M4250" s="1" t="s">
        <v>34</v>
      </c>
      <c r="N4250">
        <v>20</v>
      </c>
      <c r="O4250">
        <v>880</v>
      </c>
      <c r="P4250" s="1" t="s">
        <v>41</v>
      </c>
      <c r="Q4250">
        <v>0</v>
      </c>
      <c r="R4250">
        <v>0</v>
      </c>
      <c r="S4250">
        <v>0</v>
      </c>
      <c r="T4250">
        <v>120</v>
      </c>
      <c r="V4250">
        <v>20</v>
      </c>
      <c r="W4250">
        <v>30</v>
      </c>
      <c r="X4250">
        <v>20240</v>
      </c>
      <c r="Y4250" s="1" t="s">
        <v>35</v>
      </c>
      <c r="AB4250" s="1" t="s">
        <v>35</v>
      </c>
      <c r="AC4250">
        <v>0</v>
      </c>
      <c r="AD4250" s="1" t="s">
        <v>7548</v>
      </c>
    </row>
    <row r="4251" spans="2:30" x14ac:dyDescent="0.35">
      <c r="B4251">
        <v>11305006</v>
      </c>
      <c r="C4251" s="1" t="s">
        <v>54</v>
      </c>
      <c r="D4251" s="1" t="s">
        <v>205</v>
      </c>
      <c r="E4251" s="1" t="s">
        <v>286</v>
      </c>
      <c r="F4251" s="1" t="s">
        <v>3681</v>
      </c>
      <c r="G4251">
        <v>1730</v>
      </c>
      <c r="H4251" s="1" t="s">
        <v>7535</v>
      </c>
      <c r="I4251">
        <v>343500</v>
      </c>
      <c r="J4251" s="1" t="s">
        <v>40</v>
      </c>
      <c r="K4251" s="1" t="s">
        <v>71</v>
      </c>
      <c r="L4251" s="1" t="s">
        <v>114</v>
      </c>
      <c r="M4251" s="1" t="s">
        <v>34</v>
      </c>
      <c r="N4251">
        <v>20</v>
      </c>
      <c r="O4251">
        <v>890</v>
      </c>
      <c r="P4251" s="1" t="s">
        <v>41</v>
      </c>
      <c r="Q4251">
        <v>0</v>
      </c>
      <c r="R4251">
        <v>0</v>
      </c>
      <c r="S4251">
        <v>0</v>
      </c>
      <c r="T4251">
        <v>280</v>
      </c>
      <c r="U4251">
        <v>130</v>
      </c>
      <c r="V4251">
        <v>20</v>
      </c>
      <c r="W4251">
        <v>30</v>
      </c>
      <c r="X4251">
        <v>20240</v>
      </c>
      <c r="Y4251" s="1" t="s">
        <v>35</v>
      </c>
      <c r="AB4251" s="1" t="s">
        <v>35</v>
      </c>
      <c r="AC4251">
        <v>0</v>
      </c>
      <c r="AD4251" s="1" t="s">
        <v>7549</v>
      </c>
    </row>
    <row r="4252" spans="2:30" x14ac:dyDescent="0.35">
      <c r="B4252">
        <v>11305004</v>
      </c>
      <c r="C4252" s="1" t="s">
        <v>54</v>
      </c>
      <c r="D4252" s="1" t="s">
        <v>205</v>
      </c>
      <c r="E4252" s="1" t="s">
        <v>286</v>
      </c>
      <c r="F4252" s="1" t="s">
        <v>3681</v>
      </c>
      <c r="G4252">
        <v>1730</v>
      </c>
      <c r="H4252" s="1" t="s">
        <v>7535</v>
      </c>
      <c r="I4252">
        <v>387500</v>
      </c>
      <c r="J4252" s="1" t="s">
        <v>40</v>
      </c>
      <c r="K4252" s="1" t="s">
        <v>71</v>
      </c>
      <c r="L4252" s="1" t="s">
        <v>235</v>
      </c>
      <c r="M4252" s="1" t="s">
        <v>34</v>
      </c>
      <c r="N4252">
        <v>20</v>
      </c>
      <c r="O4252">
        <v>1100</v>
      </c>
      <c r="P4252" s="1" t="s">
        <v>41</v>
      </c>
      <c r="Q4252">
        <v>0</v>
      </c>
      <c r="R4252">
        <v>0</v>
      </c>
      <c r="S4252">
        <v>0</v>
      </c>
      <c r="T4252">
        <v>520</v>
      </c>
      <c r="V4252">
        <v>20</v>
      </c>
      <c r="W4252">
        <v>30</v>
      </c>
      <c r="X4252">
        <v>20240</v>
      </c>
      <c r="Y4252" s="1" t="s">
        <v>35</v>
      </c>
      <c r="AB4252" s="1" t="s">
        <v>35</v>
      </c>
      <c r="AC4252">
        <v>0</v>
      </c>
      <c r="AD4252" s="1" t="s">
        <v>7550</v>
      </c>
    </row>
    <row r="4253" spans="2:30" x14ac:dyDescent="0.35">
      <c r="B4253">
        <v>20178979</v>
      </c>
      <c r="C4253" s="1" t="s">
        <v>29</v>
      </c>
      <c r="D4253" s="1" t="s">
        <v>29</v>
      </c>
      <c r="E4253" s="1" t="s">
        <v>29</v>
      </c>
      <c r="F4253" s="1" t="s">
        <v>193</v>
      </c>
      <c r="G4253">
        <v>1070</v>
      </c>
      <c r="H4253" s="1" t="s">
        <v>805</v>
      </c>
      <c r="I4253">
        <v>229000</v>
      </c>
      <c r="J4253" s="1" t="s">
        <v>40</v>
      </c>
      <c r="K4253" s="1" t="s">
        <v>71</v>
      </c>
      <c r="L4253" s="1" t="s">
        <v>71</v>
      </c>
      <c r="M4253" s="1" t="s">
        <v>34</v>
      </c>
      <c r="N4253">
        <v>20</v>
      </c>
      <c r="O4253">
        <v>870</v>
      </c>
      <c r="P4253" s="1" t="s">
        <v>41</v>
      </c>
      <c r="Q4253">
        <v>0</v>
      </c>
      <c r="R4253">
        <v>0</v>
      </c>
      <c r="S4253">
        <v>0</v>
      </c>
      <c r="T4253">
        <v>30</v>
      </c>
      <c r="V4253">
        <v>20</v>
      </c>
      <c r="W4253">
        <v>30</v>
      </c>
      <c r="X4253">
        <v>19620</v>
      </c>
      <c r="Y4253" s="1" t="s">
        <v>42</v>
      </c>
      <c r="AB4253" s="1" t="s">
        <v>99</v>
      </c>
      <c r="AC4253">
        <v>0</v>
      </c>
      <c r="AD4253" s="1" t="s">
        <v>7551</v>
      </c>
    </row>
    <row r="4254" spans="2:30" x14ac:dyDescent="0.35">
      <c r="B4254">
        <v>20178917</v>
      </c>
      <c r="C4254" s="1" t="s">
        <v>29</v>
      </c>
      <c r="D4254" s="1" t="s">
        <v>29</v>
      </c>
      <c r="E4254" s="1" t="s">
        <v>29</v>
      </c>
      <c r="F4254" s="1" t="s">
        <v>48</v>
      </c>
      <c r="G4254">
        <v>1190</v>
      </c>
      <c r="H4254" s="1" t="s">
        <v>35</v>
      </c>
      <c r="I4254">
        <v>895000</v>
      </c>
      <c r="J4254" s="1" t="s">
        <v>40</v>
      </c>
      <c r="K4254" s="1" t="s">
        <v>33</v>
      </c>
      <c r="L4254" s="1" t="s">
        <v>58</v>
      </c>
      <c r="M4254" s="1" t="s">
        <v>34</v>
      </c>
      <c r="N4254">
        <v>100</v>
      </c>
      <c r="O4254">
        <v>4620</v>
      </c>
      <c r="P4254" s="1" t="s">
        <v>35</v>
      </c>
      <c r="Q4254">
        <v>0</v>
      </c>
      <c r="R4254">
        <v>0</v>
      </c>
      <c r="S4254">
        <v>0</v>
      </c>
      <c r="U4254">
        <v>1200</v>
      </c>
      <c r="V4254">
        <v>20</v>
      </c>
      <c r="X4254">
        <v>19300</v>
      </c>
      <c r="Y4254" s="1" t="s">
        <v>52</v>
      </c>
      <c r="Z4254">
        <v>0</v>
      </c>
      <c r="AA4254">
        <v>0</v>
      </c>
      <c r="AB4254" s="1" t="s">
        <v>35</v>
      </c>
      <c r="AC4254">
        <v>0</v>
      </c>
      <c r="AD4254" s="1" t="s">
        <v>7552</v>
      </c>
    </row>
    <row r="4255" spans="2:30" x14ac:dyDescent="0.35">
      <c r="B4255">
        <v>20178876</v>
      </c>
      <c r="C4255" s="1" t="s">
        <v>29</v>
      </c>
      <c r="D4255" s="1" t="s">
        <v>29</v>
      </c>
      <c r="E4255" s="1" t="s">
        <v>29</v>
      </c>
      <c r="F4255" s="1" t="s">
        <v>160</v>
      </c>
      <c r="G4255">
        <v>1082</v>
      </c>
      <c r="H4255" s="1" t="s">
        <v>7553</v>
      </c>
      <c r="I4255">
        <v>269000</v>
      </c>
      <c r="J4255" s="1" t="s">
        <v>40</v>
      </c>
      <c r="K4255" s="1" t="s">
        <v>71</v>
      </c>
      <c r="L4255" s="1" t="s">
        <v>71</v>
      </c>
      <c r="M4255" s="1" t="s">
        <v>34</v>
      </c>
      <c r="N4255">
        <v>30</v>
      </c>
      <c r="O4255">
        <v>1000</v>
      </c>
      <c r="P4255" s="1" t="s">
        <v>67</v>
      </c>
      <c r="Q4255">
        <v>0</v>
      </c>
      <c r="R4255">
        <v>0</v>
      </c>
      <c r="S4255">
        <v>0</v>
      </c>
      <c r="W4255">
        <v>90</v>
      </c>
      <c r="Y4255" s="1" t="s">
        <v>42</v>
      </c>
      <c r="AB4255" s="1" t="s">
        <v>46</v>
      </c>
      <c r="AC4255">
        <v>0</v>
      </c>
      <c r="AD4255" s="1" t="s">
        <v>7554</v>
      </c>
    </row>
    <row r="4256" spans="2:30" x14ac:dyDescent="0.35">
      <c r="B4256">
        <v>20178977</v>
      </c>
      <c r="C4256" s="1" t="s">
        <v>29</v>
      </c>
      <c r="D4256" s="1" t="s">
        <v>29</v>
      </c>
      <c r="E4256" s="1" t="s">
        <v>29</v>
      </c>
      <c r="F4256" s="1" t="s">
        <v>193</v>
      </c>
      <c r="G4256">
        <v>1070</v>
      </c>
      <c r="H4256" s="1" t="s">
        <v>805</v>
      </c>
      <c r="I4256">
        <v>215000</v>
      </c>
      <c r="J4256" s="1" t="s">
        <v>40</v>
      </c>
      <c r="K4256" s="1" t="s">
        <v>71</v>
      </c>
      <c r="L4256" s="1" t="s">
        <v>71</v>
      </c>
      <c r="M4256" s="1" t="s">
        <v>34</v>
      </c>
      <c r="N4256">
        <v>20</v>
      </c>
      <c r="O4256">
        <v>870</v>
      </c>
      <c r="P4256" s="1" t="s">
        <v>41</v>
      </c>
      <c r="Q4256">
        <v>0</v>
      </c>
      <c r="R4256">
        <v>0</v>
      </c>
      <c r="S4256">
        <v>0</v>
      </c>
      <c r="T4256">
        <v>30</v>
      </c>
      <c r="V4256">
        <v>20</v>
      </c>
      <c r="W4256">
        <v>30</v>
      </c>
      <c r="X4256">
        <v>19620</v>
      </c>
      <c r="Y4256" s="1" t="s">
        <v>42</v>
      </c>
      <c r="AB4256" s="1" t="s">
        <v>36</v>
      </c>
      <c r="AC4256">
        <v>0</v>
      </c>
      <c r="AD4256" s="1" t="s">
        <v>7555</v>
      </c>
    </row>
    <row r="4257" spans="2:30" x14ac:dyDescent="0.35">
      <c r="B4257">
        <v>20178874</v>
      </c>
      <c r="C4257" s="1" t="s">
        <v>29</v>
      </c>
      <c r="D4257" s="1" t="s">
        <v>29</v>
      </c>
      <c r="E4257" s="1" t="s">
        <v>29</v>
      </c>
      <c r="F4257" s="1" t="s">
        <v>438</v>
      </c>
      <c r="G4257">
        <v>1030</v>
      </c>
      <c r="H4257" s="1" t="s">
        <v>3067</v>
      </c>
      <c r="I4257">
        <v>329000</v>
      </c>
      <c r="J4257" s="1" t="s">
        <v>40</v>
      </c>
      <c r="K4257" s="1" t="s">
        <v>33</v>
      </c>
      <c r="L4257" s="1" t="s">
        <v>33</v>
      </c>
      <c r="M4257" s="1" t="s">
        <v>34</v>
      </c>
      <c r="N4257">
        <v>30</v>
      </c>
      <c r="O4257">
        <v>1500</v>
      </c>
      <c r="P4257" s="1" t="s">
        <v>67</v>
      </c>
      <c r="Q4257">
        <v>0</v>
      </c>
      <c r="R4257">
        <v>0</v>
      </c>
      <c r="S4257">
        <v>0</v>
      </c>
      <c r="V4257">
        <v>20</v>
      </c>
      <c r="W4257">
        <v>30</v>
      </c>
      <c r="Y4257" s="1" t="s">
        <v>152</v>
      </c>
      <c r="Z4257">
        <v>0</v>
      </c>
      <c r="AA4257">
        <v>0</v>
      </c>
      <c r="AB4257" s="1" t="s">
        <v>36</v>
      </c>
      <c r="AC4257">
        <v>0</v>
      </c>
      <c r="AD4257" s="1" t="s">
        <v>7556</v>
      </c>
    </row>
    <row r="4258" spans="2:30" x14ac:dyDescent="0.35">
      <c r="B4258">
        <v>20178774</v>
      </c>
      <c r="C4258" s="1" t="s">
        <v>29</v>
      </c>
      <c r="D4258" s="1" t="s">
        <v>29</v>
      </c>
      <c r="E4258" s="1" t="s">
        <v>29</v>
      </c>
      <c r="F4258" s="1" t="s">
        <v>30</v>
      </c>
      <c r="G4258">
        <v>1000</v>
      </c>
      <c r="H4258" s="1" t="s">
        <v>4478</v>
      </c>
      <c r="I4258">
        <v>1495000</v>
      </c>
      <c r="J4258" s="1" t="s">
        <v>40</v>
      </c>
      <c r="K4258" s="1" t="s">
        <v>71</v>
      </c>
      <c r="L4258" s="1" t="s">
        <v>98</v>
      </c>
      <c r="M4258" s="1" t="s">
        <v>34</v>
      </c>
      <c r="N4258">
        <v>30</v>
      </c>
      <c r="O4258">
        <v>1970</v>
      </c>
      <c r="P4258" s="1" t="s">
        <v>41</v>
      </c>
      <c r="Q4258">
        <v>0</v>
      </c>
      <c r="R4258">
        <v>0</v>
      </c>
      <c r="S4258">
        <v>0</v>
      </c>
      <c r="T4258">
        <v>700</v>
      </c>
      <c r="V4258">
        <v>40</v>
      </c>
      <c r="W4258">
        <v>60</v>
      </c>
      <c r="X4258">
        <v>20240</v>
      </c>
      <c r="Y4258" s="1" t="s">
        <v>35</v>
      </c>
      <c r="AB4258" s="1" t="s">
        <v>35</v>
      </c>
      <c r="AC4258">
        <v>0</v>
      </c>
      <c r="AD4258" s="1" t="s">
        <v>7557</v>
      </c>
    </row>
    <row r="4259" spans="2:30" x14ac:dyDescent="0.35">
      <c r="B4259">
        <v>20019995</v>
      </c>
      <c r="C4259" s="1" t="s">
        <v>29</v>
      </c>
      <c r="D4259" s="1" t="s">
        <v>29</v>
      </c>
      <c r="E4259" s="1" t="s">
        <v>29</v>
      </c>
      <c r="F4259" s="1" t="s">
        <v>202</v>
      </c>
      <c r="G4259">
        <v>1080</v>
      </c>
      <c r="H4259" s="1" t="s">
        <v>7558</v>
      </c>
      <c r="I4259">
        <v>180000</v>
      </c>
      <c r="J4259" s="1" t="s">
        <v>40</v>
      </c>
      <c r="K4259" s="1" t="s">
        <v>71</v>
      </c>
      <c r="L4259" s="1" t="s">
        <v>98</v>
      </c>
      <c r="M4259" s="1" t="s">
        <v>34</v>
      </c>
      <c r="N4259">
        <v>0</v>
      </c>
      <c r="O4259">
        <v>450</v>
      </c>
      <c r="P4259" s="1" t="s">
        <v>87</v>
      </c>
      <c r="Q4259">
        <v>0</v>
      </c>
      <c r="R4259">
        <v>0</v>
      </c>
      <c r="S4259">
        <v>0</v>
      </c>
      <c r="T4259">
        <v>380</v>
      </c>
      <c r="W4259">
        <v>60</v>
      </c>
      <c r="X4259">
        <v>19730</v>
      </c>
      <c r="Y4259" s="1" t="s">
        <v>35</v>
      </c>
      <c r="AB4259" s="1" t="s">
        <v>36</v>
      </c>
      <c r="AC4259">
        <v>0</v>
      </c>
      <c r="AD4259" s="1" t="s">
        <v>7559</v>
      </c>
    </row>
    <row r="4260" spans="2:30" x14ac:dyDescent="0.35">
      <c r="B4260">
        <v>20178748</v>
      </c>
      <c r="C4260" s="1" t="s">
        <v>29</v>
      </c>
      <c r="D4260" s="1" t="s">
        <v>29</v>
      </c>
      <c r="E4260" s="1" t="s">
        <v>29</v>
      </c>
      <c r="F4260" s="1" t="s">
        <v>69</v>
      </c>
      <c r="G4260">
        <v>1050</v>
      </c>
      <c r="H4260" s="1" t="s">
        <v>7560</v>
      </c>
      <c r="I4260">
        <v>335000</v>
      </c>
      <c r="J4260" s="1" t="s">
        <v>40</v>
      </c>
      <c r="K4260" s="1" t="s">
        <v>33</v>
      </c>
      <c r="L4260" s="1" t="s">
        <v>33</v>
      </c>
      <c r="M4260" s="1" t="s">
        <v>34</v>
      </c>
      <c r="N4260">
        <v>20</v>
      </c>
      <c r="P4260" s="1" t="s">
        <v>35</v>
      </c>
      <c r="Q4260">
        <v>0</v>
      </c>
      <c r="R4260">
        <v>0</v>
      </c>
      <c r="S4260">
        <v>0</v>
      </c>
      <c r="V4260">
        <v>20</v>
      </c>
      <c r="W4260">
        <v>30</v>
      </c>
      <c r="X4260">
        <v>19600</v>
      </c>
      <c r="Y4260" s="1" t="s">
        <v>52</v>
      </c>
      <c r="Z4260">
        <v>0</v>
      </c>
      <c r="AA4260">
        <v>0</v>
      </c>
      <c r="AB4260" s="1" t="s">
        <v>76</v>
      </c>
      <c r="AC4260">
        <v>0</v>
      </c>
      <c r="AD4260" s="1" t="s">
        <v>7561</v>
      </c>
    </row>
    <row r="4261" spans="2:30" x14ac:dyDescent="0.35">
      <c r="B4261">
        <v>20178735</v>
      </c>
      <c r="C4261" s="1" t="s">
        <v>29</v>
      </c>
      <c r="D4261" s="1" t="s">
        <v>29</v>
      </c>
      <c r="E4261" s="1" t="s">
        <v>29</v>
      </c>
      <c r="F4261" s="1" t="s">
        <v>176</v>
      </c>
      <c r="G4261">
        <v>1210</v>
      </c>
      <c r="H4261" s="1" t="s">
        <v>7562</v>
      </c>
      <c r="I4261">
        <v>135000</v>
      </c>
      <c r="J4261" s="1" t="s">
        <v>40</v>
      </c>
      <c r="K4261" s="1" t="s">
        <v>71</v>
      </c>
      <c r="L4261" s="1" t="s">
        <v>229</v>
      </c>
      <c r="M4261" s="1" t="s">
        <v>34</v>
      </c>
      <c r="N4261">
        <v>0</v>
      </c>
      <c r="O4261">
        <v>360</v>
      </c>
      <c r="P4261" s="1" t="s">
        <v>41</v>
      </c>
      <c r="Q4261">
        <v>0</v>
      </c>
      <c r="R4261">
        <v>0</v>
      </c>
      <c r="S4261">
        <v>0</v>
      </c>
      <c r="W4261">
        <v>40</v>
      </c>
      <c r="X4261">
        <v>19580</v>
      </c>
      <c r="Y4261" s="1" t="s">
        <v>42</v>
      </c>
      <c r="AB4261" s="1" t="s">
        <v>99</v>
      </c>
      <c r="AC4261">
        <v>0</v>
      </c>
      <c r="AD4261" s="1" t="s">
        <v>7563</v>
      </c>
    </row>
    <row r="4262" spans="2:30" x14ac:dyDescent="0.35">
      <c r="B4262">
        <v>20178669</v>
      </c>
      <c r="C4262" s="1" t="s">
        <v>29</v>
      </c>
      <c r="D4262" s="1" t="s">
        <v>29</v>
      </c>
      <c r="E4262" s="1" t="s">
        <v>29</v>
      </c>
      <c r="F4262" s="1" t="s">
        <v>168</v>
      </c>
      <c r="G4262">
        <v>1090</v>
      </c>
      <c r="H4262" s="1" t="s">
        <v>7564</v>
      </c>
      <c r="I4262">
        <v>329000</v>
      </c>
      <c r="J4262" s="1" t="s">
        <v>40</v>
      </c>
      <c r="K4262" s="1" t="s">
        <v>71</v>
      </c>
      <c r="L4262" s="1" t="s">
        <v>71</v>
      </c>
      <c r="M4262" s="1" t="s">
        <v>34</v>
      </c>
      <c r="N4262">
        <v>20</v>
      </c>
      <c r="O4262">
        <v>1100</v>
      </c>
      <c r="P4262" s="1" t="s">
        <v>75</v>
      </c>
      <c r="Q4262">
        <v>0</v>
      </c>
      <c r="R4262">
        <v>0</v>
      </c>
      <c r="S4262">
        <v>0</v>
      </c>
      <c r="T4262">
        <v>40</v>
      </c>
      <c r="V4262">
        <v>30</v>
      </c>
      <c r="W4262">
        <v>30</v>
      </c>
      <c r="Y4262" s="1" t="s">
        <v>35</v>
      </c>
      <c r="AB4262" s="1" t="s">
        <v>35</v>
      </c>
      <c r="AC4262">
        <v>0</v>
      </c>
      <c r="AD4262" s="1" t="s">
        <v>7565</v>
      </c>
    </row>
    <row r="4263" spans="2:30" x14ac:dyDescent="0.35">
      <c r="B4263">
        <v>20178500</v>
      </c>
      <c r="C4263" s="1" t="s">
        <v>29</v>
      </c>
      <c r="D4263" s="1" t="s">
        <v>29</v>
      </c>
      <c r="E4263" s="1" t="s">
        <v>29</v>
      </c>
      <c r="F4263" s="1" t="s">
        <v>264</v>
      </c>
      <c r="G4263">
        <v>1160</v>
      </c>
      <c r="H4263" s="1" t="s">
        <v>1537</v>
      </c>
      <c r="I4263">
        <v>271700</v>
      </c>
      <c r="J4263" s="1" t="s">
        <v>40</v>
      </c>
      <c r="K4263" s="1" t="s">
        <v>71</v>
      </c>
      <c r="L4263" s="1" t="s">
        <v>229</v>
      </c>
      <c r="M4263" s="1" t="s">
        <v>34</v>
      </c>
      <c r="N4263">
        <v>0</v>
      </c>
      <c r="O4263">
        <v>360</v>
      </c>
      <c r="P4263" s="1" t="s">
        <v>41</v>
      </c>
      <c r="Q4263">
        <v>0</v>
      </c>
      <c r="R4263">
        <v>0</v>
      </c>
      <c r="S4263">
        <v>0</v>
      </c>
      <c r="T4263">
        <v>50</v>
      </c>
      <c r="W4263">
        <v>40</v>
      </c>
      <c r="X4263">
        <v>20250</v>
      </c>
      <c r="Y4263" s="1" t="s">
        <v>88</v>
      </c>
      <c r="AB4263" s="1" t="s">
        <v>110</v>
      </c>
      <c r="AC4263">
        <v>0</v>
      </c>
      <c r="AD4263" s="1" t="s">
        <v>7566</v>
      </c>
    </row>
    <row r="4264" spans="2:30" x14ac:dyDescent="0.35">
      <c r="B4264">
        <v>20123939</v>
      </c>
      <c r="C4264" s="1" t="s">
        <v>29</v>
      </c>
      <c r="D4264" s="1" t="s">
        <v>29</v>
      </c>
      <c r="E4264" s="1" t="s">
        <v>29</v>
      </c>
      <c r="F4264" s="1" t="s">
        <v>112</v>
      </c>
      <c r="G4264">
        <v>1180</v>
      </c>
      <c r="H4264" s="1" t="s">
        <v>4556</v>
      </c>
      <c r="I4264">
        <v>279000</v>
      </c>
      <c r="J4264" s="1" t="s">
        <v>40</v>
      </c>
      <c r="K4264" s="1" t="s">
        <v>71</v>
      </c>
      <c r="L4264" s="1" t="s">
        <v>114</v>
      </c>
      <c r="M4264" s="1" t="s">
        <v>34</v>
      </c>
      <c r="N4264">
        <v>20</v>
      </c>
      <c r="O4264">
        <v>960</v>
      </c>
      <c r="P4264" s="1" t="s">
        <v>35</v>
      </c>
      <c r="Q4264">
        <v>0</v>
      </c>
      <c r="R4264">
        <v>0</v>
      </c>
      <c r="S4264">
        <v>0</v>
      </c>
      <c r="T4264">
        <v>100</v>
      </c>
      <c r="V4264">
        <v>30</v>
      </c>
      <c r="W4264">
        <v>20</v>
      </c>
      <c r="X4264">
        <v>19290</v>
      </c>
      <c r="Y4264" s="1" t="s">
        <v>52</v>
      </c>
      <c r="AB4264" s="1" t="s">
        <v>99</v>
      </c>
      <c r="AC4264">
        <v>0</v>
      </c>
      <c r="AD4264" s="1" t="s">
        <v>7567</v>
      </c>
    </row>
    <row r="4265" spans="2:30" x14ac:dyDescent="0.35">
      <c r="B4265">
        <v>20178494</v>
      </c>
      <c r="C4265" s="1" t="s">
        <v>29</v>
      </c>
      <c r="D4265" s="1" t="s">
        <v>29</v>
      </c>
      <c r="E4265" s="1" t="s">
        <v>29</v>
      </c>
      <c r="F4265" s="1" t="s">
        <v>264</v>
      </c>
      <c r="G4265">
        <v>1160</v>
      </c>
      <c r="H4265" s="1" t="s">
        <v>1537</v>
      </c>
      <c r="I4265">
        <v>377800</v>
      </c>
      <c r="J4265" s="1" t="s">
        <v>40</v>
      </c>
      <c r="K4265" s="1" t="s">
        <v>71</v>
      </c>
      <c r="L4265" s="1" t="s">
        <v>71</v>
      </c>
      <c r="M4265" s="1" t="s">
        <v>34</v>
      </c>
      <c r="N4265">
        <v>10</v>
      </c>
      <c r="O4265">
        <v>680</v>
      </c>
      <c r="P4265" s="1" t="s">
        <v>41</v>
      </c>
      <c r="Q4265">
        <v>0</v>
      </c>
      <c r="R4265">
        <v>0</v>
      </c>
      <c r="S4265">
        <v>0</v>
      </c>
      <c r="T4265">
        <v>70</v>
      </c>
      <c r="V4265">
        <v>20</v>
      </c>
      <c r="W4265">
        <v>40</v>
      </c>
      <c r="X4265">
        <v>20250</v>
      </c>
      <c r="Y4265" s="1" t="s">
        <v>88</v>
      </c>
      <c r="AB4265" s="1" t="s">
        <v>110</v>
      </c>
      <c r="AC4265">
        <v>0</v>
      </c>
      <c r="AD4265" s="1" t="s">
        <v>7568</v>
      </c>
    </row>
    <row r="4266" spans="2:30" x14ac:dyDescent="0.35">
      <c r="B4266">
        <v>20178501</v>
      </c>
      <c r="C4266" s="1" t="s">
        <v>29</v>
      </c>
      <c r="D4266" s="1" t="s">
        <v>29</v>
      </c>
      <c r="E4266" s="1" t="s">
        <v>29</v>
      </c>
      <c r="F4266" s="1" t="s">
        <v>136</v>
      </c>
      <c r="G4266">
        <v>1200</v>
      </c>
      <c r="H4266" s="1" t="s">
        <v>1101</v>
      </c>
      <c r="I4266">
        <v>355000</v>
      </c>
      <c r="J4266" s="1" t="s">
        <v>40</v>
      </c>
      <c r="K4266" s="1" t="s">
        <v>71</v>
      </c>
      <c r="L4266" s="1" t="s">
        <v>71</v>
      </c>
      <c r="M4266" s="1" t="s">
        <v>34</v>
      </c>
      <c r="N4266">
        <v>20</v>
      </c>
      <c r="O4266">
        <v>980</v>
      </c>
      <c r="P4266" s="1" t="s">
        <v>59</v>
      </c>
      <c r="Q4266">
        <v>0</v>
      </c>
      <c r="R4266">
        <v>0</v>
      </c>
      <c r="S4266">
        <v>0</v>
      </c>
      <c r="T4266">
        <v>20</v>
      </c>
      <c r="V4266">
        <v>20</v>
      </c>
      <c r="W4266">
        <v>60</v>
      </c>
      <c r="X4266">
        <v>19540</v>
      </c>
      <c r="Y4266" s="1" t="s">
        <v>42</v>
      </c>
      <c r="AB4266" s="1" t="s">
        <v>36</v>
      </c>
      <c r="AC4266">
        <v>0</v>
      </c>
      <c r="AD4266" s="1" t="s">
        <v>7569</v>
      </c>
    </row>
    <row r="4267" spans="2:30" x14ac:dyDescent="0.35">
      <c r="B4267">
        <v>20178442</v>
      </c>
      <c r="C4267" s="1" t="s">
        <v>29</v>
      </c>
      <c r="D4267" s="1" t="s">
        <v>29</v>
      </c>
      <c r="E4267" s="1" t="s">
        <v>29</v>
      </c>
      <c r="F4267" s="1" t="s">
        <v>7570</v>
      </c>
      <c r="G4267">
        <v>1000</v>
      </c>
      <c r="H4267" s="1" t="s">
        <v>5730</v>
      </c>
      <c r="I4267">
        <v>725000</v>
      </c>
      <c r="J4267" s="1" t="s">
        <v>40</v>
      </c>
      <c r="K4267" s="1" t="s">
        <v>33</v>
      </c>
      <c r="L4267" s="1" t="s">
        <v>33</v>
      </c>
      <c r="M4267" s="1" t="s">
        <v>34</v>
      </c>
      <c r="N4267">
        <v>40</v>
      </c>
      <c r="O4267">
        <v>5100</v>
      </c>
      <c r="P4267" s="1" t="s">
        <v>35</v>
      </c>
      <c r="Q4267">
        <v>0</v>
      </c>
      <c r="R4267">
        <v>0</v>
      </c>
      <c r="S4267">
        <v>0</v>
      </c>
      <c r="V4267">
        <v>20</v>
      </c>
      <c r="X4267">
        <v>19180</v>
      </c>
      <c r="Y4267" s="1" t="s">
        <v>35</v>
      </c>
      <c r="Z4267">
        <v>0</v>
      </c>
      <c r="AA4267">
        <v>1760</v>
      </c>
      <c r="AB4267" s="1" t="s">
        <v>36</v>
      </c>
      <c r="AC4267">
        <v>0</v>
      </c>
      <c r="AD4267" s="1" t="s">
        <v>7571</v>
      </c>
    </row>
    <row r="4268" spans="2:30" x14ac:dyDescent="0.35">
      <c r="B4268">
        <v>20178679</v>
      </c>
      <c r="C4268" s="1" t="s">
        <v>29</v>
      </c>
      <c r="D4268" s="1" t="s">
        <v>29</v>
      </c>
      <c r="E4268" s="1" t="s">
        <v>29</v>
      </c>
      <c r="F4268" s="1" t="s">
        <v>136</v>
      </c>
      <c r="G4268">
        <v>1200</v>
      </c>
      <c r="H4268" s="1" t="s">
        <v>7572</v>
      </c>
      <c r="I4268">
        <v>240000</v>
      </c>
      <c r="J4268" s="1" t="s">
        <v>40</v>
      </c>
      <c r="K4268" s="1" t="s">
        <v>71</v>
      </c>
      <c r="L4268" s="1" t="s">
        <v>71</v>
      </c>
      <c r="M4268" s="1" t="s">
        <v>34</v>
      </c>
      <c r="N4268">
        <v>10</v>
      </c>
      <c r="P4268" s="1" t="s">
        <v>35</v>
      </c>
      <c r="Q4268">
        <v>0</v>
      </c>
      <c r="R4268">
        <v>0</v>
      </c>
      <c r="S4268">
        <v>0</v>
      </c>
      <c r="V4268">
        <v>20</v>
      </c>
      <c r="W4268">
        <v>40</v>
      </c>
      <c r="X4268">
        <v>19750</v>
      </c>
      <c r="Y4268" s="1" t="s">
        <v>42</v>
      </c>
      <c r="AB4268" s="1" t="s">
        <v>76</v>
      </c>
      <c r="AC4268">
        <v>0</v>
      </c>
      <c r="AD4268" s="1" t="s">
        <v>7573</v>
      </c>
    </row>
    <row r="4269" spans="2:30" x14ac:dyDescent="0.35">
      <c r="B4269">
        <v>20178523</v>
      </c>
      <c r="C4269" s="1" t="s">
        <v>29</v>
      </c>
      <c r="D4269" s="1" t="s">
        <v>29</v>
      </c>
      <c r="E4269" s="1" t="s">
        <v>29</v>
      </c>
      <c r="F4269" s="1" t="s">
        <v>30</v>
      </c>
      <c r="G4269">
        <v>1000</v>
      </c>
      <c r="H4269" s="1" t="s">
        <v>7574</v>
      </c>
      <c r="I4269">
        <v>582000</v>
      </c>
      <c r="J4269" s="1" t="s">
        <v>40</v>
      </c>
      <c r="K4269" s="1" t="s">
        <v>33</v>
      </c>
      <c r="L4269" s="1" t="s">
        <v>50</v>
      </c>
      <c r="M4269" s="1" t="s">
        <v>34</v>
      </c>
      <c r="N4269">
        <v>30</v>
      </c>
      <c r="O4269">
        <v>1720</v>
      </c>
      <c r="P4269" s="1" t="s">
        <v>59</v>
      </c>
      <c r="Q4269">
        <v>0</v>
      </c>
      <c r="R4269">
        <v>0</v>
      </c>
      <c r="S4269">
        <v>0</v>
      </c>
      <c r="T4269">
        <v>60</v>
      </c>
      <c r="V4269">
        <v>20</v>
      </c>
      <c r="W4269">
        <v>30</v>
      </c>
      <c r="X4269">
        <v>19000</v>
      </c>
      <c r="Y4269" s="1" t="s">
        <v>88</v>
      </c>
      <c r="Z4269">
        <v>50</v>
      </c>
      <c r="AA4269">
        <v>400</v>
      </c>
      <c r="AB4269" s="1" t="s">
        <v>99</v>
      </c>
      <c r="AC4269">
        <v>0</v>
      </c>
      <c r="AD4269" s="1" t="s">
        <v>7575</v>
      </c>
    </row>
    <row r="4270" spans="2:30" x14ac:dyDescent="0.35">
      <c r="B4270">
        <v>20178497</v>
      </c>
      <c r="C4270" s="1" t="s">
        <v>29</v>
      </c>
      <c r="D4270" s="1" t="s">
        <v>29</v>
      </c>
      <c r="E4270" s="1" t="s">
        <v>29</v>
      </c>
      <c r="F4270" s="1" t="s">
        <v>264</v>
      </c>
      <c r="G4270">
        <v>1160</v>
      </c>
      <c r="H4270" s="1" t="s">
        <v>1537</v>
      </c>
      <c r="I4270">
        <v>644100</v>
      </c>
      <c r="J4270" s="1" t="s">
        <v>40</v>
      </c>
      <c r="K4270" s="1" t="s">
        <v>71</v>
      </c>
      <c r="L4270" s="1" t="s">
        <v>235</v>
      </c>
      <c r="M4270" s="1" t="s">
        <v>34</v>
      </c>
      <c r="N4270">
        <v>30</v>
      </c>
      <c r="O4270">
        <v>1290</v>
      </c>
      <c r="P4270" s="1" t="s">
        <v>41</v>
      </c>
      <c r="Q4270">
        <v>0</v>
      </c>
      <c r="R4270">
        <v>0</v>
      </c>
      <c r="S4270">
        <v>0</v>
      </c>
      <c r="T4270">
        <v>230</v>
      </c>
      <c r="U4270">
        <v>690</v>
      </c>
      <c r="W4270">
        <v>40</v>
      </c>
      <c r="X4270">
        <v>20250</v>
      </c>
      <c r="Y4270" s="1" t="s">
        <v>88</v>
      </c>
      <c r="AB4270" s="1" t="s">
        <v>89</v>
      </c>
      <c r="AC4270">
        <v>0</v>
      </c>
      <c r="AD4270" s="1" t="s">
        <v>7576</v>
      </c>
    </row>
    <row r="4271" spans="2:30" x14ac:dyDescent="0.35">
      <c r="B4271">
        <v>20178400</v>
      </c>
      <c r="C4271" s="1" t="s">
        <v>29</v>
      </c>
      <c r="D4271" s="1" t="s">
        <v>29</v>
      </c>
      <c r="E4271" s="1" t="s">
        <v>29</v>
      </c>
      <c r="F4271" s="1" t="s">
        <v>30</v>
      </c>
      <c r="G4271">
        <v>1000</v>
      </c>
      <c r="H4271" s="1" t="s">
        <v>35</v>
      </c>
      <c r="I4271">
        <v>425000</v>
      </c>
      <c r="J4271" s="1" t="s">
        <v>40</v>
      </c>
      <c r="K4271" s="1" t="s">
        <v>71</v>
      </c>
      <c r="L4271" s="1" t="s">
        <v>235</v>
      </c>
      <c r="M4271" s="1" t="s">
        <v>34</v>
      </c>
      <c r="N4271">
        <v>20</v>
      </c>
      <c r="O4271">
        <v>1090</v>
      </c>
      <c r="P4271" s="1" t="s">
        <v>41</v>
      </c>
      <c r="Q4271">
        <v>0</v>
      </c>
      <c r="R4271">
        <v>0</v>
      </c>
      <c r="S4271">
        <v>0</v>
      </c>
      <c r="V4271">
        <v>20</v>
      </c>
      <c r="W4271">
        <v>30</v>
      </c>
      <c r="X4271">
        <v>18000</v>
      </c>
      <c r="Y4271" s="1" t="s">
        <v>88</v>
      </c>
      <c r="AB4271" s="1" t="s">
        <v>99</v>
      </c>
      <c r="AC4271">
        <v>0</v>
      </c>
      <c r="AD4271" s="1" t="s">
        <v>7577</v>
      </c>
    </row>
    <row r="4272" spans="2:30" x14ac:dyDescent="0.35">
      <c r="B4272">
        <v>20176378</v>
      </c>
      <c r="C4272" s="1" t="s">
        <v>29</v>
      </c>
      <c r="D4272" s="1" t="s">
        <v>29</v>
      </c>
      <c r="E4272" s="1" t="s">
        <v>29</v>
      </c>
      <c r="F4272" s="1" t="s">
        <v>78</v>
      </c>
      <c r="G4272">
        <v>1180</v>
      </c>
      <c r="H4272" s="1" t="s">
        <v>7578</v>
      </c>
      <c r="I4272">
        <v>235000</v>
      </c>
      <c r="J4272" s="1" t="s">
        <v>40</v>
      </c>
      <c r="K4272" s="1" t="s">
        <v>71</v>
      </c>
      <c r="L4272" s="1" t="s">
        <v>71</v>
      </c>
      <c r="M4272" s="1" t="s">
        <v>34</v>
      </c>
      <c r="N4272">
        <v>10</v>
      </c>
      <c r="O4272">
        <v>500</v>
      </c>
      <c r="P4272" s="1" t="s">
        <v>35</v>
      </c>
      <c r="Q4272">
        <v>0</v>
      </c>
      <c r="R4272">
        <v>0</v>
      </c>
      <c r="S4272">
        <v>0</v>
      </c>
      <c r="T4272">
        <v>200</v>
      </c>
      <c r="V4272">
        <v>20</v>
      </c>
      <c r="W4272">
        <v>50</v>
      </c>
      <c r="X4272">
        <v>19750</v>
      </c>
      <c r="Y4272" s="1" t="s">
        <v>35</v>
      </c>
      <c r="AB4272" s="1" t="s">
        <v>46</v>
      </c>
      <c r="AC4272">
        <v>0</v>
      </c>
      <c r="AD4272" s="1" t="s">
        <v>7579</v>
      </c>
    </row>
    <row r="4273" spans="2:30" x14ac:dyDescent="0.35">
      <c r="B4273">
        <v>20178440</v>
      </c>
      <c r="C4273" s="1" t="s">
        <v>29</v>
      </c>
      <c r="D4273" s="1" t="s">
        <v>29</v>
      </c>
      <c r="E4273" s="1" t="s">
        <v>29</v>
      </c>
      <c r="F4273" s="1" t="s">
        <v>7570</v>
      </c>
      <c r="G4273">
        <v>1000</v>
      </c>
      <c r="H4273" s="1" t="s">
        <v>5730</v>
      </c>
      <c r="I4273">
        <v>725000</v>
      </c>
      <c r="J4273" s="1" t="s">
        <v>40</v>
      </c>
      <c r="K4273" s="1" t="s">
        <v>33</v>
      </c>
      <c r="L4273" s="1" t="s">
        <v>297</v>
      </c>
      <c r="M4273" s="1" t="s">
        <v>34</v>
      </c>
      <c r="N4273">
        <v>40</v>
      </c>
      <c r="O4273">
        <v>5100</v>
      </c>
      <c r="P4273" s="1" t="s">
        <v>35</v>
      </c>
      <c r="Q4273">
        <v>0</v>
      </c>
      <c r="R4273">
        <v>0</v>
      </c>
      <c r="S4273">
        <v>0</v>
      </c>
      <c r="V4273">
        <v>20</v>
      </c>
      <c r="X4273">
        <v>19180</v>
      </c>
      <c r="Y4273" s="1" t="s">
        <v>35</v>
      </c>
      <c r="Z4273">
        <v>0</v>
      </c>
      <c r="AA4273">
        <v>1760</v>
      </c>
      <c r="AB4273" s="1" t="s">
        <v>36</v>
      </c>
      <c r="AC4273">
        <v>0</v>
      </c>
      <c r="AD4273" s="1" t="s">
        <v>7580</v>
      </c>
    </row>
    <row r="4274" spans="2:30" x14ac:dyDescent="0.35">
      <c r="B4274">
        <v>11124047</v>
      </c>
      <c r="C4274" s="1" t="s">
        <v>29</v>
      </c>
      <c r="D4274" s="1" t="s">
        <v>29</v>
      </c>
      <c r="E4274" s="1" t="s">
        <v>29</v>
      </c>
      <c r="F4274" s="1" t="s">
        <v>549</v>
      </c>
      <c r="G4274">
        <v>1080</v>
      </c>
      <c r="H4274" s="1" t="s">
        <v>4335</v>
      </c>
      <c r="I4274">
        <v>265000</v>
      </c>
      <c r="J4274" s="1" t="s">
        <v>40</v>
      </c>
      <c r="K4274" s="1" t="s">
        <v>71</v>
      </c>
      <c r="L4274" s="1" t="s">
        <v>71</v>
      </c>
      <c r="M4274" s="1" t="s">
        <v>34</v>
      </c>
      <c r="N4274">
        <v>20</v>
      </c>
      <c r="O4274">
        <v>1050</v>
      </c>
      <c r="P4274" s="1" t="s">
        <v>59</v>
      </c>
      <c r="Q4274">
        <v>0</v>
      </c>
      <c r="R4274">
        <v>0</v>
      </c>
      <c r="S4274">
        <v>0</v>
      </c>
      <c r="T4274">
        <v>30</v>
      </c>
      <c r="V4274">
        <v>20</v>
      </c>
      <c r="Y4274" s="1" t="s">
        <v>35</v>
      </c>
      <c r="AB4274" s="1" t="s">
        <v>124</v>
      </c>
      <c r="AC4274">
        <v>0</v>
      </c>
      <c r="AD4274" s="1" t="s">
        <v>7581</v>
      </c>
    </row>
    <row r="4275" spans="2:30" x14ac:dyDescent="0.35">
      <c r="B4275">
        <v>20178359</v>
      </c>
      <c r="C4275" s="1" t="s">
        <v>29</v>
      </c>
      <c r="D4275" s="1" t="s">
        <v>29</v>
      </c>
      <c r="E4275" s="1" t="s">
        <v>29</v>
      </c>
      <c r="F4275" s="1" t="s">
        <v>387</v>
      </c>
      <c r="G4275">
        <v>1060</v>
      </c>
      <c r="H4275" s="1" t="s">
        <v>35</v>
      </c>
      <c r="I4275">
        <v>760000</v>
      </c>
      <c r="J4275" s="1" t="s">
        <v>40</v>
      </c>
      <c r="K4275" s="1" t="s">
        <v>33</v>
      </c>
      <c r="L4275" s="1" t="s">
        <v>33</v>
      </c>
      <c r="M4275" s="1" t="s">
        <v>34</v>
      </c>
      <c r="N4275">
        <v>50</v>
      </c>
      <c r="P4275" s="1" t="s">
        <v>35</v>
      </c>
      <c r="Q4275">
        <v>0</v>
      </c>
      <c r="R4275">
        <v>0</v>
      </c>
      <c r="S4275">
        <v>0</v>
      </c>
      <c r="V4275">
        <v>20</v>
      </c>
      <c r="Y4275" s="1" t="s">
        <v>42</v>
      </c>
      <c r="Z4275">
        <v>0</v>
      </c>
      <c r="AA4275">
        <v>0</v>
      </c>
      <c r="AB4275" s="1" t="s">
        <v>36</v>
      </c>
      <c r="AC4275">
        <v>0</v>
      </c>
      <c r="AD4275" s="1" t="s">
        <v>7582</v>
      </c>
    </row>
    <row r="4276" spans="2:30" x14ac:dyDescent="0.35">
      <c r="B4276">
        <v>11182057</v>
      </c>
      <c r="C4276" s="1" t="s">
        <v>29</v>
      </c>
      <c r="D4276" s="1" t="s">
        <v>29</v>
      </c>
      <c r="E4276" s="1" t="s">
        <v>29</v>
      </c>
      <c r="F4276" s="1" t="s">
        <v>549</v>
      </c>
      <c r="G4276">
        <v>1080</v>
      </c>
      <c r="H4276" s="1" t="s">
        <v>4335</v>
      </c>
      <c r="I4276">
        <v>265000</v>
      </c>
      <c r="J4276" s="1" t="s">
        <v>40</v>
      </c>
      <c r="K4276" s="1" t="s">
        <v>71</v>
      </c>
      <c r="L4276" s="1" t="s">
        <v>71</v>
      </c>
      <c r="M4276" s="1" t="s">
        <v>34</v>
      </c>
      <c r="N4276">
        <v>20</v>
      </c>
      <c r="O4276">
        <v>1010</v>
      </c>
      <c r="P4276" s="1" t="s">
        <v>59</v>
      </c>
      <c r="Q4276">
        <v>0</v>
      </c>
      <c r="R4276">
        <v>0</v>
      </c>
      <c r="S4276">
        <v>0</v>
      </c>
      <c r="T4276">
        <v>50</v>
      </c>
      <c r="V4276">
        <v>20</v>
      </c>
      <c r="W4276">
        <v>40</v>
      </c>
      <c r="Y4276" s="1" t="s">
        <v>35</v>
      </c>
      <c r="AB4276" s="1" t="s">
        <v>35</v>
      </c>
      <c r="AC4276">
        <v>0</v>
      </c>
      <c r="AD4276" s="1" t="s">
        <v>7583</v>
      </c>
    </row>
    <row r="4277" spans="2:30" x14ac:dyDescent="0.35">
      <c r="B4277">
        <v>20178298</v>
      </c>
      <c r="C4277" s="1" t="s">
        <v>29</v>
      </c>
      <c r="D4277" s="1" t="s">
        <v>29</v>
      </c>
      <c r="E4277" s="1" t="s">
        <v>29</v>
      </c>
      <c r="F4277" s="1" t="s">
        <v>144</v>
      </c>
      <c r="G4277">
        <v>1030</v>
      </c>
      <c r="H4277" s="1" t="s">
        <v>35</v>
      </c>
      <c r="I4277">
        <v>369000</v>
      </c>
      <c r="J4277" s="1" t="s">
        <v>40</v>
      </c>
      <c r="K4277" s="1" t="s">
        <v>71</v>
      </c>
      <c r="L4277" s="1" t="s">
        <v>114</v>
      </c>
      <c r="M4277" s="1" t="s">
        <v>34</v>
      </c>
      <c r="N4277">
        <v>30</v>
      </c>
      <c r="P4277" s="1" t="s">
        <v>35</v>
      </c>
      <c r="Q4277">
        <v>0</v>
      </c>
      <c r="R4277">
        <v>1</v>
      </c>
      <c r="S4277">
        <v>0</v>
      </c>
      <c r="Y4277" s="1" t="s">
        <v>42</v>
      </c>
      <c r="AB4277" s="1" t="s">
        <v>36</v>
      </c>
      <c r="AC4277">
        <v>0</v>
      </c>
      <c r="AD4277" s="1" t="s">
        <v>7584</v>
      </c>
    </row>
    <row r="4278" spans="2:30" x14ac:dyDescent="0.35">
      <c r="B4278">
        <v>20178379</v>
      </c>
      <c r="C4278" s="1" t="s">
        <v>29</v>
      </c>
      <c r="D4278" s="1" t="s">
        <v>29</v>
      </c>
      <c r="E4278" s="1" t="s">
        <v>29</v>
      </c>
      <c r="F4278" s="1" t="s">
        <v>80</v>
      </c>
      <c r="G4278">
        <v>1140</v>
      </c>
      <c r="H4278" s="1" t="s">
        <v>2288</v>
      </c>
      <c r="I4278">
        <v>269000</v>
      </c>
      <c r="J4278" s="1" t="s">
        <v>40</v>
      </c>
      <c r="K4278" s="1" t="s">
        <v>71</v>
      </c>
      <c r="L4278" s="1" t="s">
        <v>71</v>
      </c>
      <c r="M4278" s="1" t="s">
        <v>34</v>
      </c>
      <c r="N4278">
        <v>20</v>
      </c>
      <c r="O4278">
        <v>750</v>
      </c>
      <c r="P4278" s="1" t="s">
        <v>35</v>
      </c>
      <c r="Q4278">
        <v>0</v>
      </c>
      <c r="R4278">
        <v>0</v>
      </c>
      <c r="S4278">
        <v>0</v>
      </c>
      <c r="T4278">
        <v>50</v>
      </c>
      <c r="V4278">
        <v>20</v>
      </c>
      <c r="W4278">
        <v>30</v>
      </c>
      <c r="X4278">
        <v>19610</v>
      </c>
      <c r="Y4278" s="1" t="s">
        <v>42</v>
      </c>
      <c r="AB4278" s="1" t="s">
        <v>99</v>
      </c>
      <c r="AC4278">
        <v>0</v>
      </c>
      <c r="AD4278" s="1" t="s">
        <v>7585</v>
      </c>
    </row>
    <row r="4279" spans="2:30" x14ac:dyDescent="0.35">
      <c r="B4279">
        <v>20178237</v>
      </c>
      <c r="C4279" s="1" t="s">
        <v>29</v>
      </c>
      <c r="D4279" s="1" t="s">
        <v>29</v>
      </c>
      <c r="E4279" s="1" t="s">
        <v>29</v>
      </c>
      <c r="F4279" s="1" t="s">
        <v>69</v>
      </c>
      <c r="G4279">
        <v>1050</v>
      </c>
      <c r="H4279" s="1" t="s">
        <v>4029</v>
      </c>
      <c r="I4279">
        <v>395000</v>
      </c>
      <c r="J4279" s="1" t="s">
        <v>40</v>
      </c>
      <c r="K4279" s="1" t="s">
        <v>71</v>
      </c>
      <c r="L4279" s="1" t="s">
        <v>71</v>
      </c>
      <c r="M4279" s="1" t="s">
        <v>34</v>
      </c>
      <c r="N4279">
        <v>20</v>
      </c>
      <c r="O4279">
        <v>1300</v>
      </c>
      <c r="P4279" s="1" t="s">
        <v>67</v>
      </c>
      <c r="Q4279">
        <v>0</v>
      </c>
      <c r="R4279">
        <v>0</v>
      </c>
      <c r="S4279">
        <v>0</v>
      </c>
      <c r="V4279">
        <v>30</v>
      </c>
      <c r="W4279">
        <v>60</v>
      </c>
      <c r="Y4279" s="1" t="s">
        <v>152</v>
      </c>
      <c r="AB4279" s="1" t="s">
        <v>46</v>
      </c>
      <c r="AC4279">
        <v>0</v>
      </c>
      <c r="AD4279" s="1" t="s">
        <v>7586</v>
      </c>
    </row>
    <row r="4280" spans="2:30" x14ac:dyDescent="0.35">
      <c r="B4280">
        <v>20178239</v>
      </c>
      <c r="C4280" s="1" t="s">
        <v>29</v>
      </c>
      <c r="D4280" s="1" t="s">
        <v>29</v>
      </c>
      <c r="E4280" s="1" t="s">
        <v>29</v>
      </c>
      <c r="F4280" s="1" t="s">
        <v>157</v>
      </c>
      <c r="G4280">
        <v>1180</v>
      </c>
      <c r="H4280" s="1" t="s">
        <v>7587</v>
      </c>
      <c r="I4280">
        <v>435000</v>
      </c>
      <c r="J4280" s="1" t="s">
        <v>40</v>
      </c>
      <c r="K4280" s="1" t="s">
        <v>71</v>
      </c>
      <c r="L4280" s="1" t="s">
        <v>71</v>
      </c>
      <c r="M4280" s="1" t="s">
        <v>34</v>
      </c>
      <c r="N4280">
        <v>20</v>
      </c>
      <c r="O4280">
        <v>1100</v>
      </c>
      <c r="P4280" s="1" t="s">
        <v>35</v>
      </c>
      <c r="Q4280">
        <v>0</v>
      </c>
      <c r="R4280">
        <v>1</v>
      </c>
      <c r="S4280">
        <v>0</v>
      </c>
      <c r="T4280">
        <v>200</v>
      </c>
      <c r="V4280">
        <v>20</v>
      </c>
      <c r="W4280">
        <v>80</v>
      </c>
      <c r="Y4280" s="1" t="s">
        <v>88</v>
      </c>
      <c r="AB4280" s="1" t="s">
        <v>99</v>
      </c>
      <c r="AC4280">
        <v>0</v>
      </c>
      <c r="AD4280" s="1" t="s">
        <v>7588</v>
      </c>
    </row>
    <row r="4281" spans="2:30" x14ac:dyDescent="0.35">
      <c r="B4281">
        <v>20237266</v>
      </c>
      <c r="C4281" s="1" t="s">
        <v>54</v>
      </c>
      <c r="D4281" s="1" t="s">
        <v>205</v>
      </c>
      <c r="E4281" s="1" t="s">
        <v>206</v>
      </c>
      <c r="F4281" s="1" t="s">
        <v>981</v>
      </c>
      <c r="G4281">
        <v>3118</v>
      </c>
      <c r="H4281" s="1" t="s">
        <v>7589</v>
      </c>
      <c r="I4281">
        <v>445000</v>
      </c>
      <c r="J4281" s="1" t="s">
        <v>40</v>
      </c>
      <c r="K4281" s="1" t="s">
        <v>33</v>
      </c>
      <c r="L4281" s="1" t="s">
        <v>33</v>
      </c>
      <c r="M4281" s="1" t="s">
        <v>34</v>
      </c>
      <c r="N4281">
        <v>40</v>
      </c>
      <c r="O4281">
        <v>1600</v>
      </c>
      <c r="P4281" s="1" t="s">
        <v>41</v>
      </c>
      <c r="Q4281">
        <v>0</v>
      </c>
      <c r="R4281">
        <v>0</v>
      </c>
      <c r="S4281">
        <v>0</v>
      </c>
      <c r="T4281">
        <v>500</v>
      </c>
      <c r="U4281">
        <v>6000</v>
      </c>
      <c r="V4281">
        <v>40</v>
      </c>
      <c r="W4281">
        <v>20</v>
      </c>
      <c r="X4281">
        <v>19670</v>
      </c>
      <c r="Y4281" s="1" t="s">
        <v>42</v>
      </c>
      <c r="Z4281">
        <v>220</v>
      </c>
      <c r="AA4281">
        <v>7660</v>
      </c>
      <c r="AB4281" s="1" t="s">
        <v>124</v>
      </c>
      <c r="AC4281">
        <v>0</v>
      </c>
      <c r="AD4281" s="1" t="s">
        <v>7590</v>
      </c>
    </row>
    <row r="4282" spans="2:30" x14ac:dyDescent="0.35">
      <c r="B4282">
        <v>20237261</v>
      </c>
      <c r="C4282" s="1" t="s">
        <v>54</v>
      </c>
      <c r="D4282" s="1" t="s">
        <v>205</v>
      </c>
      <c r="E4282" s="1" t="s">
        <v>286</v>
      </c>
      <c r="F4282" s="1" t="s">
        <v>2332</v>
      </c>
      <c r="G4282">
        <v>1600</v>
      </c>
      <c r="H4282" s="1" t="s">
        <v>7591</v>
      </c>
      <c r="I4282">
        <v>339000</v>
      </c>
      <c r="J4282" s="1" t="s">
        <v>40</v>
      </c>
      <c r="K4282" s="1" t="s">
        <v>33</v>
      </c>
      <c r="L4282" s="1" t="s">
        <v>33</v>
      </c>
      <c r="M4282" s="1" t="s">
        <v>34</v>
      </c>
      <c r="N4282">
        <v>40</v>
      </c>
      <c r="O4282">
        <v>1770</v>
      </c>
      <c r="P4282" s="1" t="s">
        <v>75</v>
      </c>
      <c r="Q4282">
        <v>0</v>
      </c>
      <c r="R4282">
        <v>0</v>
      </c>
      <c r="S4282">
        <v>0</v>
      </c>
      <c r="V4282">
        <v>30</v>
      </c>
      <c r="W4282">
        <v>20</v>
      </c>
      <c r="X4282">
        <v>19350</v>
      </c>
      <c r="Y4282" s="1" t="s">
        <v>52</v>
      </c>
      <c r="Z4282">
        <v>0</v>
      </c>
      <c r="AA4282">
        <v>1920</v>
      </c>
      <c r="AB4282" s="1" t="s">
        <v>46</v>
      </c>
      <c r="AC4282">
        <v>0</v>
      </c>
      <c r="AD4282" s="1" t="s">
        <v>7592</v>
      </c>
    </row>
    <row r="4283" spans="2:30" x14ac:dyDescent="0.35">
      <c r="B4283">
        <v>20237265</v>
      </c>
      <c r="C4283" s="1" t="s">
        <v>62</v>
      </c>
      <c r="D4283" s="1" t="s">
        <v>63</v>
      </c>
      <c r="E4283" s="1" t="s">
        <v>4625</v>
      </c>
      <c r="F4283" s="1" t="s">
        <v>7593</v>
      </c>
      <c r="G4283">
        <v>6760</v>
      </c>
      <c r="H4283" s="1" t="s">
        <v>7594</v>
      </c>
      <c r="I4283">
        <v>465000</v>
      </c>
      <c r="J4283" s="1" t="s">
        <v>40</v>
      </c>
      <c r="K4283" s="1" t="s">
        <v>33</v>
      </c>
      <c r="L4283" s="1" t="s">
        <v>33</v>
      </c>
      <c r="M4283" s="1" t="s">
        <v>34</v>
      </c>
      <c r="N4283">
        <v>60</v>
      </c>
      <c r="O4283">
        <v>2680</v>
      </c>
      <c r="P4283" s="1" t="s">
        <v>59</v>
      </c>
      <c r="Q4283">
        <v>0</v>
      </c>
      <c r="R4283">
        <v>0</v>
      </c>
      <c r="S4283">
        <v>0</v>
      </c>
      <c r="T4283">
        <v>450</v>
      </c>
      <c r="U4283">
        <v>2000</v>
      </c>
      <c r="V4283">
        <v>40</v>
      </c>
      <c r="X4283">
        <v>19500</v>
      </c>
      <c r="Y4283" s="1" t="s">
        <v>60</v>
      </c>
      <c r="Z4283">
        <v>0</v>
      </c>
      <c r="AA4283">
        <v>4200</v>
      </c>
      <c r="AB4283" s="1" t="s">
        <v>124</v>
      </c>
      <c r="AC4283">
        <v>0</v>
      </c>
      <c r="AD4283" s="1" t="s">
        <v>7595</v>
      </c>
    </row>
    <row r="4284" spans="2:30" x14ac:dyDescent="0.35">
      <c r="B4284">
        <v>20237260</v>
      </c>
      <c r="C4284" s="1" t="s">
        <v>54</v>
      </c>
      <c r="D4284" s="1" t="s">
        <v>55</v>
      </c>
      <c r="E4284" s="1" t="s">
        <v>55</v>
      </c>
      <c r="F4284" s="1" t="s">
        <v>261</v>
      </c>
      <c r="G4284">
        <v>2000</v>
      </c>
      <c r="H4284" s="1" t="s">
        <v>7596</v>
      </c>
      <c r="I4284">
        <v>395500</v>
      </c>
      <c r="J4284" s="1" t="s">
        <v>40</v>
      </c>
      <c r="K4284" s="1" t="s">
        <v>71</v>
      </c>
      <c r="L4284" s="1" t="s">
        <v>71</v>
      </c>
      <c r="M4284" s="1" t="s">
        <v>34</v>
      </c>
      <c r="N4284">
        <v>20</v>
      </c>
      <c r="O4284">
        <v>820</v>
      </c>
      <c r="P4284" s="1" t="s">
        <v>35</v>
      </c>
      <c r="Q4284">
        <v>0</v>
      </c>
      <c r="R4284">
        <v>0</v>
      </c>
      <c r="S4284">
        <v>0</v>
      </c>
      <c r="T4284">
        <v>110</v>
      </c>
      <c r="Y4284" s="1" t="s">
        <v>88</v>
      </c>
      <c r="AB4284" s="1" t="s">
        <v>89</v>
      </c>
      <c r="AC4284">
        <v>0</v>
      </c>
      <c r="AD4284" s="1" t="s">
        <v>7597</v>
      </c>
    </row>
    <row r="4285" spans="2:30" x14ac:dyDescent="0.35">
      <c r="B4285">
        <v>20237256</v>
      </c>
      <c r="C4285" s="1" t="s">
        <v>54</v>
      </c>
      <c r="D4285" s="1" t="s">
        <v>55</v>
      </c>
      <c r="E4285" s="1" t="s">
        <v>55</v>
      </c>
      <c r="F4285" s="1" t="s">
        <v>7598</v>
      </c>
      <c r="G4285">
        <v>2550</v>
      </c>
      <c r="H4285" s="1" t="s">
        <v>7599</v>
      </c>
      <c r="I4285">
        <v>365000</v>
      </c>
      <c r="J4285" s="1" t="s">
        <v>40</v>
      </c>
      <c r="K4285" s="1" t="s">
        <v>33</v>
      </c>
      <c r="L4285" s="1" t="s">
        <v>33</v>
      </c>
      <c r="M4285" s="1" t="s">
        <v>34</v>
      </c>
      <c r="N4285">
        <v>30</v>
      </c>
      <c r="O4285">
        <v>1080</v>
      </c>
      <c r="P4285" s="1" t="s">
        <v>59</v>
      </c>
      <c r="Q4285">
        <v>0</v>
      </c>
      <c r="R4285">
        <v>0</v>
      </c>
      <c r="S4285">
        <v>0</v>
      </c>
      <c r="U4285">
        <v>400</v>
      </c>
      <c r="V4285">
        <v>30</v>
      </c>
      <c r="X4285">
        <v>20180</v>
      </c>
      <c r="Y4285" s="1" t="s">
        <v>42</v>
      </c>
      <c r="Z4285">
        <v>50</v>
      </c>
      <c r="AA4285">
        <v>0</v>
      </c>
      <c r="AB4285" s="1" t="s">
        <v>110</v>
      </c>
      <c r="AC4285">
        <v>0</v>
      </c>
      <c r="AD4285" s="1" t="s">
        <v>7600</v>
      </c>
    </row>
    <row r="4286" spans="2:30" x14ac:dyDescent="0.35">
      <c r="B4286">
        <v>20237258</v>
      </c>
      <c r="C4286" s="1" t="s">
        <v>62</v>
      </c>
      <c r="D4286" s="1" t="s">
        <v>467</v>
      </c>
      <c r="E4286" s="1" t="s">
        <v>467</v>
      </c>
      <c r="F4286" s="1" t="s">
        <v>467</v>
      </c>
      <c r="G4286">
        <v>5020</v>
      </c>
      <c r="H4286" s="1" t="s">
        <v>7601</v>
      </c>
      <c r="I4286">
        <v>165000</v>
      </c>
      <c r="J4286" s="1" t="s">
        <v>40</v>
      </c>
      <c r="K4286" s="1" t="s">
        <v>71</v>
      </c>
      <c r="L4286" s="1" t="s">
        <v>71</v>
      </c>
      <c r="M4286" s="1" t="s">
        <v>34</v>
      </c>
      <c r="N4286">
        <v>10</v>
      </c>
      <c r="O4286">
        <v>600</v>
      </c>
      <c r="P4286" s="1" t="s">
        <v>75</v>
      </c>
      <c r="Q4286">
        <v>0</v>
      </c>
      <c r="R4286">
        <v>0</v>
      </c>
      <c r="S4286">
        <v>0</v>
      </c>
      <c r="V4286">
        <v>30</v>
      </c>
      <c r="W4286">
        <v>20</v>
      </c>
      <c r="X4286">
        <v>20080</v>
      </c>
      <c r="Y4286" s="1" t="s">
        <v>42</v>
      </c>
      <c r="AB4286" s="1" t="s">
        <v>124</v>
      </c>
      <c r="AC4286">
        <v>0</v>
      </c>
      <c r="AD4286" s="1" t="s">
        <v>7602</v>
      </c>
    </row>
    <row r="4287" spans="2:30" x14ac:dyDescent="0.35">
      <c r="B4287">
        <v>20237254</v>
      </c>
      <c r="C4287" s="1" t="s">
        <v>54</v>
      </c>
      <c r="D4287" s="1" t="s">
        <v>91</v>
      </c>
      <c r="E4287" s="1" t="s">
        <v>362</v>
      </c>
      <c r="F4287" s="1" t="s">
        <v>363</v>
      </c>
      <c r="G4287">
        <v>8430</v>
      </c>
      <c r="H4287" s="1" t="s">
        <v>654</v>
      </c>
      <c r="I4287">
        <v>430000</v>
      </c>
      <c r="J4287" s="1" t="s">
        <v>40</v>
      </c>
      <c r="K4287" s="1" t="s">
        <v>71</v>
      </c>
      <c r="L4287" s="1" t="s">
        <v>71</v>
      </c>
      <c r="M4287" s="1" t="s">
        <v>34</v>
      </c>
      <c r="N4287">
        <v>20</v>
      </c>
      <c r="O4287">
        <v>830</v>
      </c>
      <c r="P4287" s="1" t="s">
        <v>35</v>
      </c>
      <c r="Q4287">
        <v>0</v>
      </c>
      <c r="R4287">
        <v>0</v>
      </c>
      <c r="S4287">
        <v>0</v>
      </c>
      <c r="X4287">
        <v>19640</v>
      </c>
      <c r="Y4287" s="1" t="s">
        <v>42</v>
      </c>
      <c r="AB4287" s="1" t="s">
        <v>110</v>
      </c>
      <c r="AC4287">
        <v>0</v>
      </c>
      <c r="AD4287" s="1" t="s">
        <v>7603</v>
      </c>
    </row>
    <row r="4288" spans="2:30" x14ac:dyDescent="0.35">
      <c r="B4288">
        <v>20237255</v>
      </c>
      <c r="C4288" s="1" t="s">
        <v>54</v>
      </c>
      <c r="D4288" s="1" t="s">
        <v>55</v>
      </c>
      <c r="E4288" s="1" t="s">
        <v>116</v>
      </c>
      <c r="F4288" s="1" t="s">
        <v>117</v>
      </c>
      <c r="G4288">
        <v>2400</v>
      </c>
      <c r="H4288" s="1" t="s">
        <v>7604</v>
      </c>
      <c r="I4288">
        <v>275000</v>
      </c>
      <c r="J4288" s="1" t="s">
        <v>40</v>
      </c>
      <c r="K4288" s="1" t="s">
        <v>33</v>
      </c>
      <c r="L4288" s="1" t="s">
        <v>33</v>
      </c>
      <c r="M4288" s="1" t="s">
        <v>34</v>
      </c>
      <c r="N4288">
        <v>30</v>
      </c>
      <c r="O4288">
        <v>1750</v>
      </c>
      <c r="P4288" s="1" t="s">
        <v>35</v>
      </c>
      <c r="Q4288">
        <v>0</v>
      </c>
      <c r="R4288">
        <v>0</v>
      </c>
      <c r="S4288">
        <v>0</v>
      </c>
      <c r="V4288">
        <v>40</v>
      </c>
      <c r="X4288">
        <v>19640</v>
      </c>
      <c r="Y4288" s="1" t="s">
        <v>152</v>
      </c>
      <c r="Z4288">
        <v>0</v>
      </c>
      <c r="AA4288">
        <v>4690</v>
      </c>
      <c r="AB4288" s="1" t="s">
        <v>76</v>
      </c>
      <c r="AC4288">
        <v>0</v>
      </c>
      <c r="AD4288" s="1" t="s">
        <v>7605</v>
      </c>
    </row>
    <row r="4289" spans="2:30" x14ac:dyDescent="0.35">
      <c r="B4289">
        <v>20237248</v>
      </c>
      <c r="C4289" s="1" t="s">
        <v>62</v>
      </c>
      <c r="D4289" s="1" t="s">
        <v>83</v>
      </c>
      <c r="E4289" s="1" t="s">
        <v>83</v>
      </c>
      <c r="F4289" s="1" t="s">
        <v>7606</v>
      </c>
      <c r="G4289">
        <v>4052</v>
      </c>
      <c r="H4289" s="1" t="s">
        <v>7607</v>
      </c>
      <c r="I4289">
        <v>275000</v>
      </c>
      <c r="J4289" s="1" t="s">
        <v>40</v>
      </c>
      <c r="K4289" s="1" t="s">
        <v>71</v>
      </c>
      <c r="L4289" s="1" t="s">
        <v>71</v>
      </c>
      <c r="M4289" s="1" t="s">
        <v>34</v>
      </c>
      <c r="N4289">
        <v>10</v>
      </c>
      <c r="O4289">
        <v>700</v>
      </c>
      <c r="P4289" s="1" t="s">
        <v>59</v>
      </c>
      <c r="Q4289">
        <v>0</v>
      </c>
      <c r="R4289">
        <v>0</v>
      </c>
      <c r="S4289">
        <v>0</v>
      </c>
      <c r="W4289">
        <v>20</v>
      </c>
      <c r="X4289">
        <v>20190</v>
      </c>
      <c r="Y4289" s="1" t="s">
        <v>88</v>
      </c>
      <c r="AB4289" s="1" t="s">
        <v>110</v>
      </c>
      <c r="AC4289">
        <v>0</v>
      </c>
      <c r="AD4289" s="1" t="s">
        <v>7608</v>
      </c>
    </row>
    <row r="4290" spans="2:30" x14ac:dyDescent="0.35">
      <c r="B4290">
        <v>20117551</v>
      </c>
      <c r="C4290" s="1" t="s">
        <v>54</v>
      </c>
      <c r="D4290" s="1" t="s">
        <v>188</v>
      </c>
      <c r="E4290" s="1" t="s">
        <v>189</v>
      </c>
      <c r="F4290" s="1" t="s">
        <v>1853</v>
      </c>
      <c r="G4290">
        <v>9800</v>
      </c>
      <c r="H4290" s="1" t="s">
        <v>7609</v>
      </c>
      <c r="I4290">
        <v>670000</v>
      </c>
      <c r="J4290" s="1" t="s">
        <v>40</v>
      </c>
      <c r="K4290" s="1" t="s">
        <v>33</v>
      </c>
      <c r="L4290" s="1" t="s">
        <v>33</v>
      </c>
      <c r="M4290" s="1" t="s">
        <v>34</v>
      </c>
      <c r="N4290">
        <v>70</v>
      </c>
      <c r="O4290">
        <v>3460</v>
      </c>
      <c r="P4290" s="1" t="s">
        <v>35</v>
      </c>
      <c r="Q4290">
        <v>0</v>
      </c>
      <c r="R4290">
        <v>0</v>
      </c>
      <c r="S4290">
        <v>0</v>
      </c>
      <c r="X4290">
        <v>19690</v>
      </c>
      <c r="Y4290" s="1" t="s">
        <v>88</v>
      </c>
      <c r="Z4290">
        <v>0</v>
      </c>
      <c r="AA4290">
        <v>4020</v>
      </c>
      <c r="AB4290" s="1" t="s">
        <v>124</v>
      </c>
      <c r="AC4290">
        <v>0</v>
      </c>
      <c r="AD4290" s="1" t="s">
        <v>7610</v>
      </c>
    </row>
    <row r="4291" spans="2:30" x14ac:dyDescent="0.35">
      <c r="B4291">
        <v>20237245</v>
      </c>
      <c r="C4291" s="1" t="s">
        <v>62</v>
      </c>
      <c r="D4291" s="1" t="s">
        <v>249</v>
      </c>
      <c r="E4291" s="1" t="s">
        <v>250</v>
      </c>
      <c r="F4291" s="1" t="s">
        <v>7611</v>
      </c>
      <c r="G4291">
        <v>1470</v>
      </c>
      <c r="H4291" s="1" t="s">
        <v>35</v>
      </c>
      <c r="I4291">
        <v>420000</v>
      </c>
      <c r="J4291" s="1" t="s">
        <v>40</v>
      </c>
      <c r="K4291" s="1" t="s">
        <v>33</v>
      </c>
      <c r="L4291" s="1" t="s">
        <v>33</v>
      </c>
      <c r="M4291" s="1" t="s">
        <v>34</v>
      </c>
      <c r="N4291">
        <v>40</v>
      </c>
      <c r="O4291">
        <v>1500</v>
      </c>
      <c r="P4291" s="1" t="s">
        <v>41</v>
      </c>
      <c r="Q4291">
        <v>0</v>
      </c>
      <c r="R4291">
        <v>0</v>
      </c>
      <c r="S4291">
        <v>0</v>
      </c>
      <c r="T4291">
        <v>200</v>
      </c>
      <c r="U4291">
        <v>600</v>
      </c>
      <c r="V4291">
        <v>20</v>
      </c>
      <c r="W4291">
        <v>20</v>
      </c>
      <c r="Y4291" s="1" t="s">
        <v>42</v>
      </c>
      <c r="Z4291">
        <v>0</v>
      </c>
      <c r="AA4291">
        <v>1700</v>
      </c>
      <c r="AB4291" s="1" t="s">
        <v>110</v>
      </c>
      <c r="AC4291">
        <v>0</v>
      </c>
      <c r="AD4291" s="1" t="s">
        <v>7612</v>
      </c>
    </row>
    <row r="4292" spans="2:30" x14ac:dyDescent="0.35">
      <c r="B4292">
        <v>20237239</v>
      </c>
      <c r="C4292" s="1" t="s">
        <v>54</v>
      </c>
      <c r="D4292" s="1" t="s">
        <v>55</v>
      </c>
      <c r="E4292" s="1" t="s">
        <v>55</v>
      </c>
      <c r="F4292" s="1" t="s">
        <v>7613</v>
      </c>
      <c r="G4292">
        <v>2540</v>
      </c>
      <c r="H4292" s="1" t="s">
        <v>7614</v>
      </c>
      <c r="I4292">
        <v>595000</v>
      </c>
      <c r="J4292" s="1" t="s">
        <v>40</v>
      </c>
      <c r="K4292" s="1" t="s">
        <v>33</v>
      </c>
      <c r="L4292" s="1" t="s">
        <v>33</v>
      </c>
      <c r="M4292" s="1" t="s">
        <v>34</v>
      </c>
      <c r="N4292">
        <v>30</v>
      </c>
      <c r="O4292">
        <v>1860</v>
      </c>
      <c r="P4292" s="1" t="s">
        <v>35</v>
      </c>
      <c r="Q4292">
        <v>0</v>
      </c>
      <c r="R4292">
        <v>0</v>
      </c>
      <c r="S4292">
        <v>0</v>
      </c>
      <c r="T4292">
        <v>210</v>
      </c>
      <c r="X4292">
        <v>19580</v>
      </c>
      <c r="Y4292" s="1" t="s">
        <v>42</v>
      </c>
      <c r="Z4292">
        <v>0</v>
      </c>
      <c r="AA4292">
        <v>3330</v>
      </c>
      <c r="AB4292" s="1" t="s">
        <v>124</v>
      </c>
      <c r="AC4292">
        <v>0</v>
      </c>
      <c r="AD4292" s="1" t="s">
        <v>7615</v>
      </c>
    </row>
    <row r="4293" spans="2:30" x14ac:dyDescent="0.35">
      <c r="B4293">
        <v>20237233</v>
      </c>
      <c r="C4293" s="1" t="s">
        <v>54</v>
      </c>
      <c r="D4293" s="1" t="s">
        <v>91</v>
      </c>
      <c r="E4293" s="1" t="s">
        <v>149</v>
      </c>
      <c r="F4293" s="1" t="s">
        <v>1575</v>
      </c>
      <c r="G4293">
        <v>8670</v>
      </c>
      <c r="H4293" s="1" t="s">
        <v>7070</v>
      </c>
      <c r="I4293">
        <v>169000</v>
      </c>
      <c r="J4293" s="1" t="s">
        <v>40</v>
      </c>
      <c r="K4293" s="1" t="s">
        <v>71</v>
      </c>
      <c r="L4293" s="1" t="s">
        <v>71</v>
      </c>
      <c r="M4293" s="1" t="s">
        <v>34</v>
      </c>
      <c r="N4293">
        <v>20</v>
      </c>
      <c r="O4293">
        <v>680</v>
      </c>
      <c r="P4293" s="1" t="s">
        <v>35</v>
      </c>
      <c r="Q4293">
        <v>0</v>
      </c>
      <c r="R4293">
        <v>0</v>
      </c>
      <c r="S4293">
        <v>0</v>
      </c>
      <c r="V4293">
        <v>20</v>
      </c>
      <c r="W4293">
        <v>20</v>
      </c>
      <c r="Y4293" s="1" t="s">
        <v>35</v>
      </c>
      <c r="AB4293" s="1" t="s">
        <v>76</v>
      </c>
      <c r="AC4293">
        <v>0</v>
      </c>
      <c r="AD4293" s="1" t="s">
        <v>7616</v>
      </c>
    </row>
    <row r="4294" spans="2:30" x14ac:dyDescent="0.35">
      <c r="B4294">
        <v>20237228</v>
      </c>
      <c r="C4294" s="1" t="s">
        <v>54</v>
      </c>
      <c r="D4294" s="1" t="s">
        <v>171</v>
      </c>
      <c r="E4294" s="1" t="s">
        <v>978</v>
      </c>
      <c r="F4294" s="1" t="s">
        <v>7617</v>
      </c>
      <c r="G4294">
        <v>3670</v>
      </c>
      <c r="H4294" s="1" t="s">
        <v>7618</v>
      </c>
      <c r="I4294">
        <v>449000</v>
      </c>
      <c r="J4294" s="1" t="s">
        <v>40</v>
      </c>
      <c r="K4294" s="1" t="s">
        <v>33</v>
      </c>
      <c r="L4294" s="1" t="s">
        <v>33</v>
      </c>
      <c r="M4294" s="1" t="s">
        <v>34</v>
      </c>
      <c r="N4294">
        <v>30</v>
      </c>
      <c r="O4294">
        <v>1960</v>
      </c>
      <c r="P4294" s="1" t="s">
        <v>35</v>
      </c>
      <c r="Q4294">
        <v>0</v>
      </c>
      <c r="R4294">
        <v>0</v>
      </c>
      <c r="S4294">
        <v>0</v>
      </c>
      <c r="V4294">
        <v>40</v>
      </c>
      <c r="X4294">
        <v>19790</v>
      </c>
      <c r="Y4294" s="1" t="s">
        <v>42</v>
      </c>
      <c r="Z4294">
        <v>0</v>
      </c>
      <c r="AA4294">
        <v>19900</v>
      </c>
      <c r="AB4294" s="1" t="s">
        <v>99</v>
      </c>
      <c r="AC4294">
        <v>0</v>
      </c>
      <c r="AD4294" s="1" t="s">
        <v>7619</v>
      </c>
    </row>
    <row r="4295" spans="2:30" x14ac:dyDescent="0.35">
      <c r="B4295">
        <v>20112523</v>
      </c>
      <c r="C4295" s="1" t="s">
        <v>54</v>
      </c>
      <c r="D4295" s="1" t="s">
        <v>55</v>
      </c>
      <c r="E4295" s="1" t="s">
        <v>116</v>
      </c>
      <c r="F4295" s="1" t="s">
        <v>312</v>
      </c>
      <c r="G4295">
        <v>2440</v>
      </c>
      <c r="H4295" s="1" t="s">
        <v>2919</v>
      </c>
      <c r="I4295">
        <v>219000</v>
      </c>
      <c r="J4295" s="1" t="s">
        <v>40</v>
      </c>
      <c r="K4295" s="1" t="s">
        <v>71</v>
      </c>
      <c r="L4295" s="1" t="s">
        <v>71</v>
      </c>
      <c r="M4295" s="1" t="s">
        <v>34</v>
      </c>
      <c r="N4295">
        <v>30</v>
      </c>
      <c r="O4295">
        <v>1080</v>
      </c>
      <c r="P4295" s="1" t="s">
        <v>59</v>
      </c>
      <c r="Q4295">
        <v>0</v>
      </c>
      <c r="R4295">
        <v>0</v>
      </c>
      <c r="S4295">
        <v>0</v>
      </c>
      <c r="X4295">
        <v>19900</v>
      </c>
      <c r="Y4295" s="1" t="s">
        <v>35</v>
      </c>
      <c r="AB4295" s="1" t="s">
        <v>110</v>
      </c>
      <c r="AC4295">
        <v>0</v>
      </c>
      <c r="AD4295" s="1" t="s">
        <v>7620</v>
      </c>
    </row>
    <row r="4296" spans="2:30" x14ac:dyDescent="0.35">
      <c r="B4296">
        <v>20237238</v>
      </c>
      <c r="C4296" s="1" t="s">
        <v>54</v>
      </c>
      <c r="D4296" s="1" t="s">
        <v>171</v>
      </c>
      <c r="E4296" s="1" t="s">
        <v>880</v>
      </c>
      <c r="F4296" s="1" t="s">
        <v>1885</v>
      </c>
      <c r="G4296">
        <v>3740</v>
      </c>
      <c r="H4296" s="1" t="s">
        <v>7621</v>
      </c>
      <c r="I4296">
        <v>189000</v>
      </c>
      <c r="J4296" s="1" t="s">
        <v>40</v>
      </c>
      <c r="K4296" s="1" t="s">
        <v>33</v>
      </c>
      <c r="L4296" s="1" t="s">
        <v>33</v>
      </c>
      <c r="M4296" s="1" t="s">
        <v>34</v>
      </c>
      <c r="N4296">
        <v>30</v>
      </c>
      <c r="O4296">
        <v>1400</v>
      </c>
      <c r="P4296" s="1" t="s">
        <v>67</v>
      </c>
      <c r="Q4296">
        <v>0</v>
      </c>
      <c r="R4296">
        <v>0</v>
      </c>
      <c r="S4296">
        <v>0</v>
      </c>
      <c r="V4296">
        <v>20</v>
      </c>
      <c r="X4296">
        <v>19550</v>
      </c>
      <c r="Y4296" s="1" t="s">
        <v>35</v>
      </c>
      <c r="Z4296">
        <v>90</v>
      </c>
      <c r="AA4296">
        <v>4700</v>
      </c>
      <c r="AB4296" s="1" t="s">
        <v>76</v>
      </c>
      <c r="AC4296">
        <v>0</v>
      </c>
      <c r="AD4296" s="1" t="s">
        <v>7622</v>
      </c>
    </row>
    <row r="4297" spans="2:30" x14ac:dyDescent="0.35">
      <c r="B4297">
        <v>20237236</v>
      </c>
      <c r="C4297" s="1" t="s">
        <v>54</v>
      </c>
      <c r="D4297" s="1" t="s">
        <v>171</v>
      </c>
      <c r="E4297" s="1" t="s">
        <v>172</v>
      </c>
      <c r="F4297" s="1" t="s">
        <v>4891</v>
      </c>
      <c r="G4297">
        <v>3600</v>
      </c>
      <c r="H4297" s="1" t="s">
        <v>7623</v>
      </c>
      <c r="I4297">
        <v>135000</v>
      </c>
      <c r="J4297" s="1" t="s">
        <v>40</v>
      </c>
      <c r="K4297" s="1" t="s">
        <v>33</v>
      </c>
      <c r="L4297" s="1" t="s">
        <v>33</v>
      </c>
      <c r="M4297" s="1" t="s">
        <v>34</v>
      </c>
      <c r="N4297">
        <v>20</v>
      </c>
      <c r="O4297">
        <v>1030</v>
      </c>
      <c r="P4297" s="1" t="s">
        <v>35</v>
      </c>
      <c r="Q4297">
        <v>0</v>
      </c>
      <c r="R4297">
        <v>0</v>
      </c>
      <c r="S4297">
        <v>0</v>
      </c>
      <c r="V4297">
        <v>40</v>
      </c>
      <c r="X4297">
        <v>19560</v>
      </c>
      <c r="Y4297" s="1" t="s">
        <v>42</v>
      </c>
      <c r="Z4297">
        <v>0</v>
      </c>
      <c r="AA4297">
        <v>3790</v>
      </c>
      <c r="AB4297" s="1" t="s">
        <v>76</v>
      </c>
      <c r="AC4297">
        <v>0</v>
      </c>
      <c r="AD4297" s="1" t="s">
        <v>7624</v>
      </c>
    </row>
    <row r="4298" spans="2:30" x14ac:dyDescent="0.35">
      <c r="B4298">
        <v>20237227</v>
      </c>
      <c r="C4298" s="1" t="s">
        <v>62</v>
      </c>
      <c r="D4298" s="1" t="s">
        <v>83</v>
      </c>
      <c r="E4298" s="1" t="s">
        <v>375</v>
      </c>
      <c r="F4298" s="1" t="s">
        <v>375</v>
      </c>
      <c r="G4298">
        <v>4800</v>
      </c>
      <c r="H4298" s="1" t="s">
        <v>7625</v>
      </c>
      <c r="I4298">
        <v>299000</v>
      </c>
      <c r="J4298" s="1" t="s">
        <v>40</v>
      </c>
      <c r="K4298" s="1" t="s">
        <v>33</v>
      </c>
      <c r="L4298" s="1" t="s">
        <v>33</v>
      </c>
      <c r="M4298" s="1" t="s">
        <v>34</v>
      </c>
      <c r="N4298">
        <v>40</v>
      </c>
      <c r="O4298">
        <v>1800</v>
      </c>
      <c r="P4298" s="1" t="s">
        <v>41</v>
      </c>
      <c r="Q4298">
        <v>0</v>
      </c>
      <c r="R4298">
        <v>0</v>
      </c>
      <c r="S4298">
        <v>0</v>
      </c>
      <c r="T4298">
        <v>290</v>
      </c>
      <c r="U4298">
        <v>1870</v>
      </c>
      <c r="V4298">
        <v>20</v>
      </c>
      <c r="W4298">
        <v>20</v>
      </c>
      <c r="Y4298" s="1" t="s">
        <v>42</v>
      </c>
      <c r="Z4298">
        <v>0</v>
      </c>
      <c r="AA4298">
        <v>2600</v>
      </c>
      <c r="AB4298" s="1" t="s">
        <v>110</v>
      </c>
      <c r="AC4298">
        <v>0</v>
      </c>
      <c r="AD4298" s="1" t="s">
        <v>7626</v>
      </c>
    </row>
    <row r="4299" spans="2:30" x14ac:dyDescent="0.35">
      <c r="B4299">
        <v>20021557</v>
      </c>
      <c r="C4299" s="1" t="s">
        <v>54</v>
      </c>
      <c r="D4299" s="1" t="s">
        <v>91</v>
      </c>
      <c r="E4299" s="1" t="s">
        <v>106</v>
      </c>
      <c r="F4299" s="1" t="s">
        <v>752</v>
      </c>
      <c r="G4299">
        <v>8540</v>
      </c>
      <c r="H4299" s="1" t="s">
        <v>7627</v>
      </c>
      <c r="I4299">
        <v>450000</v>
      </c>
      <c r="J4299" s="1" t="s">
        <v>40</v>
      </c>
      <c r="K4299" s="1" t="s">
        <v>33</v>
      </c>
      <c r="L4299" s="1" t="s">
        <v>33</v>
      </c>
      <c r="M4299" s="1" t="s">
        <v>34</v>
      </c>
      <c r="N4299">
        <v>30</v>
      </c>
      <c r="O4299">
        <v>2070</v>
      </c>
      <c r="P4299" s="1" t="s">
        <v>35</v>
      </c>
      <c r="Q4299">
        <v>0</v>
      </c>
      <c r="R4299">
        <v>0</v>
      </c>
      <c r="S4299">
        <v>0</v>
      </c>
      <c r="X4299">
        <v>20240</v>
      </c>
      <c r="Y4299" s="1" t="s">
        <v>42</v>
      </c>
      <c r="Z4299">
        <v>0</v>
      </c>
      <c r="AA4299">
        <v>5310</v>
      </c>
      <c r="AB4299" s="1" t="s">
        <v>35</v>
      </c>
      <c r="AC4299">
        <v>0</v>
      </c>
      <c r="AD4299" s="1" t="s">
        <v>7628</v>
      </c>
    </row>
    <row r="4300" spans="2:30" x14ac:dyDescent="0.35">
      <c r="B4300">
        <v>20237232</v>
      </c>
      <c r="C4300" s="1" t="s">
        <v>54</v>
      </c>
      <c r="D4300" s="1" t="s">
        <v>171</v>
      </c>
      <c r="E4300" s="1" t="s">
        <v>978</v>
      </c>
      <c r="F4300" s="1" t="s">
        <v>7629</v>
      </c>
      <c r="G4300">
        <v>3940</v>
      </c>
      <c r="H4300" s="1" t="s">
        <v>7630</v>
      </c>
      <c r="I4300">
        <v>285000</v>
      </c>
      <c r="J4300" s="1" t="s">
        <v>40</v>
      </c>
      <c r="K4300" s="1" t="s">
        <v>33</v>
      </c>
      <c r="L4300" s="1" t="s">
        <v>33</v>
      </c>
      <c r="M4300" s="1" t="s">
        <v>34</v>
      </c>
      <c r="N4300">
        <v>40</v>
      </c>
      <c r="P4300" s="1" t="s">
        <v>35</v>
      </c>
      <c r="Q4300">
        <v>0</v>
      </c>
      <c r="R4300">
        <v>0</v>
      </c>
      <c r="S4300">
        <v>0</v>
      </c>
      <c r="V4300">
        <v>40</v>
      </c>
      <c r="X4300">
        <v>19600</v>
      </c>
      <c r="Y4300" s="1" t="s">
        <v>35</v>
      </c>
      <c r="Z4300">
        <v>0</v>
      </c>
      <c r="AA4300">
        <v>8820</v>
      </c>
      <c r="AB4300" s="1" t="s">
        <v>46</v>
      </c>
      <c r="AC4300">
        <v>0</v>
      </c>
      <c r="AD4300" s="1" t="s">
        <v>7631</v>
      </c>
    </row>
    <row r="4301" spans="2:30" x14ac:dyDescent="0.35">
      <c r="B4301">
        <v>20214083</v>
      </c>
      <c r="C4301" s="1" t="s">
        <v>29</v>
      </c>
      <c r="D4301" s="1" t="s">
        <v>29</v>
      </c>
      <c r="E4301" s="1" t="s">
        <v>29</v>
      </c>
      <c r="F4301" s="1" t="s">
        <v>69</v>
      </c>
      <c r="G4301">
        <v>1050</v>
      </c>
      <c r="H4301" s="1" t="s">
        <v>7632</v>
      </c>
      <c r="I4301">
        <v>980000</v>
      </c>
      <c r="J4301" s="1" t="s">
        <v>40</v>
      </c>
      <c r="K4301" s="1" t="s">
        <v>71</v>
      </c>
      <c r="L4301" s="1" t="s">
        <v>71</v>
      </c>
      <c r="M4301" s="1" t="s">
        <v>34</v>
      </c>
      <c r="N4301">
        <v>30</v>
      </c>
      <c r="O4301">
        <v>2060</v>
      </c>
      <c r="P4301" s="1" t="s">
        <v>41</v>
      </c>
      <c r="Q4301">
        <v>0</v>
      </c>
      <c r="R4301">
        <v>0</v>
      </c>
      <c r="S4301">
        <v>1</v>
      </c>
      <c r="V4301">
        <v>30</v>
      </c>
      <c r="W4301">
        <v>40</v>
      </c>
      <c r="X4301">
        <v>20000</v>
      </c>
      <c r="Y4301" s="1" t="s">
        <v>42</v>
      </c>
      <c r="AB4301" s="1" t="s">
        <v>46</v>
      </c>
      <c r="AC4301">
        <v>0</v>
      </c>
      <c r="AD4301" s="1" t="s">
        <v>7633</v>
      </c>
    </row>
    <row r="4302" spans="2:30" x14ac:dyDescent="0.35">
      <c r="B4302">
        <v>20237231</v>
      </c>
      <c r="C4302" s="1" t="s">
        <v>54</v>
      </c>
      <c r="D4302" s="1" t="s">
        <v>205</v>
      </c>
      <c r="E4302" s="1" t="s">
        <v>206</v>
      </c>
      <c r="F4302" s="1" t="s">
        <v>7634</v>
      </c>
      <c r="G4302">
        <v>3470</v>
      </c>
      <c r="H4302" s="1" t="s">
        <v>7635</v>
      </c>
      <c r="I4302">
        <v>299000</v>
      </c>
      <c r="J4302" s="1" t="s">
        <v>40</v>
      </c>
      <c r="K4302" s="1" t="s">
        <v>33</v>
      </c>
      <c r="L4302" s="1" t="s">
        <v>33</v>
      </c>
      <c r="M4302" s="1" t="s">
        <v>34</v>
      </c>
      <c r="N4302">
        <v>30</v>
      </c>
      <c r="O4302">
        <v>1490</v>
      </c>
      <c r="P4302" s="1" t="s">
        <v>35</v>
      </c>
      <c r="Q4302">
        <v>0</v>
      </c>
      <c r="R4302">
        <v>0</v>
      </c>
      <c r="S4302">
        <v>0</v>
      </c>
      <c r="V4302">
        <v>40</v>
      </c>
      <c r="Y4302" s="1" t="s">
        <v>35</v>
      </c>
      <c r="Z4302">
        <v>250</v>
      </c>
      <c r="AA4302">
        <v>11660</v>
      </c>
      <c r="AB4302" s="1" t="s">
        <v>99</v>
      </c>
      <c r="AC4302">
        <v>0</v>
      </c>
      <c r="AD4302" s="1" t="s">
        <v>7636</v>
      </c>
    </row>
    <row r="4303" spans="2:30" x14ac:dyDescent="0.35">
      <c r="B4303">
        <v>20237230</v>
      </c>
      <c r="C4303" s="1" t="s">
        <v>62</v>
      </c>
      <c r="D4303" s="1" t="s">
        <v>249</v>
      </c>
      <c r="E4303" s="1" t="s">
        <v>250</v>
      </c>
      <c r="F4303" s="1" t="s">
        <v>1764</v>
      </c>
      <c r="G4303">
        <v>1300</v>
      </c>
      <c r="H4303" s="1" t="s">
        <v>35</v>
      </c>
      <c r="I4303">
        <v>450000</v>
      </c>
      <c r="J4303" s="1" t="s">
        <v>40</v>
      </c>
      <c r="K4303" s="1" t="s">
        <v>71</v>
      </c>
      <c r="L4303" s="1" t="s">
        <v>235</v>
      </c>
      <c r="M4303" s="1" t="s">
        <v>34</v>
      </c>
      <c r="N4303">
        <v>40</v>
      </c>
      <c r="O4303">
        <v>2000</v>
      </c>
      <c r="P4303" s="1" t="s">
        <v>41</v>
      </c>
      <c r="Q4303">
        <v>0</v>
      </c>
      <c r="R4303">
        <v>0</v>
      </c>
      <c r="S4303">
        <v>0</v>
      </c>
      <c r="W4303">
        <v>20</v>
      </c>
      <c r="X4303">
        <v>20120</v>
      </c>
      <c r="Y4303" s="1" t="s">
        <v>88</v>
      </c>
      <c r="AB4303" s="1" t="s">
        <v>110</v>
      </c>
      <c r="AC4303">
        <v>0</v>
      </c>
      <c r="AD4303" s="1" t="s">
        <v>7637</v>
      </c>
    </row>
    <row r="4304" spans="2:30" x14ac:dyDescent="0.35">
      <c r="B4304">
        <v>20237225</v>
      </c>
      <c r="C4304" s="1" t="s">
        <v>54</v>
      </c>
      <c r="D4304" s="1" t="s">
        <v>188</v>
      </c>
      <c r="E4304" s="1" t="s">
        <v>189</v>
      </c>
      <c r="F4304" s="1" t="s">
        <v>659</v>
      </c>
      <c r="G4304">
        <v>9920</v>
      </c>
      <c r="H4304" s="1" t="s">
        <v>7638</v>
      </c>
      <c r="I4304">
        <v>1321335</v>
      </c>
      <c r="J4304" s="1" t="s">
        <v>40</v>
      </c>
      <c r="K4304" s="1" t="s">
        <v>33</v>
      </c>
      <c r="L4304" s="1" t="s">
        <v>33</v>
      </c>
      <c r="M4304" s="1" t="s">
        <v>34</v>
      </c>
      <c r="N4304">
        <v>30</v>
      </c>
      <c r="O4304">
        <v>2810</v>
      </c>
      <c r="P4304" s="1" t="s">
        <v>59</v>
      </c>
      <c r="Q4304">
        <v>0</v>
      </c>
      <c r="R4304">
        <v>0</v>
      </c>
      <c r="S4304">
        <v>0</v>
      </c>
      <c r="X4304">
        <v>20240</v>
      </c>
      <c r="Y4304" s="1" t="s">
        <v>42</v>
      </c>
      <c r="Z4304">
        <v>0</v>
      </c>
      <c r="AA4304">
        <v>43540</v>
      </c>
      <c r="AB4304" s="1" t="s">
        <v>35</v>
      </c>
      <c r="AC4304">
        <v>0</v>
      </c>
      <c r="AD4304" s="1" t="s">
        <v>7639</v>
      </c>
    </row>
    <row r="4305" spans="2:30" x14ac:dyDescent="0.35">
      <c r="B4305">
        <v>20183005</v>
      </c>
      <c r="C4305" s="1" t="s">
        <v>29</v>
      </c>
      <c r="D4305" s="1" t="s">
        <v>29</v>
      </c>
      <c r="E4305" s="1" t="s">
        <v>29</v>
      </c>
      <c r="F4305" s="1" t="s">
        <v>7640</v>
      </c>
      <c r="G4305">
        <v>1070</v>
      </c>
      <c r="H4305" s="1" t="s">
        <v>35</v>
      </c>
      <c r="I4305">
        <v>249999</v>
      </c>
      <c r="J4305" s="1" t="s">
        <v>40</v>
      </c>
      <c r="K4305" s="1" t="s">
        <v>71</v>
      </c>
      <c r="L4305" s="1" t="s">
        <v>71</v>
      </c>
      <c r="M4305" s="1" t="s">
        <v>34</v>
      </c>
      <c r="N4305">
        <v>20</v>
      </c>
      <c r="O4305">
        <v>710</v>
      </c>
      <c r="P4305" s="1" t="s">
        <v>75</v>
      </c>
      <c r="Q4305">
        <v>0</v>
      </c>
      <c r="R4305">
        <v>0</v>
      </c>
      <c r="S4305">
        <v>0</v>
      </c>
      <c r="T4305">
        <v>150</v>
      </c>
      <c r="Y4305" s="1" t="s">
        <v>60</v>
      </c>
      <c r="AB4305" s="1" t="s">
        <v>46</v>
      </c>
      <c r="AC4305">
        <v>0</v>
      </c>
      <c r="AD4305" s="1" t="s">
        <v>7641</v>
      </c>
    </row>
    <row r="4306" spans="2:30" x14ac:dyDescent="0.35">
      <c r="B4306">
        <v>20213924</v>
      </c>
      <c r="C4306" s="1" t="s">
        <v>29</v>
      </c>
      <c r="D4306" s="1" t="s">
        <v>29</v>
      </c>
      <c r="E4306" s="1" t="s">
        <v>29</v>
      </c>
      <c r="F4306" s="1" t="s">
        <v>438</v>
      </c>
      <c r="G4306">
        <v>1030</v>
      </c>
      <c r="H4306" s="1" t="s">
        <v>7642</v>
      </c>
      <c r="I4306">
        <v>350000</v>
      </c>
      <c r="J4306" s="1" t="s">
        <v>40</v>
      </c>
      <c r="K4306" s="1" t="s">
        <v>33</v>
      </c>
      <c r="L4306" s="1" t="s">
        <v>4194</v>
      </c>
      <c r="M4306" s="1" t="s">
        <v>34</v>
      </c>
      <c r="N4306">
        <v>40</v>
      </c>
      <c r="O4306">
        <v>1000</v>
      </c>
      <c r="P4306" s="1" t="s">
        <v>35</v>
      </c>
      <c r="Q4306">
        <v>0</v>
      </c>
      <c r="R4306">
        <v>0</v>
      </c>
      <c r="S4306">
        <v>0</v>
      </c>
      <c r="Y4306" s="1" t="s">
        <v>35</v>
      </c>
      <c r="Z4306">
        <v>0</v>
      </c>
      <c r="AA4306">
        <v>0</v>
      </c>
      <c r="AB4306" s="1" t="s">
        <v>36</v>
      </c>
      <c r="AC4306">
        <v>0</v>
      </c>
      <c r="AD4306" s="1" t="s">
        <v>7643</v>
      </c>
    </row>
    <row r="4307" spans="2:30" x14ac:dyDescent="0.35">
      <c r="B4307">
        <v>20214007</v>
      </c>
      <c r="C4307" s="1" t="s">
        <v>29</v>
      </c>
      <c r="D4307" s="1" t="s">
        <v>29</v>
      </c>
      <c r="E4307" s="1" t="s">
        <v>29</v>
      </c>
      <c r="F4307" s="1" t="s">
        <v>69</v>
      </c>
      <c r="G4307">
        <v>1050</v>
      </c>
      <c r="H4307" s="1" t="s">
        <v>7644</v>
      </c>
      <c r="I4307">
        <v>219000</v>
      </c>
      <c r="J4307" s="1" t="s">
        <v>40</v>
      </c>
      <c r="K4307" s="1" t="s">
        <v>71</v>
      </c>
      <c r="L4307" s="1" t="s">
        <v>229</v>
      </c>
      <c r="M4307" s="1" t="s">
        <v>34</v>
      </c>
      <c r="N4307">
        <v>0</v>
      </c>
      <c r="O4307">
        <v>310</v>
      </c>
      <c r="P4307" s="1" t="s">
        <v>35</v>
      </c>
      <c r="Q4307">
        <v>0</v>
      </c>
      <c r="R4307">
        <v>0</v>
      </c>
      <c r="S4307">
        <v>0</v>
      </c>
      <c r="T4307">
        <v>350</v>
      </c>
      <c r="U4307">
        <v>350</v>
      </c>
      <c r="V4307">
        <v>20</v>
      </c>
      <c r="W4307">
        <v>70</v>
      </c>
      <c r="X4307">
        <v>19350</v>
      </c>
      <c r="Y4307" s="1" t="s">
        <v>88</v>
      </c>
      <c r="AB4307" s="1" t="s">
        <v>36</v>
      </c>
      <c r="AC4307">
        <v>0</v>
      </c>
      <c r="AD4307" s="1" t="s">
        <v>7645</v>
      </c>
    </row>
    <row r="4308" spans="2:30" x14ac:dyDescent="0.35">
      <c r="B4308">
        <v>20213977</v>
      </c>
      <c r="C4308" s="1" t="s">
        <v>29</v>
      </c>
      <c r="D4308" s="1" t="s">
        <v>29</v>
      </c>
      <c r="E4308" s="1" t="s">
        <v>29</v>
      </c>
      <c r="F4308" s="1" t="s">
        <v>264</v>
      </c>
      <c r="G4308">
        <v>1160</v>
      </c>
      <c r="H4308" s="1" t="s">
        <v>7646</v>
      </c>
      <c r="I4308">
        <v>649000</v>
      </c>
      <c r="J4308" s="1" t="s">
        <v>40</v>
      </c>
      <c r="K4308" s="1" t="s">
        <v>33</v>
      </c>
      <c r="L4308" s="1" t="s">
        <v>33</v>
      </c>
      <c r="M4308" s="1" t="s">
        <v>34</v>
      </c>
      <c r="N4308">
        <v>40</v>
      </c>
      <c r="O4308">
        <v>1700</v>
      </c>
      <c r="P4308" s="1" t="s">
        <v>41</v>
      </c>
      <c r="Q4308">
        <v>0</v>
      </c>
      <c r="R4308">
        <v>0</v>
      </c>
      <c r="S4308">
        <v>0</v>
      </c>
      <c r="T4308">
        <v>150</v>
      </c>
      <c r="U4308">
        <v>870</v>
      </c>
      <c r="V4308">
        <v>20</v>
      </c>
      <c r="W4308">
        <v>30</v>
      </c>
      <c r="X4308">
        <v>19310</v>
      </c>
      <c r="Y4308" s="1" t="s">
        <v>42</v>
      </c>
      <c r="Z4308">
        <v>60</v>
      </c>
      <c r="AA4308">
        <v>1750</v>
      </c>
      <c r="AB4308" s="1" t="s">
        <v>76</v>
      </c>
      <c r="AC4308">
        <v>0</v>
      </c>
      <c r="AD4308" s="1" t="s">
        <v>7647</v>
      </c>
    </row>
    <row r="4309" spans="2:30" x14ac:dyDescent="0.35">
      <c r="B4309">
        <v>20213941</v>
      </c>
      <c r="C4309" s="1" t="s">
        <v>29</v>
      </c>
      <c r="D4309" s="1" t="s">
        <v>29</v>
      </c>
      <c r="E4309" s="1" t="s">
        <v>29</v>
      </c>
      <c r="F4309" s="1" t="s">
        <v>69</v>
      </c>
      <c r="G4309">
        <v>1050</v>
      </c>
      <c r="H4309" s="1" t="s">
        <v>7648</v>
      </c>
      <c r="I4309">
        <v>540000</v>
      </c>
      <c r="J4309" s="1" t="s">
        <v>32</v>
      </c>
      <c r="K4309" s="1" t="s">
        <v>33</v>
      </c>
      <c r="L4309" s="1" t="s">
        <v>33</v>
      </c>
      <c r="M4309" s="1" t="s">
        <v>34</v>
      </c>
      <c r="N4309">
        <v>40</v>
      </c>
      <c r="P4309" s="1" t="s">
        <v>35</v>
      </c>
      <c r="Q4309">
        <v>0</v>
      </c>
      <c r="R4309">
        <v>0</v>
      </c>
      <c r="S4309">
        <v>0</v>
      </c>
      <c r="Y4309" s="1" t="s">
        <v>35</v>
      </c>
      <c r="Z4309">
        <v>0</v>
      </c>
      <c r="AA4309">
        <v>1700</v>
      </c>
      <c r="AB4309" s="1" t="s">
        <v>36</v>
      </c>
      <c r="AC4309">
        <v>0</v>
      </c>
      <c r="AD4309" s="1" t="s">
        <v>7649</v>
      </c>
    </row>
    <row r="4310" spans="2:30" x14ac:dyDescent="0.35">
      <c r="B4310">
        <v>20213923</v>
      </c>
      <c r="C4310" s="1" t="s">
        <v>29</v>
      </c>
      <c r="D4310" s="1" t="s">
        <v>29</v>
      </c>
      <c r="E4310" s="1" t="s">
        <v>29</v>
      </c>
      <c r="F4310" s="1" t="s">
        <v>489</v>
      </c>
      <c r="G4310">
        <v>1040</v>
      </c>
      <c r="H4310" s="1" t="s">
        <v>35</v>
      </c>
      <c r="I4310">
        <v>1175000</v>
      </c>
      <c r="J4310" s="1" t="s">
        <v>40</v>
      </c>
      <c r="K4310" s="1" t="s">
        <v>33</v>
      </c>
      <c r="L4310" s="1" t="s">
        <v>58</v>
      </c>
      <c r="M4310" s="1" t="s">
        <v>34</v>
      </c>
      <c r="N4310">
        <v>60</v>
      </c>
      <c r="O4310">
        <v>4020</v>
      </c>
      <c r="P4310" s="1" t="s">
        <v>35</v>
      </c>
      <c r="Q4310">
        <v>0</v>
      </c>
      <c r="R4310">
        <v>0</v>
      </c>
      <c r="S4310">
        <v>0</v>
      </c>
      <c r="V4310">
        <v>20</v>
      </c>
      <c r="W4310">
        <v>40</v>
      </c>
      <c r="Y4310" s="1" t="s">
        <v>42</v>
      </c>
      <c r="Z4310">
        <v>0</v>
      </c>
      <c r="AA4310">
        <v>0</v>
      </c>
      <c r="AB4310" s="1" t="s">
        <v>35</v>
      </c>
      <c r="AC4310">
        <v>0</v>
      </c>
      <c r="AD4310" s="1" t="s">
        <v>7650</v>
      </c>
    </row>
    <row r="4311" spans="2:30" x14ac:dyDescent="0.35">
      <c r="B4311">
        <v>20159776</v>
      </c>
      <c r="C4311" s="1" t="s">
        <v>29</v>
      </c>
      <c r="D4311" s="1" t="s">
        <v>29</v>
      </c>
      <c r="E4311" s="1" t="s">
        <v>29</v>
      </c>
      <c r="F4311" s="1" t="s">
        <v>144</v>
      </c>
      <c r="G4311">
        <v>1030</v>
      </c>
      <c r="H4311" s="1" t="s">
        <v>7651</v>
      </c>
      <c r="I4311">
        <v>219000</v>
      </c>
      <c r="J4311" s="1" t="s">
        <v>40</v>
      </c>
      <c r="K4311" s="1" t="s">
        <v>71</v>
      </c>
      <c r="L4311" s="1" t="s">
        <v>71</v>
      </c>
      <c r="M4311" s="1" t="s">
        <v>34</v>
      </c>
      <c r="N4311">
        <v>10</v>
      </c>
      <c r="O4311">
        <v>680</v>
      </c>
      <c r="P4311" s="1" t="s">
        <v>35</v>
      </c>
      <c r="Q4311">
        <v>0</v>
      </c>
      <c r="R4311">
        <v>0</v>
      </c>
      <c r="S4311">
        <v>0</v>
      </c>
      <c r="V4311">
        <v>20</v>
      </c>
      <c r="Y4311" s="1" t="s">
        <v>42</v>
      </c>
      <c r="AB4311" s="1" t="s">
        <v>35</v>
      </c>
      <c r="AC4311">
        <v>0</v>
      </c>
      <c r="AD4311" s="1" t="s">
        <v>7652</v>
      </c>
    </row>
    <row r="4312" spans="2:30" x14ac:dyDescent="0.35">
      <c r="B4312">
        <v>20213922</v>
      </c>
      <c r="C4312" s="1" t="s">
        <v>29</v>
      </c>
      <c r="D4312" s="1" t="s">
        <v>29</v>
      </c>
      <c r="E4312" s="1" t="s">
        <v>29</v>
      </c>
      <c r="F4312" s="1" t="s">
        <v>489</v>
      </c>
      <c r="G4312">
        <v>1040</v>
      </c>
      <c r="H4312" s="1" t="s">
        <v>35</v>
      </c>
      <c r="I4312">
        <v>1175000</v>
      </c>
      <c r="J4312" s="1" t="s">
        <v>40</v>
      </c>
      <c r="K4312" s="1" t="s">
        <v>33</v>
      </c>
      <c r="L4312" s="1" t="s">
        <v>33</v>
      </c>
      <c r="M4312" s="1" t="s">
        <v>34</v>
      </c>
      <c r="N4312">
        <v>60</v>
      </c>
      <c r="O4312">
        <v>4020</v>
      </c>
      <c r="P4312" s="1" t="s">
        <v>35</v>
      </c>
      <c r="Q4312">
        <v>0</v>
      </c>
      <c r="R4312">
        <v>0</v>
      </c>
      <c r="S4312">
        <v>0</v>
      </c>
      <c r="V4312">
        <v>20</v>
      </c>
      <c r="W4312">
        <v>40</v>
      </c>
      <c r="Y4312" s="1" t="s">
        <v>42</v>
      </c>
      <c r="Z4312">
        <v>0</v>
      </c>
      <c r="AA4312">
        <v>0</v>
      </c>
      <c r="AB4312" s="1" t="s">
        <v>35</v>
      </c>
      <c r="AC4312">
        <v>0</v>
      </c>
      <c r="AD4312" s="1" t="s">
        <v>7653</v>
      </c>
    </row>
    <row r="4313" spans="2:30" x14ac:dyDescent="0.35">
      <c r="B4313">
        <v>20213845</v>
      </c>
      <c r="C4313" s="1" t="s">
        <v>29</v>
      </c>
      <c r="D4313" s="1" t="s">
        <v>29</v>
      </c>
      <c r="E4313" s="1" t="s">
        <v>29</v>
      </c>
      <c r="F4313" s="1" t="s">
        <v>69</v>
      </c>
      <c r="G4313">
        <v>1050</v>
      </c>
      <c r="H4313" s="1" t="s">
        <v>35</v>
      </c>
      <c r="I4313">
        <v>3500000</v>
      </c>
      <c r="J4313" s="1" t="s">
        <v>40</v>
      </c>
      <c r="K4313" s="1" t="s">
        <v>33</v>
      </c>
      <c r="L4313" s="1" t="s">
        <v>109</v>
      </c>
      <c r="M4313" s="1" t="s">
        <v>34</v>
      </c>
      <c r="N4313">
        <v>40</v>
      </c>
      <c r="O4313">
        <v>5130</v>
      </c>
      <c r="P4313" s="1" t="s">
        <v>41</v>
      </c>
      <c r="Q4313">
        <v>0</v>
      </c>
      <c r="R4313">
        <v>0</v>
      </c>
      <c r="S4313">
        <v>0</v>
      </c>
      <c r="V4313">
        <v>20</v>
      </c>
      <c r="X4313">
        <v>19020</v>
      </c>
      <c r="Y4313" s="1" t="s">
        <v>88</v>
      </c>
      <c r="Z4313">
        <v>70</v>
      </c>
      <c r="AA4313">
        <v>0</v>
      </c>
      <c r="AB4313" s="1" t="s">
        <v>99</v>
      </c>
      <c r="AC4313">
        <v>0</v>
      </c>
      <c r="AD4313" s="1" t="s">
        <v>7654</v>
      </c>
    </row>
    <row r="4314" spans="2:30" x14ac:dyDescent="0.35">
      <c r="B4314">
        <v>20213818</v>
      </c>
      <c r="C4314" s="1" t="s">
        <v>29</v>
      </c>
      <c r="D4314" s="1" t="s">
        <v>29</v>
      </c>
      <c r="E4314" s="1" t="s">
        <v>29</v>
      </c>
      <c r="F4314" s="1" t="s">
        <v>136</v>
      </c>
      <c r="G4314">
        <v>1200</v>
      </c>
      <c r="H4314" s="1" t="s">
        <v>7655</v>
      </c>
      <c r="I4314">
        <v>299000</v>
      </c>
      <c r="J4314" s="1" t="s">
        <v>40</v>
      </c>
      <c r="K4314" s="1" t="s">
        <v>71</v>
      </c>
      <c r="L4314" s="1" t="s">
        <v>71</v>
      </c>
      <c r="M4314" s="1" t="s">
        <v>34</v>
      </c>
      <c r="N4314">
        <v>20</v>
      </c>
      <c r="O4314">
        <v>940</v>
      </c>
      <c r="P4314" s="1" t="s">
        <v>59</v>
      </c>
      <c r="Q4314">
        <v>0</v>
      </c>
      <c r="R4314">
        <v>0</v>
      </c>
      <c r="S4314">
        <v>0</v>
      </c>
      <c r="V4314">
        <v>20</v>
      </c>
      <c r="W4314">
        <v>30</v>
      </c>
      <c r="X4314">
        <v>19580</v>
      </c>
      <c r="Y4314" s="1" t="s">
        <v>42</v>
      </c>
      <c r="AB4314" s="1" t="s">
        <v>46</v>
      </c>
      <c r="AC4314">
        <v>0</v>
      </c>
      <c r="AD4314" s="1" t="s">
        <v>7656</v>
      </c>
    </row>
    <row r="4315" spans="2:30" x14ac:dyDescent="0.35">
      <c r="B4315">
        <v>20213918</v>
      </c>
      <c r="C4315" s="1" t="s">
        <v>29</v>
      </c>
      <c r="D4315" s="1" t="s">
        <v>29</v>
      </c>
      <c r="E4315" s="1" t="s">
        <v>29</v>
      </c>
      <c r="F4315" s="1" t="s">
        <v>30</v>
      </c>
      <c r="G4315">
        <v>1000</v>
      </c>
      <c r="H4315" s="1" t="s">
        <v>35</v>
      </c>
      <c r="I4315">
        <v>2495000</v>
      </c>
      <c r="J4315" s="1" t="s">
        <v>40</v>
      </c>
      <c r="K4315" s="1" t="s">
        <v>33</v>
      </c>
      <c r="L4315" s="1" t="s">
        <v>58</v>
      </c>
      <c r="M4315" s="1" t="s">
        <v>34</v>
      </c>
      <c r="N4315">
        <v>130</v>
      </c>
      <c r="P4315" s="1" t="s">
        <v>35</v>
      </c>
      <c r="Q4315">
        <v>1</v>
      </c>
      <c r="R4315">
        <v>0</v>
      </c>
      <c r="S4315">
        <v>0</v>
      </c>
      <c r="V4315">
        <v>20</v>
      </c>
      <c r="W4315">
        <v>50</v>
      </c>
      <c r="Y4315" s="1" t="s">
        <v>42</v>
      </c>
      <c r="Z4315">
        <v>0</v>
      </c>
      <c r="AA4315">
        <v>0</v>
      </c>
      <c r="AB4315" s="1" t="s">
        <v>46</v>
      </c>
      <c r="AC4315">
        <v>0</v>
      </c>
      <c r="AD4315" s="1" t="s">
        <v>7657</v>
      </c>
    </row>
    <row r="4316" spans="2:30" x14ac:dyDescent="0.35">
      <c r="B4316">
        <v>20213777</v>
      </c>
      <c r="C4316" s="1" t="s">
        <v>29</v>
      </c>
      <c r="D4316" s="1" t="s">
        <v>29</v>
      </c>
      <c r="E4316" s="1" t="s">
        <v>29</v>
      </c>
      <c r="F4316" s="1" t="s">
        <v>202</v>
      </c>
      <c r="G4316">
        <v>1080</v>
      </c>
      <c r="H4316" s="1" t="s">
        <v>7658</v>
      </c>
      <c r="I4316">
        <v>260000</v>
      </c>
      <c r="J4316" s="1" t="s">
        <v>40</v>
      </c>
      <c r="K4316" s="1" t="s">
        <v>71</v>
      </c>
      <c r="L4316" s="1" t="s">
        <v>98</v>
      </c>
      <c r="M4316" s="1" t="s">
        <v>34</v>
      </c>
      <c r="N4316">
        <v>20</v>
      </c>
      <c r="O4316">
        <v>1140</v>
      </c>
      <c r="P4316" s="1" t="s">
        <v>41</v>
      </c>
      <c r="Q4316">
        <v>0</v>
      </c>
      <c r="R4316">
        <v>0</v>
      </c>
      <c r="S4316">
        <v>0</v>
      </c>
      <c r="T4316">
        <v>130</v>
      </c>
      <c r="V4316">
        <v>30</v>
      </c>
      <c r="W4316">
        <v>50</v>
      </c>
      <c r="X4316">
        <v>20010</v>
      </c>
      <c r="Y4316" s="1" t="s">
        <v>35</v>
      </c>
      <c r="AB4316" s="1" t="s">
        <v>35</v>
      </c>
      <c r="AC4316">
        <v>0</v>
      </c>
      <c r="AD4316" s="1" t="s">
        <v>7659</v>
      </c>
    </row>
    <row r="4317" spans="2:30" x14ac:dyDescent="0.35">
      <c r="B4317">
        <v>20213821</v>
      </c>
      <c r="C4317" s="1" t="s">
        <v>29</v>
      </c>
      <c r="D4317" s="1" t="s">
        <v>29</v>
      </c>
      <c r="E4317" s="1" t="s">
        <v>29</v>
      </c>
      <c r="F4317" s="1" t="s">
        <v>69</v>
      </c>
      <c r="G4317">
        <v>1050</v>
      </c>
      <c r="H4317" s="1" t="s">
        <v>35</v>
      </c>
      <c r="I4317">
        <v>695000</v>
      </c>
      <c r="J4317" s="1" t="s">
        <v>40</v>
      </c>
      <c r="K4317" s="1" t="s">
        <v>71</v>
      </c>
      <c r="L4317" s="1" t="s">
        <v>98</v>
      </c>
      <c r="M4317" s="1" t="s">
        <v>34</v>
      </c>
      <c r="N4317">
        <v>30</v>
      </c>
      <c r="O4317">
        <v>1450</v>
      </c>
      <c r="P4317" s="1" t="s">
        <v>59</v>
      </c>
      <c r="Q4317">
        <v>0</v>
      </c>
      <c r="R4317">
        <v>0</v>
      </c>
      <c r="S4317">
        <v>0</v>
      </c>
      <c r="T4317">
        <v>350</v>
      </c>
      <c r="V4317">
        <v>30</v>
      </c>
      <c r="W4317">
        <v>70</v>
      </c>
      <c r="X4317">
        <v>19500</v>
      </c>
      <c r="Y4317" s="1" t="s">
        <v>52</v>
      </c>
      <c r="AB4317" s="1" t="s">
        <v>36</v>
      </c>
      <c r="AC4317">
        <v>0</v>
      </c>
      <c r="AD4317" s="1" t="s">
        <v>7660</v>
      </c>
    </row>
    <row r="4318" spans="2:30" x14ac:dyDescent="0.35">
      <c r="B4318">
        <v>20213779</v>
      </c>
      <c r="C4318" s="1" t="s">
        <v>29</v>
      </c>
      <c r="D4318" s="1" t="s">
        <v>29</v>
      </c>
      <c r="E4318" s="1" t="s">
        <v>29</v>
      </c>
      <c r="F4318" s="1" t="s">
        <v>202</v>
      </c>
      <c r="G4318">
        <v>1080</v>
      </c>
      <c r="H4318" s="1" t="s">
        <v>7658</v>
      </c>
      <c r="I4318">
        <v>260000</v>
      </c>
      <c r="J4318" s="1" t="s">
        <v>40</v>
      </c>
      <c r="K4318" s="1" t="s">
        <v>71</v>
      </c>
      <c r="L4318" s="1" t="s">
        <v>98</v>
      </c>
      <c r="M4318" s="1" t="s">
        <v>34</v>
      </c>
      <c r="N4318">
        <v>20</v>
      </c>
      <c r="O4318">
        <v>1140</v>
      </c>
      <c r="P4318" s="1" t="s">
        <v>41</v>
      </c>
      <c r="Q4318">
        <v>0</v>
      </c>
      <c r="R4318">
        <v>0</v>
      </c>
      <c r="S4318">
        <v>0</v>
      </c>
      <c r="T4318">
        <v>130</v>
      </c>
      <c r="V4318">
        <v>30</v>
      </c>
      <c r="W4318">
        <v>50</v>
      </c>
      <c r="X4318">
        <v>20010</v>
      </c>
      <c r="Y4318" s="1" t="s">
        <v>35</v>
      </c>
      <c r="AB4318" s="1" t="s">
        <v>99</v>
      </c>
      <c r="AC4318">
        <v>0</v>
      </c>
      <c r="AD4318" s="1" t="s">
        <v>7661</v>
      </c>
    </row>
    <row r="4319" spans="2:30" x14ac:dyDescent="0.35">
      <c r="B4319">
        <v>20213842</v>
      </c>
      <c r="C4319" s="1" t="s">
        <v>29</v>
      </c>
      <c r="D4319" s="1" t="s">
        <v>29</v>
      </c>
      <c r="E4319" s="1" t="s">
        <v>29</v>
      </c>
      <c r="F4319" s="1" t="s">
        <v>30</v>
      </c>
      <c r="G4319">
        <v>1000</v>
      </c>
      <c r="H4319" s="1" t="s">
        <v>5737</v>
      </c>
      <c r="I4319">
        <v>370000</v>
      </c>
      <c r="J4319" s="1" t="s">
        <v>40</v>
      </c>
      <c r="K4319" s="1" t="s">
        <v>71</v>
      </c>
      <c r="L4319" s="1" t="s">
        <v>71</v>
      </c>
      <c r="M4319" s="1" t="s">
        <v>34</v>
      </c>
      <c r="N4319">
        <v>20</v>
      </c>
      <c r="O4319">
        <v>950</v>
      </c>
      <c r="P4319" s="1" t="s">
        <v>41</v>
      </c>
      <c r="Q4319">
        <v>0</v>
      </c>
      <c r="R4319">
        <v>0</v>
      </c>
      <c r="S4319">
        <v>1</v>
      </c>
      <c r="T4319">
        <v>120</v>
      </c>
      <c r="W4319">
        <v>420</v>
      </c>
      <c r="X4319">
        <v>20140</v>
      </c>
      <c r="Y4319" s="1" t="s">
        <v>42</v>
      </c>
      <c r="AB4319" s="1" t="s">
        <v>110</v>
      </c>
      <c r="AC4319">
        <v>0</v>
      </c>
      <c r="AD4319" s="1" t="s">
        <v>7662</v>
      </c>
    </row>
    <row r="4320" spans="2:30" x14ac:dyDescent="0.35">
      <c r="B4320">
        <v>20213830</v>
      </c>
      <c r="C4320" s="1" t="s">
        <v>29</v>
      </c>
      <c r="D4320" s="1" t="s">
        <v>29</v>
      </c>
      <c r="E4320" s="1" t="s">
        <v>29</v>
      </c>
      <c r="F4320" s="1" t="s">
        <v>176</v>
      </c>
      <c r="G4320">
        <v>1210</v>
      </c>
      <c r="H4320" s="1" t="s">
        <v>35</v>
      </c>
      <c r="I4320">
        <v>335000</v>
      </c>
      <c r="J4320" s="1" t="s">
        <v>40</v>
      </c>
      <c r="K4320" s="1" t="s">
        <v>71</v>
      </c>
      <c r="L4320" s="1" t="s">
        <v>235</v>
      </c>
      <c r="M4320" s="1" t="s">
        <v>34</v>
      </c>
      <c r="N4320">
        <v>20</v>
      </c>
      <c r="O4320">
        <v>1030</v>
      </c>
      <c r="P4320" s="1" t="s">
        <v>35</v>
      </c>
      <c r="Q4320">
        <v>0</v>
      </c>
      <c r="R4320">
        <v>0</v>
      </c>
      <c r="S4320">
        <v>0</v>
      </c>
      <c r="V4320">
        <v>20</v>
      </c>
      <c r="Y4320" s="1" t="s">
        <v>88</v>
      </c>
      <c r="AB4320" s="1" t="s">
        <v>124</v>
      </c>
      <c r="AC4320">
        <v>0</v>
      </c>
      <c r="AD4320" s="1" t="s">
        <v>7663</v>
      </c>
    </row>
    <row r="4321" spans="2:30" x14ac:dyDescent="0.35">
      <c r="B4321">
        <v>20213660</v>
      </c>
      <c r="C4321" s="1" t="s">
        <v>29</v>
      </c>
      <c r="D4321" s="1" t="s">
        <v>29</v>
      </c>
      <c r="E4321" s="1" t="s">
        <v>29</v>
      </c>
      <c r="F4321" s="1" t="s">
        <v>80</v>
      </c>
      <c r="G4321">
        <v>1140</v>
      </c>
      <c r="H4321" s="1" t="s">
        <v>7664</v>
      </c>
      <c r="I4321">
        <v>85000</v>
      </c>
      <c r="J4321" s="1" t="s">
        <v>32</v>
      </c>
      <c r="K4321" s="1" t="s">
        <v>71</v>
      </c>
      <c r="L4321" s="1" t="s">
        <v>229</v>
      </c>
      <c r="M4321" s="1" t="s">
        <v>34</v>
      </c>
      <c r="N4321">
        <v>0</v>
      </c>
      <c r="P4321" s="1" t="s">
        <v>35</v>
      </c>
      <c r="Q4321">
        <v>0</v>
      </c>
      <c r="R4321">
        <v>0</v>
      </c>
      <c r="S4321">
        <v>0</v>
      </c>
      <c r="Y4321" s="1" t="s">
        <v>35</v>
      </c>
      <c r="AB4321" s="1" t="s">
        <v>110</v>
      </c>
      <c r="AC4321">
        <v>0</v>
      </c>
      <c r="AD4321" s="1" t="s">
        <v>7665</v>
      </c>
    </row>
    <row r="4322" spans="2:30" x14ac:dyDescent="0.35">
      <c r="B4322">
        <v>20213664</v>
      </c>
      <c r="C4322" s="1" t="s">
        <v>29</v>
      </c>
      <c r="D4322" s="1" t="s">
        <v>29</v>
      </c>
      <c r="E4322" s="1" t="s">
        <v>29</v>
      </c>
      <c r="F4322" s="1" t="s">
        <v>112</v>
      </c>
      <c r="G4322">
        <v>1180</v>
      </c>
      <c r="H4322" s="1" t="s">
        <v>7666</v>
      </c>
      <c r="I4322">
        <v>750000</v>
      </c>
      <c r="J4322" s="1" t="s">
        <v>40</v>
      </c>
      <c r="K4322" s="1" t="s">
        <v>71</v>
      </c>
      <c r="L4322" s="1" t="s">
        <v>98</v>
      </c>
      <c r="M4322" s="1" t="s">
        <v>34</v>
      </c>
      <c r="N4322">
        <v>30</v>
      </c>
      <c r="O4322">
        <v>1700</v>
      </c>
      <c r="P4322" s="1" t="s">
        <v>41</v>
      </c>
      <c r="Q4322">
        <v>0</v>
      </c>
      <c r="R4322">
        <v>0</v>
      </c>
      <c r="S4322">
        <v>0</v>
      </c>
      <c r="T4322">
        <v>200</v>
      </c>
      <c r="V4322">
        <v>40</v>
      </c>
      <c r="W4322">
        <v>40</v>
      </c>
      <c r="Y4322" s="1" t="s">
        <v>35</v>
      </c>
      <c r="AB4322" s="1" t="s">
        <v>76</v>
      </c>
      <c r="AC4322">
        <v>0</v>
      </c>
      <c r="AD4322" s="1" t="s">
        <v>7667</v>
      </c>
    </row>
    <row r="4323" spans="2:30" x14ac:dyDescent="0.35">
      <c r="B4323">
        <v>20213698</v>
      </c>
      <c r="C4323" s="1" t="s">
        <v>29</v>
      </c>
      <c r="D4323" s="1" t="s">
        <v>29</v>
      </c>
      <c r="E4323" s="1" t="s">
        <v>29</v>
      </c>
      <c r="F4323" s="1" t="s">
        <v>202</v>
      </c>
      <c r="G4323">
        <v>1080</v>
      </c>
      <c r="H4323" s="1" t="s">
        <v>3380</v>
      </c>
      <c r="I4323">
        <v>140000</v>
      </c>
      <c r="J4323" s="1" t="s">
        <v>32</v>
      </c>
      <c r="K4323" s="1" t="s">
        <v>71</v>
      </c>
      <c r="L4323" s="1" t="s">
        <v>71</v>
      </c>
      <c r="M4323" s="1" t="s">
        <v>34</v>
      </c>
      <c r="N4323">
        <v>20</v>
      </c>
      <c r="P4323" s="1" t="s">
        <v>59</v>
      </c>
      <c r="Q4323">
        <v>0</v>
      </c>
      <c r="R4323">
        <v>0</v>
      </c>
      <c r="S4323">
        <v>0</v>
      </c>
      <c r="Y4323" s="1" t="s">
        <v>35</v>
      </c>
      <c r="AB4323" s="1" t="s">
        <v>99</v>
      </c>
      <c r="AC4323">
        <v>0</v>
      </c>
      <c r="AD4323" s="1" t="s">
        <v>7668</v>
      </c>
    </row>
    <row r="4324" spans="2:30" x14ac:dyDescent="0.35">
      <c r="B4324">
        <v>11274758</v>
      </c>
      <c r="C4324" s="1" t="s">
        <v>29</v>
      </c>
      <c r="D4324" s="1" t="s">
        <v>29</v>
      </c>
      <c r="E4324" s="1" t="s">
        <v>29</v>
      </c>
      <c r="F4324" s="1" t="s">
        <v>112</v>
      </c>
      <c r="G4324">
        <v>1180</v>
      </c>
      <c r="H4324" s="1" t="s">
        <v>35</v>
      </c>
      <c r="I4324">
        <v>830000</v>
      </c>
      <c r="J4324" s="1" t="s">
        <v>40</v>
      </c>
      <c r="K4324" s="1" t="s">
        <v>33</v>
      </c>
      <c r="L4324" s="1" t="s">
        <v>33</v>
      </c>
      <c r="M4324" s="1" t="s">
        <v>34</v>
      </c>
      <c r="N4324">
        <v>40</v>
      </c>
      <c r="O4324">
        <v>2740</v>
      </c>
      <c r="P4324" s="1" t="s">
        <v>41</v>
      </c>
      <c r="Q4324">
        <v>0</v>
      </c>
      <c r="R4324">
        <v>0</v>
      </c>
      <c r="S4324">
        <v>0</v>
      </c>
      <c r="T4324">
        <v>200</v>
      </c>
      <c r="U4324">
        <v>600</v>
      </c>
      <c r="V4324">
        <v>20</v>
      </c>
      <c r="W4324">
        <v>20</v>
      </c>
      <c r="X4324">
        <v>19340</v>
      </c>
      <c r="Y4324" s="1" t="s">
        <v>35</v>
      </c>
      <c r="Z4324">
        <v>0</v>
      </c>
      <c r="AA4324">
        <v>1900</v>
      </c>
      <c r="AB4324" s="1" t="s">
        <v>46</v>
      </c>
      <c r="AC4324">
        <v>0</v>
      </c>
      <c r="AD4324" s="1" t="s">
        <v>7669</v>
      </c>
    </row>
    <row r="4325" spans="2:30" x14ac:dyDescent="0.35">
      <c r="B4325">
        <v>20213778</v>
      </c>
      <c r="C4325" s="1" t="s">
        <v>29</v>
      </c>
      <c r="D4325" s="1" t="s">
        <v>29</v>
      </c>
      <c r="E4325" s="1" t="s">
        <v>29</v>
      </c>
      <c r="F4325" s="1" t="s">
        <v>202</v>
      </c>
      <c r="G4325">
        <v>1080</v>
      </c>
      <c r="H4325" s="1" t="s">
        <v>7658</v>
      </c>
      <c r="I4325">
        <v>250000</v>
      </c>
      <c r="J4325" s="1" t="s">
        <v>40</v>
      </c>
      <c r="K4325" s="1" t="s">
        <v>71</v>
      </c>
      <c r="L4325" s="1" t="s">
        <v>98</v>
      </c>
      <c r="M4325" s="1" t="s">
        <v>34</v>
      </c>
      <c r="N4325">
        <v>20</v>
      </c>
      <c r="O4325">
        <v>1030</v>
      </c>
      <c r="P4325" s="1" t="s">
        <v>41</v>
      </c>
      <c r="Q4325">
        <v>0</v>
      </c>
      <c r="R4325">
        <v>0</v>
      </c>
      <c r="S4325">
        <v>0</v>
      </c>
      <c r="T4325">
        <v>130</v>
      </c>
      <c r="V4325">
        <v>20</v>
      </c>
      <c r="W4325">
        <v>50</v>
      </c>
      <c r="X4325">
        <v>20010</v>
      </c>
      <c r="Y4325" s="1" t="s">
        <v>35</v>
      </c>
      <c r="AB4325" s="1" t="s">
        <v>99</v>
      </c>
      <c r="AC4325">
        <v>0</v>
      </c>
      <c r="AD4325" s="1" t="s">
        <v>7670</v>
      </c>
    </row>
    <row r="4326" spans="2:30" x14ac:dyDescent="0.35">
      <c r="B4326">
        <v>11480318</v>
      </c>
      <c r="C4326" s="1" t="s">
        <v>29</v>
      </c>
      <c r="D4326" s="1" t="s">
        <v>29</v>
      </c>
      <c r="E4326" s="1" t="s">
        <v>29</v>
      </c>
      <c r="F4326" s="1" t="s">
        <v>30</v>
      </c>
      <c r="G4326">
        <v>1000</v>
      </c>
      <c r="H4326" s="1" t="s">
        <v>7658</v>
      </c>
      <c r="I4326">
        <v>250000</v>
      </c>
      <c r="J4326" s="1" t="s">
        <v>40</v>
      </c>
      <c r="K4326" s="1" t="s">
        <v>71</v>
      </c>
      <c r="L4326" s="1" t="s">
        <v>98</v>
      </c>
      <c r="M4326" s="1" t="s">
        <v>34</v>
      </c>
      <c r="N4326">
        <v>20</v>
      </c>
      <c r="O4326">
        <v>1030</v>
      </c>
      <c r="P4326" s="1" t="s">
        <v>41</v>
      </c>
      <c r="Q4326">
        <v>0</v>
      </c>
      <c r="R4326">
        <v>0</v>
      </c>
      <c r="S4326">
        <v>0</v>
      </c>
      <c r="T4326">
        <v>130</v>
      </c>
      <c r="V4326">
        <v>30</v>
      </c>
      <c r="W4326">
        <v>50</v>
      </c>
      <c r="X4326">
        <v>20010</v>
      </c>
      <c r="Y4326" s="1" t="s">
        <v>35</v>
      </c>
      <c r="AB4326" s="1" t="s">
        <v>99</v>
      </c>
      <c r="AC4326">
        <v>0</v>
      </c>
      <c r="AD4326" s="1" t="s">
        <v>7671</v>
      </c>
    </row>
    <row r="4327" spans="2:30" x14ac:dyDescent="0.35">
      <c r="B4327">
        <v>20213699</v>
      </c>
      <c r="C4327" s="1" t="s">
        <v>29</v>
      </c>
      <c r="D4327" s="1" t="s">
        <v>29</v>
      </c>
      <c r="E4327" s="1" t="s">
        <v>29</v>
      </c>
      <c r="F4327" s="1" t="s">
        <v>202</v>
      </c>
      <c r="G4327">
        <v>1080</v>
      </c>
      <c r="H4327" s="1" t="s">
        <v>3380</v>
      </c>
      <c r="I4327">
        <v>140000</v>
      </c>
      <c r="J4327" s="1" t="s">
        <v>32</v>
      </c>
      <c r="K4327" s="1" t="s">
        <v>71</v>
      </c>
      <c r="L4327" s="1" t="s">
        <v>71</v>
      </c>
      <c r="M4327" s="1" t="s">
        <v>34</v>
      </c>
      <c r="N4327">
        <v>20</v>
      </c>
      <c r="P4327" s="1" t="s">
        <v>59</v>
      </c>
      <c r="Q4327">
        <v>0</v>
      </c>
      <c r="R4327">
        <v>0</v>
      </c>
      <c r="S4327">
        <v>0</v>
      </c>
      <c r="Y4327" s="1" t="s">
        <v>35</v>
      </c>
      <c r="AB4327" s="1" t="s">
        <v>99</v>
      </c>
      <c r="AC4327">
        <v>0</v>
      </c>
      <c r="AD4327" s="1" t="s">
        <v>7672</v>
      </c>
    </row>
    <row r="4328" spans="2:30" x14ac:dyDescent="0.35">
      <c r="B4328">
        <v>11480321</v>
      </c>
      <c r="C4328" s="1" t="s">
        <v>29</v>
      </c>
      <c r="D4328" s="1" t="s">
        <v>29</v>
      </c>
      <c r="E4328" s="1" t="s">
        <v>29</v>
      </c>
      <c r="F4328" s="1" t="s">
        <v>30</v>
      </c>
      <c r="G4328">
        <v>1000</v>
      </c>
      <c r="H4328" s="1" t="s">
        <v>7658</v>
      </c>
      <c r="I4328">
        <v>770000</v>
      </c>
      <c r="J4328" s="1" t="s">
        <v>40</v>
      </c>
      <c r="K4328" s="1" t="s">
        <v>33</v>
      </c>
      <c r="L4328" s="1" t="s">
        <v>58</v>
      </c>
      <c r="M4328" s="1" t="s">
        <v>34</v>
      </c>
      <c r="N4328">
        <v>80</v>
      </c>
      <c r="O4328">
        <v>3310</v>
      </c>
      <c r="P4328" s="1" t="s">
        <v>41</v>
      </c>
      <c r="Q4328">
        <v>0</v>
      </c>
      <c r="R4328">
        <v>0</v>
      </c>
      <c r="S4328">
        <v>0</v>
      </c>
      <c r="T4328">
        <v>390</v>
      </c>
      <c r="V4328">
        <v>30</v>
      </c>
      <c r="W4328">
        <v>50</v>
      </c>
      <c r="X4328">
        <v>20010</v>
      </c>
      <c r="Y4328" s="1" t="s">
        <v>35</v>
      </c>
      <c r="Z4328">
        <v>0</v>
      </c>
      <c r="AA4328">
        <v>0</v>
      </c>
      <c r="AB4328" s="1" t="s">
        <v>99</v>
      </c>
      <c r="AC4328">
        <v>0</v>
      </c>
      <c r="AD4328" s="1" t="s">
        <v>7673</v>
      </c>
    </row>
    <row r="4329" spans="2:30" x14ac:dyDescent="0.35">
      <c r="B4329">
        <v>11480320</v>
      </c>
      <c r="C4329" s="1" t="s">
        <v>29</v>
      </c>
      <c r="D4329" s="1" t="s">
        <v>29</v>
      </c>
      <c r="E4329" s="1" t="s">
        <v>29</v>
      </c>
      <c r="F4329" s="1" t="s">
        <v>30</v>
      </c>
      <c r="G4329">
        <v>1000</v>
      </c>
      <c r="H4329" s="1" t="s">
        <v>7658</v>
      </c>
      <c r="I4329">
        <v>260000</v>
      </c>
      <c r="J4329" s="1" t="s">
        <v>40</v>
      </c>
      <c r="K4329" s="1" t="s">
        <v>71</v>
      </c>
      <c r="L4329" s="1" t="s">
        <v>98</v>
      </c>
      <c r="M4329" s="1" t="s">
        <v>34</v>
      </c>
      <c r="N4329">
        <v>20</v>
      </c>
      <c r="O4329">
        <v>1140</v>
      </c>
      <c r="P4329" s="1" t="s">
        <v>35</v>
      </c>
      <c r="Q4329">
        <v>0</v>
      </c>
      <c r="R4329">
        <v>0</v>
      </c>
      <c r="S4329">
        <v>0</v>
      </c>
      <c r="T4329">
        <v>130</v>
      </c>
      <c r="V4329">
        <v>30</v>
      </c>
      <c r="W4329">
        <v>50</v>
      </c>
      <c r="X4329">
        <v>20010</v>
      </c>
      <c r="Y4329" s="1" t="s">
        <v>35</v>
      </c>
      <c r="AB4329" s="1" t="s">
        <v>99</v>
      </c>
      <c r="AC4329">
        <v>0</v>
      </c>
      <c r="AD4329" s="1" t="s">
        <v>7674</v>
      </c>
    </row>
    <row r="4330" spans="2:30" x14ac:dyDescent="0.35">
      <c r="B4330">
        <v>20213697</v>
      </c>
      <c r="C4330" s="1" t="s">
        <v>29</v>
      </c>
      <c r="D4330" s="1" t="s">
        <v>29</v>
      </c>
      <c r="E4330" s="1" t="s">
        <v>29</v>
      </c>
      <c r="F4330" s="1" t="s">
        <v>202</v>
      </c>
      <c r="G4330">
        <v>1080</v>
      </c>
      <c r="H4330" s="1" t="s">
        <v>3380</v>
      </c>
      <c r="I4330">
        <v>140000</v>
      </c>
      <c r="J4330" s="1" t="s">
        <v>32</v>
      </c>
      <c r="K4330" s="1" t="s">
        <v>71</v>
      </c>
      <c r="L4330" s="1" t="s">
        <v>71</v>
      </c>
      <c r="M4330" s="1" t="s">
        <v>34</v>
      </c>
      <c r="N4330">
        <v>20</v>
      </c>
      <c r="P4330" s="1" t="s">
        <v>59</v>
      </c>
      <c r="Q4330">
        <v>0</v>
      </c>
      <c r="R4330">
        <v>0</v>
      </c>
      <c r="S4330">
        <v>0</v>
      </c>
      <c r="Y4330" s="1" t="s">
        <v>35</v>
      </c>
      <c r="AB4330" s="1" t="s">
        <v>99</v>
      </c>
      <c r="AC4330">
        <v>0</v>
      </c>
      <c r="AD4330" s="1" t="s">
        <v>7675</v>
      </c>
    </row>
    <row r="4331" spans="2:30" x14ac:dyDescent="0.35">
      <c r="B4331">
        <v>20241313</v>
      </c>
      <c r="C4331" s="1" t="s">
        <v>54</v>
      </c>
      <c r="D4331" s="1" t="s">
        <v>55</v>
      </c>
      <c r="E4331" s="1" t="s">
        <v>55</v>
      </c>
      <c r="F4331" s="1" t="s">
        <v>5045</v>
      </c>
      <c r="G4331">
        <v>2180</v>
      </c>
      <c r="H4331" s="1" t="s">
        <v>7676</v>
      </c>
      <c r="I4331">
        <v>420000</v>
      </c>
      <c r="J4331" s="1" t="s">
        <v>40</v>
      </c>
      <c r="K4331" s="1" t="s">
        <v>33</v>
      </c>
      <c r="L4331" s="1" t="s">
        <v>33</v>
      </c>
      <c r="M4331" s="1" t="s">
        <v>34</v>
      </c>
      <c r="N4331">
        <v>30</v>
      </c>
      <c r="O4331">
        <v>1470</v>
      </c>
      <c r="P4331" s="1" t="s">
        <v>35</v>
      </c>
      <c r="Q4331">
        <v>0</v>
      </c>
      <c r="R4331">
        <v>0</v>
      </c>
      <c r="S4331">
        <v>0</v>
      </c>
      <c r="V4331">
        <v>20</v>
      </c>
      <c r="X4331">
        <v>19960</v>
      </c>
      <c r="Y4331" s="1" t="s">
        <v>42</v>
      </c>
      <c r="Z4331">
        <v>0</v>
      </c>
      <c r="AA4331">
        <v>5280</v>
      </c>
      <c r="AB4331" s="1" t="s">
        <v>124</v>
      </c>
      <c r="AC4331">
        <v>0</v>
      </c>
      <c r="AD4331" s="1" t="s">
        <v>7677</v>
      </c>
    </row>
    <row r="4332" spans="2:30" x14ac:dyDescent="0.35">
      <c r="B4332">
        <v>20213619</v>
      </c>
      <c r="C4332" s="1" t="s">
        <v>29</v>
      </c>
      <c r="D4332" s="1" t="s">
        <v>29</v>
      </c>
      <c r="E4332" s="1" t="s">
        <v>29</v>
      </c>
      <c r="F4332" s="1" t="s">
        <v>48</v>
      </c>
      <c r="G4332">
        <v>1190</v>
      </c>
      <c r="H4332" s="1" t="s">
        <v>35</v>
      </c>
      <c r="I4332">
        <v>325000</v>
      </c>
      <c r="J4332" s="1" t="s">
        <v>40</v>
      </c>
      <c r="K4332" s="1" t="s">
        <v>71</v>
      </c>
      <c r="L4332" s="1" t="s">
        <v>71</v>
      </c>
      <c r="M4332" s="1" t="s">
        <v>34</v>
      </c>
      <c r="N4332">
        <v>20</v>
      </c>
      <c r="O4332">
        <v>820</v>
      </c>
      <c r="P4332" s="1" t="s">
        <v>59</v>
      </c>
      <c r="Q4332">
        <v>0</v>
      </c>
      <c r="R4332">
        <v>0</v>
      </c>
      <c r="S4332">
        <v>0</v>
      </c>
      <c r="T4332">
        <v>40</v>
      </c>
      <c r="W4332">
        <v>50</v>
      </c>
      <c r="X4332">
        <v>19660</v>
      </c>
      <c r="Y4332" s="1" t="s">
        <v>42</v>
      </c>
      <c r="AB4332" s="1" t="s">
        <v>124</v>
      </c>
      <c r="AC4332">
        <v>0</v>
      </c>
      <c r="AD4332" s="1" t="s">
        <v>7678</v>
      </c>
    </row>
    <row r="4333" spans="2:30" x14ac:dyDescent="0.35">
      <c r="B4333">
        <v>11480319</v>
      </c>
      <c r="C4333" s="1" t="s">
        <v>29</v>
      </c>
      <c r="D4333" s="1" t="s">
        <v>29</v>
      </c>
      <c r="E4333" s="1" t="s">
        <v>29</v>
      </c>
      <c r="F4333" s="1" t="s">
        <v>30</v>
      </c>
      <c r="G4333">
        <v>1000</v>
      </c>
      <c r="H4333" s="1" t="s">
        <v>7658</v>
      </c>
      <c r="I4333">
        <v>260000</v>
      </c>
      <c r="J4333" s="1" t="s">
        <v>40</v>
      </c>
      <c r="K4333" s="1" t="s">
        <v>71</v>
      </c>
      <c r="L4333" s="1" t="s">
        <v>98</v>
      </c>
      <c r="M4333" s="1" t="s">
        <v>34</v>
      </c>
      <c r="N4333">
        <v>20</v>
      </c>
      <c r="O4333">
        <v>1140</v>
      </c>
      <c r="P4333" s="1" t="s">
        <v>41</v>
      </c>
      <c r="Q4333">
        <v>0</v>
      </c>
      <c r="R4333">
        <v>0</v>
      </c>
      <c r="S4333">
        <v>0</v>
      </c>
      <c r="T4333">
        <v>130</v>
      </c>
      <c r="V4333">
        <v>30</v>
      </c>
      <c r="W4333">
        <v>50</v>
      </c>
      <c r="X4333">
        <v>20010</v>
      </c>
      <c r="Y4333" s="1" t="s">
        <v>35</v>
      </c>
      <c r="AB4333" s="1" t="s">
        <v>99</v>
      </c>
      <c r="AC4333">
        <v>0</v>
      </c>
      <c r="AD4333" s="1" t="s">
        <v>7679</v>
      </c>
    </row>
    <row r="4334" spans="2:30" x14ac:dyDescent="0.35">
      <c r="B4334">
        <v>20190919</v>
      </c>
      <c r="C4334" s="1" t="s">
        <v>54</v>
      </c>
      <c r="D4334" s="1" t="s">
        <v>205</v>
      </c>
      <c r="E4334" s="1" t="s">
        <v>286</v>
      </c>
      <c r="F4334" s="1" t="s">
        <v>2392</v>
      </c>
      <c r="G4334">
        <v>1850</v>
      </c>
      <c r="H4334" s="1" t="s">
        <v>7680</v>
      </c>
      <c r="I4334">
        <v>499000</v>
      </c>
      <c r="J4334" s="1" t="s">
        <v>40</v>
      </c>
      <c r="K4334" s="1" t="s">
        <v>33</v>
      </c>
      <c r="L4334" s="1" t="s">
        <v>33</v>
      </c>
      <c r="M4334" s="1" t="s">
        <v>34</v>
      </c>
      <c r="N4334">
        <v>30</v>
      </c>
      <c r="O4334">
        <v>1600</v>
      </c>
      <c r="P4334" s="1" t="s">
        <v>35</v>
      </c>
      <c r="Q4334">
        <v>0</v>
      </c>
      <c r="R4334">
        <v>0</v>
      </c>
      <c r="S4334">
        <v>0</v>
      </c>
      <c r="V4334">
        <v>20</v>
      </c>
      <c r="X4334">
        <v>19620</v>
      </c>
      <c r="Y4334" s="1" t="s">
        <v>42</v>
      </c>
      <c r="Z4334">
        <v>0</v>
      </c>
      <c r="AA4334">
        <v>2240</v>
      </c>
      <c r="AB4334" s="1" t="s">
        <v>124</v>
      </c>
      <c r="AC4334">
        <v>0</v>
      </c>
      <c r="AD4334" s="1" t="s">
        <v>7681</v>
      </c>
    </row>
    <row r="4335" spans="2:30" x14ac:dyDescent="0.35">
      <c r="B4335">
        <v>20241302</v>
      </c>
      <c r="C4335" s="1" t="s">
        <v>54</v>
      </c>
      <c r="D4335" s="1" t="s">
        <v>55</v>
      </c>
      <c r="E4335" s="1" t="s">
        <v>116</v>
      </c>
      <c r="F4335" s="1" t="s">
        <v>1158</v>
      </c>
      <c r="G4335">
        <v>2280</v>
      </c>
      <c r="H4335" s="1" t="s">
        <v>455</v>
      </c>
      <c r="I4335">
        <v>305000</v>
      </c>
      <c r="J4335" s="1" t="s">
        <v>40</v>
      </c>
      <c r="K4335" s="1" t="s">
        <v>33</v>
      </c>
      <c r="L4335" s="1" t="s">
        <v>33</v>
      </c>
      <c r="M4335" s="1" t="s">
        <v>34</v>
      </c>
      <c r="N4335">
        <v>10</v>
      </c>
      <c r="O4335">
        <v>1000</v>
      </c>
      <c r="P4335" s="1" t="s">
        <v>75</v>
      </c>
      <c r="Q4335">
        <v>0</v>
      </c>
      <c r="R4335">
        <v>0</v>
      </c>
      <c r="S4335">
        <v>0</v>
      </c>
      <c r="V4335">
        <v>40</v>
      </c>
      <c r="Y4335" s="1" t="s">
        <v>35</v>
      </c>
      <c r="Z4335">
        <v>0</v>
      </c>
      <c r="AA4335">
        <v>10350</v>
      </c>
      <c r="AB4335" s="1" t="s">
        <v>76</v>
      </c>
      <c r="AC4335">
        <v>0</v>
      </c>
      <c r="AD4335" s="1" t="s">
        <v>7682</v>
      </c>
    </row>
    <row r="4336" spans="2:30" x14ac:dyDescent="0.35">
      <c r="B4336">
        <v>20005741</v>
      </c>
      <c r="C4336" s="1" t="s">
        <v>54</v>
      </c>
      <c r="D4336" s="1" t="s">
        <v>55</v>
      </c>
      <c r="E4336" s="1" t="s">
        <v>55</v>
      </c>
      <c r="F4336" s="1" t="s">
        <v>3427</v>
      </c>
      <c r="G4336">
        <v>2100</v>
      </c>
      <c r="H4336" s="1" t="s">
        <v>7683</v>
      </c>
      <c r="I4336">
        <v>199000</v>
      </c>
      <c r="J4336" s="1" t="s">
        <v>40</v>
      </c>
      <c r="K4336" s="1" t="s">
        <v>71</v>
      </c>
      <c r="L4336" s="1" t="s">
        <v>71</v>
      </c>
      <c r="M4336" s="1" t="s">
        <v>34</v>
      </c>
      <c r="N4336">
        <v>20</v>
      </c>
      <c r="P4336" s="1" t="s">
        <v>41</v>
      </c>
      <c r="Q4336">
        <v>0</v>
      </c>
      <c r="R4336">
        <v>0</v>
      </c>
      <c r="S4336">
        <v>0</v>
      </c>
      <c r="Y4336" s="1" t="s">
        <v>35</v>
      </c>
      <c r="AB4336" s="1" t="s">
        <v>124</v>
      </c>
      <c r="AC4336">
        <v>0</v>
      </c>
      <c r="AD4336" s="1" t="s">
        <v>7684</v>
      </c>
    </row>
    <row r="4337" spans="2:30" x14ac:dyDescent="0.35">
      <c r="B4337">
        <v>20241310</v>
      </c>
      <c r="C4337" s="1" t="s">
        <v>54</v>
      </c>
      <c r="D4337" s="1" t="s">
        <v>171</v>
      </c>
      <c r="E4337" s="1" t="s">
        <v>172</v>
      </c>
      <c r="F4337" s="1" t="s">
        <v>5923</v>
      </c>
      <c r="G4337">
        <v>3560</v>
      </c>
      <c r="H4337" s="1" t="s">
        <v>7685</v>
      </c>
      <c r="I4337">
        <v>259000</v>
      </c>
      <c r="J4337" s="1" t="s">
        <v>40</v>
      </c>
      <c r="K4337" s="1" t="s">
        <v>71</v>
      </c>
      <c r="L4337" s="1" t="s">
        <v>71</v>
      </c>
      <c r="M4337" s="1" t="s">
        <v>34</v>
      </c>
      <c r="N4337">
        <v>10</v>
      </c>
      <c r="O4337">
        <v>1670</v>
      </c>
      <c r="P4337" s="1" t="s">
        <v>75</v>
      </c>
      <c r="Q4337">
        <v>0</v>
      </c>
      <c r="R4337">
        <v>0</v>
      </c>
      <c r="S4337">
        <v>0</v>
      </c>
      <c r="V4337">
        <v>30</v>
      </c>
      <c r="X4337">
        <v>19600</v>
      </c>
      <c r="Y4337" s="1" t="s">
        <v>60</v>
      </c>
      <c r="AB4337" s="1" t="s">
        <v>124</v>
      </c>
      <c r="AC4337">
        <v>0</v>
      </c>
      <c r="AD4337" s="1" t="s">
        <v>7686</v>
      </c>
    </row>
    <row r="4338" spans="2:30" x14ac:dyDescent="0.35">
      <c r="B4338">
        <v>20241307</v>
      </c>
      <c r="C4338" s="1" t="s">
        <v>54</v>
      </c>
      <c r="D4338" s="1" t="s">
        <v>188</v>
      </c>
      <c r="E4338" s="1" t="s">
        <v>189</v>
      </c>
      <c r="F4338" s="1" t="s">
        <v>189</v>
      </c>
      <c r="G4338">
        <v>9032</v>
      </c>
      <c r="H4338" s="1" t="s">
        <v>7687</v>
      </c>
      <c r="I4338">
        <v>397000</v>
      </c>
      <c r="J4338" s="1" t="s">
        <v>40</v>
      </c>
      <c r="K4338" s="1" t="s">
        <v>33</v>
      </c>
      <c r="L4338" s="1" t="s">
        <v>33</v>
      </c>
      <c r="M4338" s="1" t="s">
        <v>34</v>
      </c>
      <c r="N4338">
        <v>30</v>
      </c>
      <c r="O4338">
        <v>1560</v>
      </c>
      <c r="P4338" s="1" t="s">
        <v>41</v>
      </c>
      <c r="Q4338">
        <v>0</v>
      </c>
      <c r="R4338">
        <v>0</v>
      </c>
      <c r="S4338">
        <v>0</v>
      </c>
      <c r="V4338">
        <v>30</v>
      </c>
      <c r="X4338">
        <v>19900</v>
      </c>
      <c r="Y4338" s="1" t="s">
        <v>35</v>
      </c>
      <c r="Z4338">
        <v>60</v>
      </c>
      <c r="AA4338">
        <v>2180</v>
      </c>
      <c r="AB4338" s="1" t="s">
        <v>110</v>
      </c>
      <c r="AC4338">
        <v>0</v>
      </c>
      <c r="AD4338" s="1" t="s">
        <v>7688</v>
      </c>
    </row>
    <row r="4339" spans="2:30" x14ac:dyDescent="0.35">
      <c r="B4339">
        <v>20241289</v>
      </c>
      <c r="C4339" s="1" t="s">
        <v>54</v>
      </c>
      <c r="D4339" s="1" t="s">
        <v>205</v>
      </c>
      <c r="E4339" s="1" t="s">
        <v>206</v>
      </c>
      <c r="F4339" s="1" t="s">
        <v>7689</v>
      </c>
      <c r="G4339">
        <v>3050</v>
      </c>
      <c r="H4339" s="1" t="s">
        <v>7690</v>
      </c>
      <c r="I4339">
        <v>547000</v>
      </c>
      <c r="J4339" s="1" t="s">
        <v>40</v>
      </c>
      <c r="K4339" s="1" t="s">
        <v>33</v>
      </c>
      <c r="L4339" s="1" t="s">
        <v>33</v>
      </c>
      <c r="M4339" s="1" t="s">
        <v>34</v>
      </c>
      <c r="N4339">
        <v>50</v>
      </c>
      <c r="O4339">
        <v>2440</v>
      </c>
      <c r="P4339" s="1" t="s">
        <v>35</v>
      </c>
      <c r="Q4339">
        <v>0</v>
      </c>
      <c r="R4339">
        <v>0</v>
      </c>
      <c r="S4339">
        <v>0</v>
      </c>
      <c r="V4339">
        <v>40</v>
      </c>
      <c r="X4339">
        <v>19340</v>
      </c>
      <c r="Y4339" s="1" t="s">
        <v>152</v>
      </c>
      <c r="Z4339">
        <v>210</v>
      </c>
      <c r="AA4339">
        <v>14000</v>
      </c>
      <c r="AB4339" s="1" t="s">
        <v>99</v>
      </c>
      <c r="AC4339">
        <v>0</v>
      </c>
      <c r="AD4339" s="1" t="s">
        <v>7691</v>
      </c>
    </row>
    <row r="4340" spans="2:30" x14ac:dyDescent="0.35">
      <c r="B4340">
        <v>20231901</v>
      </c>
      <c r="C4340" s="1" t="s">
        <v>54</v>
      </c>
      <c r="D4340" s="1" t="s">
        <v>55</v>
      </c>
      <c r="E4340" s="1" t="s">
        <v>55</v>
      </c>
      <c r="F4340" s="1" t="s">
        <v>261</v>
      </c>
      <c r="G4340">
        <v>2000</v>
      </c>
      <c r="H4340" s="1" t="s">
        <v>7692</v>
      </c>
      <c r="I4340">
        <v>419000</v>
      </c>
      <c r="J4340" s="1" t="s">
        <v>40</v>
      </c>
      <c r="K4340" s="1" t="s">
        <v>71</v>
      </c>
      <c r="L4340" s="1" t="s">
        <v>98</v>
      </c>
      <c r="M4340" s="1" t="s">
        <v>34</v>
      </c>
      <c r="N4340">
        <v>20</v>
      </c>
      <c r="O4340">
        <v>1110</v>
      </c>
      <c r="P4340" s="1" t="s">
        <v>35</v>
      </c>
      <c r="Q4340">
        <v>0</v>
      </c>
      <c r="R4340">
        <v>0</v>
      </c>
      <c r="S4340">
        <v>0</v>
      </c>
      <c r="V4340">
        <v>20</v>
      </c>
      <c r="W4340">
        <v>40</v>
      </c>
      <c r="X4340">
        <v>20070</v>
      </c>
      <c r="Y4340" s="1" t="s">
        <v>35</v>
      </c>
      <c r="AB4340" s="1" t="s">
        <v>110</v>
      </c>
      <c r="AC4340">
        <v>0</v>
      </c>
      <c r="AD4340" s="1" t="s">
        <v>7693</v>
      </c>
    </row>
    <row r="4341" spans="2:30" x14ac:dyDescent="0.35">
      <c r="B4341">
        <v>20241288</v>
      </c>
      <c r="C4341" s="1" t="s">
        <v>54</v>
      </c>
      <c r="D4341" s="1" t="s">
        <v>91</v>
      </c>
      <c r="E4341" s="1" t="s">
        <v>92</v>
      </c>
      <c r="F4341" s="1" t="s">
        <v>494</v>
      </c>
      <c r="G4341">
        <v>8310</v>
      </c>
      <c r="H4341" s="1" t="s">
        <v>7694</v>
      </c>
      <c r="I4341">
        <v>325000</v>
      </c>
      <c r="J4341" s="1" t="s">
        <v>40</v>
      </c>
      <c r="K4341" s="1" t="s">
        <v>71</v>
      </c>
      <c r="L4341" s="1" t="s">
        <v>71</v>
      </c>
      <c r="M4341" s="1" t="s">
        <v>34</v>
      </c>
      <c r="N4341">
        <v>20</v>
      </c>
      <c r="O4341">
        <v>1050</v>
      </c>
      <c r="P4341" s="1" t="s">
        <v>75</v>
      </c>
      <c r="Q4341">
        <v>0</v>
      </c>
      <c r="R4341">
        <v>0</v>
      </c>
      <c r="S4341">
        <v>0</v>
      </c>
      <c r="V4341">
        <v>40</v>
      </c>
      <c r="X4341">
        <v>19780</v>
      </c>
      <c r="Y4341" s="1" t="s">
        <v>152</v>
      </c>
      <c r="AB4341" s="1" t="s">
        <v>124</v>
      </c>
      <c r="AC4341">
        <v>0</v>
      </c>
      <c r="AD4341" s="1" t="s">
        <v>7695</v>
      </c>
    </row>
    <row r="4342" spans="2:30" x14ac:dyDescent="0.35">
      <c r="B4342">
        <v>20241273</v>
      </c>
      <c r="C4342" s="1" t="s">
        <v>62</v>
      </c>
      <c r="D4342" s="1" t="s">
        <v>395</v>
      </c>
      <c r="E4342" s="1" t="s">
        <v>869</v>
      </c>
      <c r="F4342" s="1" t="s">
        <v>7696</v>
      </c>
      <c r="G4342">
        <v>6220</v>
      </c>
      <c r="H4342" s="1" t="s">
        <v>7697</v>
      </c>
      <c r="I4342">
        <v>315000</v>
      </c>
      <c r="J4342" s="1" t="s">
        <v>40</v>
      </c>
      <c r="K4342" s="1" t="s">
        <v>33</v>
      </c>
      <c r="L4342" s="1" t="s">
        <v>33</v>
      </c>
      <c r="M4342" s="1" t="s">
        <v>34</v>
      </c>
      <c r="N4342">
        <v>20</v>
      </c>
      <c r="O4342">
        <v>1000</v>
      </c>
      <c r="P4342" s="1" t="s">
        <v>75</v>
      </c>
      <c r="Q4342">
        <v>0</v>
      </c>
      <c r="R4342">
        <v>0</v>
      </c>
      <c r="S4342">
        <v>0</v>
      </c>
      <c r="T4342">
        <v>140</v>
      </c>
      <c r="U4342">
        <v>10300</v>
      </c>
      <c r="V4342">
        <v>40</v>
      </c>
      <c r="W4342">
        <v>20</v>
      </c>
      <c r="Y4342" s="1" t="s">
        <v>52</v>
      </c>
      <c r="Z4342">
        <v>0</v>
      </c>
      <c r="AA4342">
        <v>10350</v>
      </c>
      <c r="AB4342" s="1" t="s">
        <v>46</v>
      </c>
      <c r="AC4342">
        <v>0</v>
      </c>
      <c r="AD4342" s="1" t="s">
        <v>7698</v>
      </c>
    </row>
    <row r="4343" spans="2:30" x14ac:dyDescent="0.35">
      <c r="B4343">
        <v>20184245</v>
      </c>
      <c r="C4343" s="1" t="s">
        <v>29</v>
      </c>
      <c r="D4343" s="1" t="s">
        <v>29</v>
      </c>
      <c r="E4343" s="1" t="s">
        <v>29</v>
      </c>
      <c r="F4343" s="1" t="s">
        <v>69</v>
      </c>
      <c r="G4343">
        <v>1050</v>
      </c>
      <c r="H4343" s="1" t="s">
        <v>35</v>
      </c>
      <c r="I4343">
        <v>695000</v>
      </c>
      <c r="J4343" s="1" t="s">
        <v>40</v>
      </c>
      <c r="K4343" s="1" t="s">
        <v>71</v>
      </c>
      <c r="L4343" s="1" t="s">
        <v>71</v>
      </c>
      <c r="M4343" s="1" t="s">
        <v>34</v>
      </c>
      <c r="N4343">
        <v>40</v>
      </c>
      <c r="O4343">
        <v>1580</v>
      </c>
      <c r="P4343" s="1" t="s">
        <v>41</v>
      </c>
      <c r="Q4343">
        <v>0</v>
      </c>
      <c r="R4343">
        <v>0</v>
      </c>
      <c r="S4343">
        <v>0</v>
      </c>
      <c r="T4343">
        <v>150</v>
      </c>
      <c r="V4343">
        <v>20</v>
      </c>
      <c r="W4343">
        <v>40</v>
      </c>
      <c r="X4343">
        <v>19690</v>
      </c>
      <c r="Y4343" s="1" t="s">
        <v>88</v>
      </c>
      <c r="AB4343" s="1" t="s">
        <v>124</v>
      </c>
      <c r="AC4343">
        <v>0</v>
      </c>
      <c r="AD4343" s="1" t="s">
        <v>7699</v>
      </c>
    </row>
    <row r="4344" spans="2:30" x14ac:dyDescent="0.35">
      <c r="B4344">
        <v>20241287</v>
      </c>
      <c r="C4344" s="1" t="s">
        <v>54</v>
      </c>
      <c r="D4344" s="1" t="s">
        <v>91</v>
      </c>
      <c r="E4344" s="1" t="s">
        <v>106</v>
      </c>
      <c r="F4344" s="1" t="s">
        <v>1114</v>
      </c>
      <c r="G4344">
        <v>8501</v>
      </c>
      <c r="H4344" s="1" t="s">
        <v>7700</v>
      </c>
      <c r="I4344">
        <v>369000</v>
      </c>
      <c r="J4344" s="1" t="s">
        <v>40</v>
      </c>
      <c r="K4344" s="1" t="s">
        <v>33</v>
      </c>
      <c r="L4344" s="1" t="s">
        <v>33</v>
      </c>
      <c r="M4344" s="1" t="s">
        <v>34</v>
      </c>
      <c r="N4344">
        <v>30</v>
      </c>
      <c r="O4344">
        <v>1870</v>
      </c>
      <c r="P4344" s="1" t="s">
        <v>59</v>
      </c>
      <c r="Q4344">
        <v>0</v>
      </c>
      <c r="R4344">
        <v>0</v>
      </c>
      <c r="S4344">
        <v>0</v>
      </c>
      <c r="T4344">
        <v>250</v>
      </c>
      <c r="U4344">
        <v>1300</v>
      </c>
      <c r="V4344">
        <v>20</v>
      </c>
      <c r="X4344">
        <v>20140</v>
      </c>
      <c r="Y4344" s="1" t="s">
        <v>88</v>
      </c>
      <c r="Z4344">
        <v>0</v>
      </c>
      <c r="AA4344">
        <v>2410</v>
      </c>
      <c r="AB4344" s="1" t="s">
        <v>89</v>
      </c>
      <c r="AC4344">
        <v>0</v>
      </c>
      <c r="AD4344" s="1" t="s">
        <v>7701</v>
      </c>
    </row>
    <row r="4345" spans="2:30" x14ac:dyDescent="0.35">
      <c r="B4345">
        <v>20241284</v>
      </c>
      <c r="C4345" s="1" t="s">
        <v>54</v>
      </c>
      <c r="D4345" s="1" t="s">
        <v>91</v>
      </c>
      <c r="E4345" s="1" t="s">
        <v>106</v>
      </c>
      <c r="F4345" s="1" t="s">
        <v>1456</v>
      </c>
      <c r="G4345">
        <v>8790</v>
      </c>
      <c r="H4345" s="1" t="s">
        <v>7702</v>
      </c>
      <c r="I4345">
        <v>520000</v>
      </c>
      <c r="J4345" s="1" t="s">
        <v>40</v>
      </c>
      <c r="K4345" s="1" t="s">
        <v>33</v>
      </c>
      <c r="L4345" s="1" t="s">
        <v>33</v>
      </c>
      <c r="M4345" s="1" t="s">
        <v>34</v>
      </c>
      <c r="N4345">
        <v>30</v>
      </c>
      <c r="P4345" s="1" t="s">
        <v>59</v>
      </c>
      <c r="Q4345">
        <v>0</v>
      </c>
      <c r="R4345">
        <v>0</v>
      </c>
      <c r="S4345">
        <v>0</v>
      </c>
      <c r="V4345">
        <v>30</v>
      </c>
      <c r="X4345">
        <v>20170</v>
      </c>
      <c r="Y4345" s="1" t="s">
        <v>88</v>
      </c>
      <c r="Z4345">
        <v>0</v>
      </c>
      <c r="AA4345">
        <v>2570</v>
      </c>
      <c r="AB4345" s="1" t="s">
        <v>89</v>
      </c>
      <c r="AC4345">
        <v>0</v>
      </c>
      <c r="AD4345" s="1" t="s">
        <v>7703</v>
      </c>
    </row>
    <row r="4346" spans="2:30" x14ac:dyDescent="0.35">
      <c r="B4346">
        <v>20241282</v>
      </c>
      <c r="C4346" s="1" t="s">
        <v>54</v>
      </c>
      <c r="D4346" s="1" t="s">
        <v>91</v>
      </c>
      <c r="E4346" s="1" t="s">
        <v>92</v>
      </c>
      <c r="F4346" s="1" t="s">
        <v>92</v>
      </c>
      <c r="G4346">
        <v>8000</v>
      </c>
      <c r="H4346" s="1" t="s">
        <v>7704</v>
      </c>
      <c r="I4346">
        <v>475000</v>
      </c>
      <c r="J4346" s="1" t="s">
        <v>40</v>
      </c>
      <c r="K4346" s="1" t="s">
        <v>33</v>
      </c>
      <c r="L4346" s="1" t="s">
        <v>33</v>
      </c>
      <c r="M4346" s="1" t="s">
        <v>34</v>
      </c>
      <c r="N4346">
        <v>50</v>
      </c>
      <c r="O4346">
        <v>2090</v>
      </c>
      <c r="P4346" s="1" t="s">
        <v>59</v>
      </c>
      <c r="Q4346">
        <v>0</v>
      </c>
      <c r="R4346">
        <v>0</v>
      </c>
      <c r="S4346">
        <v>1</v>
      </c>
      <c r="T4346">
        <v>400</v>
      </c>
      <c r="U4346">
        <v>10980</v>
      </c>
      <c r="V4346">
        <v>30</v>
      </c>
      <c r="X4346">
        <v>19650</v>
      </c>
      <c r="Y4346" s="1" t="s">
        <v>42</v>
      </c>
      <c r="Z4346">
        <v>0</v>
      </c>
      <c r="AA4346">
        <v>15700</v>
      </c>
      <c r="AB4346" s="1" t="s">
        <v>99</v>
      </c>
      <c r="AC4346">
        <v>0</v>
      </c>
      <c r="AD4346" s="1" t="s">
        <v>7705</v>
      </c>
    </row>
    <row r="4347" spans="2:30" x14ac:dyDescent="0.35">
      <c r="B4347">
        <v>20241286</v>
      </c>
      <c r="C4347" s="1" t="s">
        <v>54</v>
      </c>
      <c r="D4347" s="1" t="s">
        <v>91</v>
      </c>
      <c r="E4347" s="1" t="s">
        <v>106</v>
      </c>
      <c r="F4347" s="1" t="s">
        <v>752</v>
      </c>
      <c r="G4347">
        <v>8540</v>
      </c>
      <c r="H4347" s="1" t="s">
        <v>7706</v>
      </c>
      <c r="I4347">
        <v>279000</v>
      </c>
      <c r="J4347" s="1" t="s">
        <v>40</v>
      </c>
      <c r="K4347" s="1" t="s">
        <v>33</v>
      </c>
      <c r="L4347" s="1" t="s">
        <v>33</v>
      </c>
      <c r="M4347" s="1" t="s">
        <v>34</v>
      </c>
      <c r="N4347">
        <v>40</v>
      </c>
      <c r="O4347">
        <v>1620</v>
      </c>
      <c r="P4347" s="1" t="s">
        <v>59</v>
      </c>
      <c r="Q4347">
        <v>0</v>
      </c>
      <c r="R4347">
        <v>0</v>
      </c>
      <c r="S4347">
        <v>0</v>
      </c>
      <c r="V4347">
        <v>40</v>
      </c>
      <c r="X4347">
        <v>19630</v>
      </c>
      <c r="Y4347" s="1" t="s">
        <v>42</v>
      </c>
      <c r="Z4347">
        <v>0</v>
      </c>
      <c r="AA4347">
        <v>7210</v>
      </c>
      <c r="AB4347" s="1" t="s">
        <v>76</v>
      </c>
      <c r="AC4347">
        <v>0</v>
      </c>
      <c r="AD4347" s="1" t="s">
        <v>7707</v>
      </c>
    </row>
    <row r="4348" spans="2:30" x14ac:dyDescent="0.35">
      <c r="B4348">
        <v>20241281</v>
      </c>
      <c r="C4348" s="1" t="s">
        <v>35</v>
      </c>
      <c r="D4348" s="1" t="s">
        <v>35</v>
      </c>
      <c r="E4348" s="1" t="s">
        <v>35</v>
      </c>
      <c r="F4348" s="1" t="s">
        <v>7708</v>
      </c>
      <c r="G4348">
        <v>55700</v>
      </c>
      <c r="H4348" s="1" t="s">
        <v>6155</v>
      </c>
      <c r="I4348">
        <v>198000</v>
      </c>
      <c r="J4348" s="1" t="s">
        <v>40</v>
      </c>
      <c r="K4348" s="1" t="s">
        <v>33</v>
      </c>
      <c r="L4348" s="1" t="s">
        <v>33</v>
      </c>
      <c r="M4348" s="1" t="s">
        <v>34</v>
      </c>
      <c r="N4348">
        <v>30</v>
      </c>
      <c r="O4348">
        <v>2200</v>
      </c>
      <c r="P4348" s="1" t="s">
        <v>75</v>
      </c>
      <c r="Q4348">
        <v>1</v>
      </c>
      <c r="R4348">
        <v>0</v>
      </c>
      <c r="S4348">
        <v>0</v>
      </c>
      <c r="T4348">
        <v>500</v>
      </c>
      <c r="U4348">
        <v>2830</v>
      </c>
      <c r="V4348">
        <v>30</v>
      </c>
      <c r="X4348">
        <v>18500</v>
      </c>
      <c r="Y4348" s="1" t="s">
        <v>42</v>
      </c>
      <c r="Z4348">
        <v>420</v>
      </c>
      <c r="AA4348">
        <v>7300</v>
      </c>
      <c r="AB4348" s="1" t="s">
        <v>35</v>
      </c>
      <c r="AC4348">
        <v>0</v>
      </c>
      <c r="AD4348" s="1" t="s">
        <v>7709</v>
      </c>
    </row>
    <row r="4349" spans="2:30" x14ac:dyDescent="0.35">
      <c r="B4349">
        <v>20241275</v>
      </c>
      <c r="C4349" s="1" t="s">
        <v>62</v>
      </c>
      <c r="D4349" s="1" t="s">
        <v>395</v>
      </c>
      <c r="E4349" s="1" t="s">
        <v>897</v>
      </c>
      <c r="F4349" s="1" t="s">
        <v>897</v>
      </c>
      <c r="G4349">
        <v>7700</v>
      </c>
      <c r="H4349" s="1" t="s">
        <v>35</v>
      </c>
      <c r="I4349">
        <v>195000</v>
      </c>
      <c r="J4349" s="1" t="s">
        <v>40</v>
      </c>
      <c r="K4349" s="1" t="s">
        <v>33</v>
      </c>
      <c r="L4349" s="1" t="s">
        <v>33</v>
      </c>
      <c r="M4349" s="1" t="s">
        <v>34</v>
      </c>
      <c r="N4349">
        <v>40</v>
      </c>
      <c r="O4349">
        <v>1230</v>
      </c>
      <c r="P4349" s="1" t="s">
        <v>59</v>
      </c>
      <c r="Q4349">
        <v>0</v>
      </c>
      <c r="R4349">
        <v>0</v>
      </c>
      <c r="S4349">
        <v>0</v>
      </c>
      <c r="T4349">
        <v>270</v>
      </c>
      <c r="U4349">
        <v>750</v>
      </c>
      <c r="V4349">
        <v>20</v>
      </c>
      <c r="W4349">
        <v>20</v>
      </c>
      <c r="Y4349" s="1" t="s">
        <v>88</v>
      </c>
      <c r="Z4349">
        <v>0</v>
      </c>
      <c r="AA4349">
        <v>1470</v>
      </c>
      <c r="AB4349" s="1" t="s">
        <v>110</v>
      </c>
      <c r="AC4349">
        <v>0</v>
      </c>
      <c r="AD4349" s="1" t="s">
        <v>7710</v>
      </c>
    </row>
    <row r="4350" spans="2:30" x14ac:dyDescent="0.35">
      <c r="B4350">
        <v>20241285</v>
      </c>
      <c r="C4350" s="1" t="s">
        <v>54</v>
      </c>
      <c r="D4350" s="1" t="s">
        <v>91</v>
      </c>
      <c r="E4350" s="1" t="s">
        <v>106</v>
      </c>
      <c r="F4350" s="1" t="s">
        <v>1456</v>
      </c>
      <c r="G4350">
        <v>8790</v>
      </c>
      <c r="H4350" s="1" t="s">
        <v>7711</v>
      </c>
      <c r="I4350">
        <v>475000</v>
      </c>
      <c r="J4350" s="1" t="s">
        <v>40</v>
      </c>
      <c r="K4350" s="1" t="s">
        <v>33</v>
      </c>
      <c r="L4350" s="1" t="s">
        <v>33</v>
      </c>
      <c r="M4350" s="1" t="s">
        <v>34</v>
      </c>
      <c r="N4350">
        <v>40</v>
      </c>
      <c r="O4350">
        <v>2470</v>
      </c>
      <c r="P4350" s="1" t="s">
        <v>59</v>
      </c>
      <c r="Q4350">
        <v>0</v>
      </c>
      <c r="R4350">
        <v>0</v>
      </c>
      <c r="S4350">
        <v>0</v>
      </c>
      <c r="V4350">
        <v>40</v>
      </c>
      <c r="X4350">
        <v>19930</v>
      </c>
      <c r="Y4350" s="1" t="s">
        <v>88</v>
      </c>
      <c r="Z4350">
        <v>0</v>
      </c>
      <c r="AA4350">
        <v>13710</v>
      </c>
      <c r="AB4350" s="1" t="s">
        <v>110</v>
      </c>
      <c r="AC4350">
        <v>0</v>
      </c>
      <c r="AD4350" s="1" t="s">
        <v>7712</v>
      </c>
    </row>
    <row r="4351" spans="2:30" x14ac:dyDescent="0.35">
      <c r="B4351">
        <v>20241279</v>
      </c>
      <c r="C4351" s="1" t="s">
        <v>54</v>
      </c>
      <c r="D4351" s="1" t="s">
        <v>55</v>
      </c>
      <c r="E4351" s="1" t="s">
        <v>55</v>
      </c>
      <c r="F4351" s="1" t="s">
        <v>477</v>
      </c>
      <c r="G4351">
        <v>2020</v>
      </c>
      <c r="H4351" s="1" t="s">
        <v>7713</v>
      </c>
      <c r="I4351">
        <v>219000</v>
      </c>
      <c r="J4351" s="1" t="s">
        <v>40</v>
      </c>
      <c r="K4351" s="1" t="s">
        <v>71</v>
      </c>
      <c r="L4351" s="1" t="s">
        <v>114</v>
      </c>
      <c r="M4351" s="1" t="s">
        <v>34</v>
      </c>
      <c r="N4351">
        <v>20</v>
      </c>
      <c r="O4351">
        <v>870</v>
      </c>
      <c r="P4351" s="1" t="s">
        <v>35</v>
      </c>
      <c r="Q4351">
        <v>0</v>
      </c>
      <c r="R4351">
        <v>0</v>
      </c>
      <c r="S4351">
        <v>0</v>
      </c>
      <c r="T4351">
        <v>210</v>
      </c>
      <c r="U4351">
        <v>840</v>
      </c>
      <c r="V4351">
        <v>20</v>
      </c>
      <c r="W4351">
        <v>20</v>
      </c>
      <c r="X4351">
        <v>19580</v>
      </c>
      <c r="Y4351" s="1" t="s">
        <v>152</v>
      </c>
      <c r="AB4351" s="1" t="s">
        <v>99</v>
      </c>
      <c r="AC4351">
        <v>0</v>
      </c>
      <c r="AD4351" s="1" t="s">
        <v>7714</v>
      </c>
    </row>
    <row r="4352" spans="2:30" x14ac:dyDescent="0.35">
      <c r="B4352">
        <v>20241277</v>
      </c>
      <c r="C4352" s="1" t="s">
        <v>54</v>
      </c>
      <c r="D4352" s="1" t="s">
        <v>55</v>
      </c>
      <c r="E4352" s="1" t="s">
        <v>55</v>
      </c>
      <c r="F4352" s="1" t="s">
        <v>477</v>
      </c>
      <c r="G4352">
        <v>2020</v>
      </c>
      <c r="H4352" s="1" t="s">
        <v>7713</v>
      </c>
      <c r="I4352">
        <v>219000</v>
      </c>
      <c r="J4352" s="1" t="s">
        <v>40</v>
      </c>
      <c r="K4352" s="1" t="s">
        <v>71</v>
      </c>
      <c r="L4352" s="1" t="s">
        <v>71</v>
      </c>
      <c r="M4352" s="1" t="s">
        <v>34</v>
      </c>
      <c r="N4352">
        <v>20</v>
      </c>
      <c r="O4352">
        <v>870</v>
      </c>
      <c r="P4352" s="1" t="s">
        <v>35</v>
      </c>
      <c r="Q4352">
        <v>0</v>
      </c>
      <c r="R4352">
        <v>0</v>
      </c>
      <c r="S4352">
        <v>0</v>
      </c>
      <c r="T4352">
        <v>210</v>
      </c>
      <c r="U4352">
        <v>840</v>
      </c>
      <c r="V4352">
        <v>20</v>
      </c>
      <c r="W4352">
        <v>20</v>
      </c>
      <c r="X4352">
        <v>19580</v>
      </c>
      <c r="Y4352" s="1" t="s">
        <v>152</v>
      </c>
      <c r="AB4352" s="1" t="s">
        <v>99</v>
      </c>
      <c r="AC4352">
        <v>0</v>
      </c>
      <c r="AD4352" s="1" t="s">
        <v>7715</v>
      </c>
    </row>
    <row r="4353" spans="2:30" x14ac:dyDescent="0.35">
      <c r="B4353">
        <v>20203261</v>
      </c>
      <c r="C4353" s="1" t="s">
        <v>29</v>
      </c>
      <c r="D4353" s="1" t="s">
        <v>29</v>
      </c>
      <c r="E4353" s="1" t="s">
        <v>29</v>
      </c>
      <c r="F4353" s="1" t="s">
        <v>30</v>
      </c>
      <c r="G4353">
        <v>1000</v>
      </c>
      <c r="H4353" s="1" t="s">
        <v>7716</v>
      </c>
      <c r="I4353">
        <v>159000</v>
      </c>
      <c r="J4353" s="1" t="s">
        <v>40</v>
      </c>
      <c r="K4353" s="1" t="s">
        <v>71</v>
      </c>
      <c r="L4353" s="1" t="s">
        <v>229</v>
      </c>
      <c r="M4353" s="1" t="s">
        <v>34</v>
      </c>
      <c r="N4353">
        <v>0</v>
      </c>
      <c r="P4353" s="1" t="s">
        <v>59</v>
      </c>
      <c r="Q4353">
        <v>0</v>
      </c>
      <c r="R4353">
        <v>0</v>
      </c>
      <c r="S4353">
        <v>0</v>
      </c>
      <c r="Y4353" s="1" t="s">
        <v>35</v>
      </c>
      <c r="AB4353" s="1" t="s">
        <v>76</v>
      </c>
      <c r="AC4353">
        <v>0</v>
      </c>
      <c r="AD4353" s="1" t="s">
        <v>7717</v>
      </c>
    </row>
    <row r="4354" spans="2:30" x14ac:dyDescent="0.35">
      <c r="B4354">
        <v>20203249</v>
      </c>
      <c r="C4354" s="1" t="s">
        <v>29</v>
      </c>
      <c r="D4354" s="1" t="s">
        <v>29</v>
      </c>
      <c r="E4354" s="1" t="s">
        <v>29</v>
      </c>
      <c r="F4354" s="1" t="s">
        <v>112</v>
      </c>
      <c r="G4354">
        <v>1180</v>
      </c>
      <c r="H4354" s="1" t="s">
        <v>3230</v>
      </c>
      <c r="I4354">
        <v>895000</v>
      </c>
      <c r="J4354" s="1" t="s">
        <v>40</v>
      </c>
      <c r="K4354" s="1" t="s">
        <v>71</v>
      </c>
      <c r="L4354" s="1" t="s">
        <v>71</v>
      </c>
      <c r="M4354" s="1" t="s">
        <v>34</v>
      </c>
      <c r="N4354">
        <v>30</v>
      </c>
      <c r="O4354">
        <v>1800</v>
      </c>
      <c r="P4354" s="1" t="s">
        <v>142</v>
      </c>
      <c r="Q4354">
        <v>0</v>
      </c>
      <c r="R4354">
        <v>1</v>
      </c>
      <c r="S4354">
        <v>0</v>
      </c>
      <c r="T4354">
        <v>10</v>
      </c>
      <c r="W4354">
        <v>40</v>
      </c>
      <c r="X4354">
        <v>20000</v>
      </c>
      <c r="Y4354" s="1" t="s">
        <v>88</v>
      </c>
      <c r="AB4354" s="1" t="s">
        <v>124</v>
      </c>
      <c r="AC4354">
        <v>0</v>
      </c>
      <c r="AD4354" s="1" t="s">
        <v>7718</v>
      </c>
    </row>
    <row r="4355" spans="2:30" x14ac:dyDescent="0.35">
      <c r="B4355">
        <v>20203149</v>
      </c>
      <c r="C4355" s="1" t="s">
        <v>29</v>
      </c>
      <c r="D4355" s="1" t="s">
        <v>29</v>
      </c>
      <c r="E4355" s="1" t="s">
        <v>29</v>
      </c>
      <c r="F4355" s="1" t="s">
        <v>80</v>
      </c>
      <c r="G4355">
        <v>1140</v>
      </c>
      <c r="H4355" s="1" t="s">
        <v>5705</v>
      </c>
      <c r="I4355">
        <v>325000</v>
      </c>
      <c r="J4355" s="1" t="s">
        <v>40</v>
      </c>
      <c r="K4355" s="1" t="s">
        <v>71</v>
      </c>
      <c r="L4355" s="1" t="s">
        <v>71</v>
      </c>
      <c r="M4355" s="1" t="s">
        <v>34</v>
      </c>
      <c r="N4355">
        <v>10</v>
      </c>
      <c r="O4355">
        <v>640</v>
      </c>
      <c r="P4355" s="1" t="s">
        <v>41</v>
      </c>
      <c r="Q4355">
        <v>0</v>
      </c>
      <c r="R4355">
        <v>0</v>
      </c>
      <c r="S4355">
        <v>0</v>
      </c>
      <c r="T4355">
        <v>240</v>
      </c>
      <c r="V4355">
        <v>30</v>
      </c>
      <c r="W4355">
        <v>40</v>
      </c>
      <c r="X4355">
        <v>20230</v>
      </c>
      <c r="Y4355" s="1" t="s">
        <v>35</v>
      </c>
      <c r="AB4355" s="1" t="s">
        <v>89</v>
      </c>
      <c r="AC4355">
        <v>0</v>
      </c>
      <c r="AD4355" s="1" t="s">
        <v>7719</v>
      </c>
    </row>
    <row r="4356" spans="2:30" x14ac:dyDescent="0.35">
      <c r="B4356">
        <v>20241272</v>
      </c>
      <c r="C4356" s="1" t="s">
        <v>62</v>
      </c>
      <c r="D4356" s="1" t="s">
        <v>395</v>
      </c>
      <c r="E4356" s="1" t="s">
        <v>1022</v>
      </c>
      <c r="F4356" s="1" t="s">
        <v>7720</v>
      </c>
      <c r="G4356">
        <v>7823</v>
      </c>
      <c r="H4356" s="1" t="s">
        <v>7721</v>
      </c>
      <c r="I4356">
        <v>249000</v>
      </c>
      <c r="J4356" s="1" t="s">
        <v>40</v>
      </c>
      <c r="K4356" s="1" t="s">
        <v>33</v>
      </c>
      <c r="L4356" s="1" t="s">
        <v>33</v>
      </c>
      <c r="M4356" s="1" t="s">
        <v>34</v>
      </c>
      <c r="N4356">
        <v>30</v>
      </c>
      <c r="O4356">
        <v>1080</v>
      </c>
      <c r="P4356" s="1" t="s">
        <v>75</v>
      </c>
      <c r="Q4356">
        <v>0</v>
      </c>
      <c r="R4356">
        <v>1</v>
      </c>
      <c r="S4356">
        <v>0</v>
      </c>
      <c r="V4356">
        <v>40</v>
      </c>
      <c r="Y4356" s="1" t="s">
        <v>42</v>
      </c>
      <c r="Z4356">
        <v>0</v>
      </c>
      <c r="AA4356">
        <v>7810</v>
      </c>
      <c r="AB4356" s="1" t="s">
        <v>76</v>
      </c>
      <c r="AC4356">
        <v>0</v>
      </c>
      <c r="AD4356" s="1" t="s">
        <v>7722</v>
      </c>
    </row>
    <row r="4357" spans="2:30" x14ac:dyDescent="0.35">
      <c r="B4357">
        <v>20203335</v>
      </c>
      <c r="C4357" s="1" t="s">
        <v>29</v>
      </c>
      <c r="D4357" s="1" t="s">
        <v>29</v>
      </c>
      <c r="E4357" s="1" t="s">
        <v>29</v>
      </c>
      <c r="F4357" s="1" t="s">
        <v>136</v>
      </c>
      <c r="G4357">
        <v>1200</v>
      </c>
      <c r="H4357" s="1" t="s">
        <v>7723</v>
      </c>
      <c r="I4357">
        <v>477300</v>
      </c>
      <c r="J4357" s="1" t="s">
        <v>40</v>
      </c>
      <c r="K4357" s="1" t="s">
        <v>71</v>
      </c>
      <c r="L4357" s="1" t="s">
        <v>71</v>
      </c>
      <c r="M4357" s="1" t="s">
        <v>34</v>
      </c>
      <c r="N4357">
        <v>20</v>
      </c>
      <c r="O4357">
        <v>980</v>
      </c>
      <c r="P4357" s="1" t="s">
        <v>41</v>
      </c>
      <c r="Q4357">
        <v>0</v>
      </c>
      <c r="R4357">
        <v>0</v>
      </c>
      <c r="S4357">
        <v>0</v>
      </c>
      <c r="T4357">
        <v>80</v>
      </c>
      <c r="V4357">
        <v>20</v>
      </c>
      <c r="W4357">
        <v>80</v>
      </c>
      <c r="X4357">
        <v>20250</v>
      </c>
      <c r="Y4357" s="1" t="s">
        <v>88</v>
      </c>
      <c r="AB4357" s="1" t="s">
        <v>110</v>
      </c>
      <c r="AC4357">
        <v>0</v>
      </c>
      <c r="AD4357" s="1" t="s">
        <v>7724</v>
      </c>
    </row>
    <row r="4358" spans="2:30" x14ac:dyDescent="0.35">
      <c r="B4358">
        <v>20203206</v>
      </c>
      <c r="C4358" s="1" t="s">
        <v>29</v>
      </c>
      <c r="D4358" s="1" t="s">
        <v>29</v>
      </c>
      <c r="E4358" s="1" t="s">
        <v>29</v>
      </c>
      <c r="F4358" s="1" t="s">
        <v>775</v>
      </c>
      <c r="G4358">
        <v>1070</v>
      </c>
      <c r="H4358" s="1" t="s">
        <v>7725</v>
      </c>
      <c r="I4358">
        <v>335000</v>
      </c>
      <c r="J4358" s="1" t="s">
        <v>40</v>
      </c>
      <c r="K4358" s="1" t="s">
        <v>33</v>
      </c>
      <c r="L4358" s="1" t="s">
        <v>33</v>
      </c>
      <c r="M4358" s="1" t="s">
        <v>34</v>
      </c>
      <c r="N4358">
        <v>40</v>
      </c>
      <c r="O4358">
        <v>1800</v>
      </c>
      <c r="P4358" s="1" t="s">
        <v>75</v>
      </c>
      <c r="Q4358">
        <v>0</v>
      </c>
      <c r="R4358">
        <v>0</v>
      </c>
      <c r="S4358">
        <v>0</v>
      </c>
      <c r="T4358">
        <v>120</v>
      </c>
      <c r="W4358">
        <v>40</v>
      </c>
      <c r="Y4358" s="1" t="s">
        <v>35</v>
      </c>
      <c r="Z4358">
        <v>0</v>
      </c>
      <c r="AA4358">
        <v>0</v>
      </c>
      <c r="AB4358" s="1" t="s">
        <v>36</v>
      </c>
      <c r="AC4358">
        <v>0</v>
      </c>
      <c r="AD4358" s="1" t="s">
        <v>7726</v>
      </c>
    </row>
    <row r="4359" spans="2:30" x14ac:dyDescent="0.35">
      <c r="B4359">
        <v>20241265</v>
      </c>
      <c r="C4359" s="1" t="s">
        <v>54</v>
      </c>
      <c r="D4359" s="1" t="s">
        <v>91</v>
      </c>
      <c r="E4359" s="1" t="s">
        <v>92</v>
      </c>
      <c r="F4359" s="1" t="s">
        <v>93</v>
      </c>
      <c r="G4359">
        <v>8370</v>
      </c>
      <c r="H4359" s="1" t="s">
        <v>7727</v>
      </c>
      <c r="I4359">
        <v>695000</v>
      </c>
      <c r="J4359" s="1" t="s">
        <v>40</v>
      </c>
      <c r="K4359" s="1" t="s">
        <v>33</v>
      </c>
      <c r="L4359" s="1" t="s">
        <v>45</v>
      </c>
      <c r="M4359" s="1" t="s">
        <v>34</v>
      </c>
      <c r="N4359">
        <v>40</v>
      </c>
      <c r="O4359">
        <v>2610</v>
      </c>
      <c r="P4359" s="1" t="s">
        <v>35</v>
      </c>
      <c r="Q4359">
        <v>0</v>
      </c>
      <c r="R4359">
        <v>0</v>
      </c>
      <c r="S4359">
        <v>1</v>
      </c>
      <c r="V4359">
        <v>40</v>
      </c>
      <c r="W4359">
        <v>20</v>
      </c>
      <c r="X4359">
        <v>19990</v>
      </c>
      <c r="Y4359" s="1" t="s">
        <v>88</v>
      </c>
      <c r="Z4359">
        <v>0</v>
      </c>
      <c r="AA4359">
        <v>9590</v>
      </c>
      <c r="AB4359" s="1" t="s">
        <v>99</v>
      </c>
      <c r="AC4359">
        <v>0</v>
      </c>
      <c r="AD4359" s="1" t="s">
        <v>7728</v>
      </c>
    </row>
    <row r="4360" spans="2:30" x14ac:dyDescent="0.35">
      <c r="B4360">
        <v>20203155</v>
      </c>
      <c r="C4360" s="1" t="s">
        <v>29</v>
      </c>
      <c r="D4360" s="1" t="s">
        <v>29</v>
      </c>
      <c r="E4360" s="1" t="s">
        <v>29</v>
      </c>
      <c r="F4360" s="1" t="s">
        <v>80</v>
      </c>
      <c r="G4360">
        <v>1140</v>
      </c>
      <c r="H4360" s="1" t="s">
        <v>5705</v>
      </c>
      <c r="I4360">
        <v>235000</v>
      </c>
      <c r="J4360" s="1" t="s">
        <v>40</v>
      </c>
      <c r="K4360" s="1" t="s">
        <v>71</v>
      </c>
      <c r="L4360" s="1" t="s">
        <v>229</v>
      </c>
      <c r="M4360" s="1" t="s">
        <v>34</v>
      </c>
      <c r="N4360">
        <v>0</v>
      </c>
      <c r="O4360">
        <v>420</v>
      </c>
      <c r="P4360" s="1" t="s">
        <v>41</v>
      </c>
      <c r="Q4360">
        <v>0</v>
      </c>
      <c r="R4360">
        <v>0</v>
      </c>
      <c r="S4360">
        <v>0</v>
      </c>
      <c r="V4360">
        <v>30</v>
      </c>
      <c r="W4360">
        <v>10</v>
      </c>
      <c r="X4360">
        <v>20230</v>
      </c>
      <c r="Y4360" s="1" t="s">
        <v>35</v>
      </c>
      <c r="AB4360" s="1" t="s">
        <v>89</v>
      </c>
      <c r="AC4360">
        <v>0</v>
      </c>
      <c r="AD4360" s="1" t="s">
        <v>7729</v>
      </c>
    </row>
    <row r="4361" spans="2:30" x14ac:dyDescent="0.35">
      <c r="B4361">
        <v>20203073</v>
      </c>
      <c r="C4361" s="1" t="s">
        <v>29</v>
      </c>
      <c r="D4361" s="1" t="s">
        <v>29</v>
      </c>
      <c r="E4361" s="1" t="s">
        <v>29</v>
      </c>
      <c r="F4361" s="1" t="s">
        <v>168</v>
      </c>
      <c r="G4361">
        <v>1090</v>
      </c>
      <c r="H4361" s="1" t="s">
        <v>7730</v>
      </c>
      <c r="I4361">
        <v>300000</v>
      </c>
      <c r="J4361" s="1" t="s">
        <v>40</v>
      </c>
      <c r="K4361" s="1" t="s">
        <v>33</v>
      </c>
      <c r="L4361" s="1" t="s">
        <v>33</v>
      </c>
      <c r="M4361" s="1" t="s">
        <v>34</v>
      </c>
      <c r="N4361">
        <v>30</v>
      </c>
      <c r="O4361">
        <v>1140</v>
      </c>
      <c r="P4361" s="1" t="s">
        <v>35</v>
      </c>
      <c r="Q4361">
        <v>0</v>
      </c>
      <c r="R4361">
        <v>0</v>
      </c>
      <c r="S4361">
        <v>0</v>
      </c>
      <c r="V4361">
        <v>20</v>
      </c>
      <c r="X4361">
        <v>18740</v>
      </c>
      <c r="Y4361" s="1" t="s">
        <v>42</v>
      </c>
      <c r="Z4361">
        <v>0</v>
      </c>
      <c r="AA4361">
        <v>900</v>
      </c>
      <c r="AB4361" s="1" t="s">
        <v>36</v>
      </c>
      <c r="AC4361">
        <v>0</v>
      </c>
      <c r="AD4361" s="1" t="s">
        <v>7731</v>
      </c>
    </row>
    <row r="4362" spans="2:30" x14ac:dyDescent="0.35">
      <c r="B4362">
        <v>20203146</v>
      </c>
      <c r="C4362" s="1" t="s">
        <v>29</v>
      </c>
      <c r="D4362" s="1" t="s">
        <v>29</v>
      </c>
      <c r="E4362" s="1" t="s">
        <v>29</v>
      </c>
      <c r="F4362" s="1" t="s">
        <v>136</v>
      </c>
      <c r="G4362">
        <v>1200</v>
      </c>
      <c r="H4362" s="1" t="s">
        <v>35</v>
      </c>
      <c r="I4362">
        <v>360000</v>
      </c>
      <c r="J4362" s="1" t="s">
        <v>40</v>
      </c>
      <c r="K4362" s="1" t="s">
        <v>71</v>
      </c>
      <c r="L4362" s="1" t="s">
        <v>71</v>
      </c>
      <c r="M4362" s="1" t="s">
        <v>34</v>
      </c>
      <c r="N4362">
        <v>20</v>
      </c>
      <c r="O4362">
        <v>1050</v>
      </c>
      <c r="P4362" s="1" t="s">
        <v>59</v>
      </c>
      <c r="Q4362">
        <v>0</v>
      </c>
      <c r="R4362">
        <v>0</v>
      </c>
      <c r="S4362">
        <v>0</v>
      </c>
      <c r="T4362">
        <v>120</v>
      </c>
      <c r="V4362">
        <v>20</v>
      </c>
      <c r="W4362">
        <v>140</v>
      </c>
      <c r="X4362">
        <v>19640</v>
      </c>
      <c r="Y4362" s="1" t="s">
        <v>52</v>
      </c>
      <c r="AB4362" s="1" t="s">
        <v>124</v>
      </c>
      <c r="AC4362">
        <v>0</v>
      </c>
      <c r="AD4362" s="1" t="s">
        <v>7732</v>
      </c>
    </row>
    <row r="4363" spans="2:30" x14ac:dyDescent="0.35">
      <c r="B4363">
        <v>20203144</v>
      </c>
      <c r="C4363" s="1" t="s">
        <v>29</v>
      </c>
      <c r="D4363" s="1" t="s">
        <v>29</v>
      </c>
      <c r="E4363" s="1" t="s">
        <v>29</v>
      </c>
      <c r="F4363" s="1" t="s">
        <v>112</v>
      </c>
      <c r="G4363">
        <v>1180</v>
      </c>
      <c r="H4363" s="1" t="s">
        <v>3230</v>
      </c>
      <c r="I4363">
        <v>1850000</v>
      </c>
      <c r="J4363" s="1" t="s">
        <v>40</v>
      </c>
      <c r="K4363" s="1" t="s">
        <v>71</v>
      </c>
      <c r="L4363" s="1" t="s">
        <v>98</v>
      </c>
      <c r="M4363" s="1" t="s">
        <v>34</v>
      </c>
      <c r="N4363">
        <v>30</v>
      </c>
      <c r="O4363">
        <v>2200</v>
      </c>
      <c r="P4363" s="1" t="s">
        <v>142</v>
      </c>
      <c r="Q4363">
        <v>0</v>
      </c>
      <c r="R4363">
        <v>1</v>
      </c>
      <c r="S4363">
        <v>0</v>
      </c>
      <c r="T4363">
        <v>670</v>
      </c>
      <c r="V4363">
        <v>30</v>
      </c>
      <c r="W4363">
        <v>40</v>
      </c>
      <c r="X4363">
        <v>20200</v>
      </c>
      <c r="Y4363" s="1" t="s">
        <v>88</v>
      </c>
      <c r="AB4363" s="1" t="s">
        <v>110</v>
      </c>
      <c r="AC4363">
        <v>0</v>
      </c>
      <c r="AD4363" s="1" t="s">
        <v>7733</v>
      </c>
    </row>
    <row r="4364" spans="2:30" x14ac:dyDescent="0.35">
      <c r="B4364">
        <v>20203152</v>
      </c>
      <c r="C4364" s="1" t="s">
        <v>29</v>
      </c>
      <c r="D4364" s="1" t="s">
        <v>29</v>
      </c>
      <c r="E4364" s="1" t="s">
        <v>29</v>
      </c>
      <c r="F4364" s="1" t="s">
        <v>168</v>
      </c>
      <c r="G4364">
        <v>1090</v>
      </c>
      <c r="H4364" s="1" t="s">
        <v>7734</v>
      </c>
      <c r="I4364">
        <v>315000</v>
      </c>
      <c r="J4364" s="1" t="s">
        <v>40</v>
      </c>
      <c r="K4364" s="1" t="s">
        <v>71</v>
      </c>
      <c r="L4364" s="1" t="s">
        <v>71</v>
      </c>
      <c r="M4364" s="1" t="s">
        <v>34</v>
      </c>
      <c r="N4364">
        <v>20</v>
      </c>
      <c r="O4364">
        <v>960</v>
      </c>
      <c r="P4364" s="1" t="s">
        <v>87</v>
      </c>
      <c r="Q4364">
        <v>0</v>
      </c>
      <c r="R4364">
        <v>0</v>
      </c>
      <c r="S4364">
        <v>0</v>
      </c>
      <c r="T4364">
        <v>60</v>
      </c>
      <c r="V4364">
        <v>20</v>
      </c>
      <c r="W4364">
        <v>60</v>
      </c>
      <c r="X4364">
        <v>20060</v>
      </c>
      <c r="Y4364" s="1" t="s">
        <v>42</v>
      </c>
      <c r="AB4364" s="1" t="s">
        <v>110</v>
      </c>
      <c r="AC4364">
        <v>0</v>
      </c>
      <c r="AD4364" s="1" t="s">
        <v>7735</v>
      </c>
    </row>
    <row r="4365" spans="2:30" x14ac:dyDescent="0.35">
      <c r="B4365">
        <v>20203096</v>
      </c>
      <c r="C4365" s="1" t="s">
        <v>29</v>
      </c>
      <c r="D4365" s="1" t="s">
        <v>29</v>
      </c>
      <c r="E4365" s="1" t="s">
        <v>29</v>
      </c>
      <c r="F4365" s="1" t="s">
        <v>2327</v>
      </c>
      <c r="G4365">
        <v>1060</v>
      </c>
      <c r="H4365" s="1" t="s">
        <v>4783</v>
      </c>
      <c r="I4365">
        <v>325000</v>
      </c>
      <c r="J4365" s="1" t="s">
        <v>40</v>
      </c>
      <c r="K4365" s="1" t="s">
        <v>71</v>
      </c>
      <c r="L4365" s="1" t="s">
        <v>71</v>
      </c>
      <c r="M4365" s="1" t="s">
        <v>34</v>
      </c>
      <c r="N4365">
        <v>20</v>
      </c>
      <c r="O4365">
        <v>1000</v>
      </c>
      <c r="P4365" s="1" t="s">
        <v>87</v>
      </c>
      <c r="Q4365">
        <v>0</v>
      </c>
      <c r="R4365">
        <v>0</v>
      </c>
      <c r="S4365">
        <v>0</v>
      </c>
      <c r="V4365">
        <v>30</v>
      </c>
      <c r="W4365">
        <v>40</v>
      </c>
      <c r="X4365">
        <v>20000</v>
      </c>
      <c r="Y4365" s="1" t="s">
        <v>42</v>
      </c>
      <c r="AB4365" s="1" t="s">
        <v>124</v>
      </c>
      <c r="AC4365">
        <v>0</v>
      </c>
      <c r="AD4365" s="1" t="s">
        <v>7736</v>
      </c>
    </row>
    <row r="4366" spans="2:30" x14ac:dyDescent="0.35">
      <c r="B4366">
        <v>20203138</v>
      </c>
      <c r="C4366" s="1" t="s">
        <v>29</v>
      </c>
      <c r="D4366" s="1" t="s">
        <v>29</v>
      </c>
      <c r="E4366" s="1" t="s">
        <v>29</v>
      </c>
      <c r="F4366" s="1" t="s">
        <v>136</v>
      </c>
      <c r="G4366">
        <v>1200</v>
      </c>
      <c r="H4366" s="1" t="s">
        <v>7737</v>
      </c>
      <c r="I4366">
        <v>325000</v>
      </c>
      <c r="J4366" s="1" t="s">
        <v>40</v>
      </c>
      <c r="K4366" s="1" t="s">
        <v>71</v>
      </c>
      <c r="L4366" s="1" t="s">
        <v>71</v>
      </c>
      <c r="M4366" s="1" t="s">
        <v>34</v>
      </c>
      <c r="N4366">
        <v>20</v>
      </c>
      <c r="O4366">
        <v>1100</v>
      </c>
      <c r="P4366" s="1" t="s">
        <v>67</v>
      </c>
      <c r="Q4366">
        <v>0</v>
      </c>
      <c r="R4366">
        <v>0</v>
      </c>
      <c r="S4366">
        <v>0</v>
      </c>
      <c r="T4366">
        <v>180</v>
      </c>
      <c r="V4366">
        <v>20</v>
      </c>
      <c r="W4366">
        <v>140</v>
      </c>
      <c r="X4366">
        <v>19640</v>
      </c>
      <c r="Y4366" s="1" t="s">
        <v>152</v>
      </c>
      <c r="AB4366" s="1" t="s">
        <v>35</v>
      </c>
      <c r="AC4366">
        <v>0</v>
      </c>
      <c r="AD4366" s="1" t="s">
        <v>7738</v>
      </c>
    </row>
    <row r="4367" spans="2:30" x14ac:dyDescent="0.35">
      <c r="B4367">
        <v>20203014</v>
      </c>
      <c r="C4367" s="1" t="s">
        <v>29</v>
      </c>
      <c r="D4367" s="1" t="s">
        <v>29</v>
      </c>
      <c r="E4367" s="1" t="s">
        <v>29</v>
      </c>
      <c r="F4367" s="1" t="s">
        <v>264</v>
      </c>
      <c r="G4367">
        <v>1160</v>
      </c>
      <c r="H4367" s="1" t="s">
        <v>35</v>
      </c>
      <c r="I4367">
        <v>349000</v>
      </c>
      <c r="J4367" s="1" t="s">
        <v>40</v>
      </c>
      <c r="K4367" s="1" t="s">
        <v>71</v>
      </c>
      <c r="L4367" s="1" t="s">
        <v>71</v>
      </c>
      <c r="M4367" s="1" t="s">
        <v>34</v>
      </c>
      <c r="N4367">
        <v>30</v>
      </c>
      <c r="O4367">
        <v>1030</v>
      </c>
      <c r="P4367" s="1" t="s">
        <v>35</v>
      </c>
      <c r="Q4367">
        <v>0</v>
      </c>
      <c r="R4367">
        <v>0</v>
      </c>
      <c r="S4367">
        <v>0</v>
      </c>
      <c r="T4367">
        <v>320</v>
      </c>
      <c r="V4367">
        <v>40</v>
      </c>
      <c r="X4367">
        <v>19830</v>
      </c>
      <c r="Y4367" s="1" t="s">
        <v>42</v>
      </c>
      <c r="AB4367" s="1" t="s">
        <v>99</v>
      </c>
      <c r="AC4367">
        <v>0</v>
      </c>
      <c r="AD4367" s="1" t="s">
        <v>7739</v>
      </c>
    </row>
    <row r="4368" spans="2:30" x14ac:dyDescent="0.35">
      <c r="B4368">
        <v>20202771</v>
      </c>
      <c r="C4368" s="1" t="s">
        <v>29</v>
      </c>
      <c r="D4368" s="1" t="s">
        <v>29</v>
      </c>
      <c r="E4368" s="1" t="s">
        <v>29</v>
      </c>
      <c r="F4368" s="1" t="s">
        <v>96</v>
      </c>
      <c r="G4368">
        <v>1020</v>
      </c>
      <c r="H4368" s="1" t="s">
        <v>35</v>
      </c>
      <c r="I4368">
        <v>800000</v>
      </c>
      <c r="J4368" s="1" t="s">
        <v>40</v>
      </c>
      <c r="K4368" s="1" t="s">
        <v>33</v>
      </c>
      <c r="L4368" s="1" t="s">
        <v>50</v>
      </c>
      <c r="M4368" s="1" t="s">
        <v>34</v>
      </c>
      <c r="N4368">
        <v>60</v>
      </c>
      <c r="O4368">
        <v>6600</v>
      </c>
      <c r="P4368" s="1" t="s">
        <v>35</v>
      </c>
      <c r="Q4368">
        <v>0</v>
      </c>
      <c r="R4368">
        <v>0</v>
      </c>
      <c r="S4368">
        <v>0</v>
      </c>
      <c r="V4368">
        <v>20</v>
      </c>
      <c r="Y4368" s="1" t="s">
        <v>152</v>
      </c>
      <c r="Z4368">
        <v>0</v>
      </c>
      <c r="AA4368">
        <v>3750</v>
      </c>
      <c r="AB4368" s="1" t="s">
        <v>35</v>
      </c>
      <c r="AC4368">
        <v>0</v>
      </c>
      <c r="AD4368" s="1" t="s">
        <v>7740</v>
      </c>
    </row>
    <row r="4369" spans="2:30" x14ac:dyDescent="0.35">
      <c r="B4369">
        <v>20237739</v>
      </c>
      <c r="C4369" s="1" t="s">
        <v>54</v>
      </c>
      <c r="D4369" s="1" t="s">
        <v>205</v>
      </c>
      <c r="E4369" s="1" t="s">
        <v>286</v>
      </c>
      <c r="F4369" s="1" t="s">
        <v>3250</v>
      </c>
      <c r="G4369">
        <v>1570</v>
      </c>
      <c r="H4369" s="1" t="s">
        <v>7515</v>
      </c>
      <c r="I4369">
        <v>175000</v>
      </c>
      <c r="J4369" s="1" t="s">
        <v>40</v>
      </c>
      <c r="K4369" s="1" t="s">
        <v>33</v>
      </c>
      <c r="L4369" s="1" t="s">
        <v>50</v>
      </c>
      <c r="M4369" s="1" t="s">
        <v>34</v>
      </c>
      <c r="N4369">
        <v>20</v>
      </c>
      <c r="O4369">
        <v>2650</v>
      </c>
      <c r="P4369" s="1" t="s">
        <v>75</v>
      </c>
      <c r="Q4369">
        <v>0</v>
      </c>
      <c r="R4369">
        <v>0</v>
      </c>
      <c r="S4369">
        <v>0</v>
      </c>
      <c r="V4369">
        <v>20</v>
      </c>
      <c r="X4369">
        <v>19670</v>
      </c>
      <c r="Y4369" s="1" t="s">
        <v>152</v>
      </c>
      <c r="Z4369">
        <v>270</v>
      </c>
      <c r="AA4369">
        <v>1870</v>
      </c>
      <c r="AB4369" s="1" t="s">
        <v>35</v>
      </c>
      <c r="AC4369">
        <v>0</v>
      </c>
      <c r="AD4369" s="1" t="s">
        <v>7741</v>
      </c>
    </row>
    <row r="4370" spans="2:30" x14ac:dyDescent="0.35">
      <c r="B4370">
        <v>20203006</v>
      </c>
      <c r="C4370" s="1" t="s">
        <v>29</v>
      </c>
      <c r="D4370" s="1" t="s">
        <v>29</v>
      </c>
      <c r="E4370" s="1" t="s">
        <v>29</v>
      </c>
      <c r="F4370" s="1" t="s">
        <v>136</v>
      </c>
      <c r="G4370">
        <v>1200</v>
      </c>
      <c r="H4370" s="1" t="s">
        <v>7742</v>
      </c>
      <c r="I4370">
        <v>649000</v>
      </c>
      <c r="J4370" s="1" t="s">
        <v>40</v>
      </c>
      <c r="K4370" s="1" t="s">
        <v>33</v>
      </c>
      <c r="L4370" s="1" t="s">
        <v>33</v>
      </c>
      <c r="M4370" s="1" t="s">
        <v>34</v>
      </c>
      <c r="N4370">
        <v>40</v>
      </c>
      <c r="O4370">
        <v>1740</v>
      </c>
      <c r="P4370" s="1" t="s">
        <v>75</v>
      </c>
      <c r="Q4370">
        <v>0</v>
      </c>
      <c r="R4370">
        <v>0</v>
      </c>
      <c r="S4370">
        <v>0</v>
      </c>
      <c r="T4370">
        <v>140</v>
      </c>
      <c r="U4370">
        <v>1250</v>
      </c>
      <c r="V4370">
        <v>20</v>
      </c>
      <c r="Y4370" s="1" t="s">
        <v>88</v>
      </c>
      <c r="Z4370">
        <v>0</v>
      </c>
      <c r="AA4370">
        <v>0</v>
      </c>
      <c r="AB4370" s="1" t="s">
        <v>46</v>
      </c>
      <c r="AC4370">
        <v>0</v>
      </c>
      <c r="AD4370" s="1" t="s">
        <v>7743</v>
      </c>
    </row>
    <row r="4371" spans="2:30" x14ac:dyDescent="0.35">
      <c r="B4371">
        <v>20202966</v>
      </c>
      <c r="C4371" s="1" t="s">
        <v>29</v>
      </c>
      <c r="D4371" s="1" t="s">
        <v>29</v>
      </c>
      <c r="E4371" s="1" t="s">
        <v>29</v>
      </c>
      <c r="F4371" s="1" t="s">
        <v>29</v>
      </c>
      <c r="G4371">
        <v>1000</v>
      </c>
      <c r="H4371" s="1" t="s">
        <v>1872</v>
      </c>
      <c r="I4371">
        <v>730000</v>
      </c>
      <c r="J4371" s="1" t="s">
        <v>40</v>
      </c>
      <c r="K4371" s="1" t="s">
        <v>33</v>
      </c>
      <c r="L4371" s="1" t="s">
        <v>33</v>
      </c>
      <c r="M4371" s="1" t="s">
        <v>34</v>
      </c>
      <c r="N4371">
        <v>600</v>
      </c>
      <c r="P4371" s="1" t="s">
        <v>35</v>
      </c>
      <c r="Q4371">
        <v>0</v>
      </c>
      <c r="R4371">
        <v>0</v>
      </c>
      <c r="S4371">
        <v>0</v>
      </c>
      <c r="V4371">
        <v>30</v>
      </c>
      <c r="Y4371" s="1" t="s">
        <v>42</v>
      </c>
      <c r="Z4371">
        <v>0</v>
      </c>
      <c r="AA4371">
        <v>0</v>
      </c>
      <c r="AB4371" s="1" t="s">
        <v>35</v>
      </c>
      <c r="AC4371">
        <v>0</v>
      </c>
      <c r="AD4371" s="1" t="s">
        <v>7744</v>
      </c>
    </row>
    <row r="4372" spans="2:30" x14ac:dyDescent="0.35">
      <c r="B4372">
        <v>20203010</v>
      </c>
      <c r="C4372" s="1" t="s">
        <v>29</v>
      </c>
      <c r="D4372" s="1" t="s">
        <v>29</v>
      </c>
      <c r="E4372" s="1" t="s">
        <v>29</v>
      </c>
      <c r="F4372" s="1" t="s">
        <v>256</v>
      </c>
      <c r="G4372">
        <v>1170</v>
      </c>
      <c r="H4372" s="1" t="s">
        <v>35</v>
      </c>
      <c r="I4372">
        <v>349000</v>
      </c>
      <c r="J4372" s="1" t="s">
        <v>40</v>
      </c>
      <c r="K4372" s="1" t="s">
        <v>71</v>
      </c>
      <c r="L4372" s="1" t="s">
        <v>71</v>
      </c>
      <c r="M4372" s="1" t="s">
        <v>34</v>
      </c>
      <c r="N4372">
        <v>30</v>
      </c>
      <c r="O4372">
        <v>1030</v>
      </c>
      <c r="P4372" s="1" t="s">
        <v>35</v>
      </c>
      <c r="Q4372">
        <v>0</v>
      </c>
      <c r="R4372">
        <v>0</v>
      </c>
      <c r="S4372">
        <v>0</v>
      </c>
      <c r="T4372">
        <v>320</v>
      </c>
      <c r="V4372">
        <v>40</v>
      </c>
      <c r="X4372">
        <v>19830</v>
      </c>
      <c r="Y4372" s="1" t="s">
        <v>42</v>
      </c>
      <c r="AB4372" s="1" t="s">
        <v>99</v>
      </c>
      <c r="AC4372">
        <v>0</v>
      </c>
      <c r="AD4372" s="1" t="s">
        <v>7745</v>
      </c>
    </row>
    <row r="4373" spans="2:30" x14ac:dyDescent="0.35">
      <c r="B4373">
        <v>20202689</v>
      </c>
      <c r="C4373" s="1" t="s">
        <v>29</v>
      </c>
      <c r="D4373" s="1" t="s">
        <v>29</v>
      </c>
      <c r="E4373" s="1" t="s">
        <v>29</v>
      </c>
      <c r="F4373" s="1" t="s">
        <v>112</v>
      </c>
      <c r="G4373">
        <v>1180</v>
      </c>
      <c r="H4373" s="1" t="s">
        <v>7746</v>
      </c>
      <c r="I4373">
        <v>480000</v>
      </c>
      <c r="J4373" s="1" t="s">
        <v>40</v>
      </c>
      <c r="K4373" s="1" t="s">
        <v>71</v>
      </c>
      <c r="L4373" s="1" t="s">
        <v>71</v>
      </c>
      <c r="M4373" s="1" t="s">
        <v>34</v>
      </c>
      <c r="N4373">
        <v>20</v>
      </c>
      <c r="O4373">
        <v>1370</v>
      </c>
      <c r="P4373" s="1" t="s">
        <v>41</v>
      </c>
      <c r="Q4373">
        <v>0</v>
      </c>
      <c r="R4373">
        <v>0</v>
      </c>
      <c r="S4373">
        <v>0</v>
      </c>
      <c r="V4373">
        <v>20</v>
      </c>
      <c r="W4373">
        <v>50</v>
      </c>
      <c r="X4373">
        <v>19470</v>
      </c>
      <c r="Y4373" s="1" t="s">
        <v>42</v>
      </c>
      <c r="AB4373" s="1" t="s">
        <v>99</v>
      </c>
      <c r="AC4373">
        <v>0</v>
      </c>
      <c r="AD4373" s="1" t="s">
        <v>7747</v>
      </c>
    </row>
    <row r="4374" spans="2:30" x14ac:dyDescent="0.35">
      <c r="B4374">
        <v>20202652</v>
      </c>
      <c r="C4374" s="1" t="s">
        <v>29</v>
      </c>
      <c r="D4374" s="1" t="s">
        <v>29</v>
      </c>
      <c r="E4374" s="1" t="s">
        <v>29</v>
      </c>
      <c r="F4374" s="1" t="s">
        <v>96</v>
      </c>
      <c r="G4374">
        <v>1020</v>
      </c>
      <c r="H4374" s="1" t="s">
        <v>35</v>
      </c>
      <c r="I4374">
        <v>450000</v>
      </c>
      <c r="J4374" s="1" t="s">
        <v>40</v>
      </c>
      <c r="K4374" s="1" t="s">
        <v>33</v>
      </c>
      <c r="L4374" s="1" t="s">
        <v>50</v>
      </c>
      <c r="M4374" s="1" t="s">
        <v>34</v>
      </c>
      <c r="N4374">
        <v>30</v>
      </c>
      <c r="O4374">
        <v>3600</v>
      </c>
      <c r="P4374" s="1" t="s">
        <v>35</v>
      </c>
      <c r="Q4374">
        <v>0</v>
      </c>
      <c r="R4374">
        <v>0</v>
      </c>
      <c r="S4374">
        <v>0</v>
      </c>
      <c r="V4374">
        <v>30</v>
      </c>
      <c r="Y4374" s="1" t="s">
        <v>152</v>
      </c>
      <c r="Z4374">
        <v>0</v>
      </c>
      <c r="AA4374">
        <v>2200</v>
      </c>
      <c r="AB4374" s="1" t="s">
        <v>35</v>
      </c>
      <c r="AC4374">
        <v>0</v>
      </c>
      <c r="AD4374" s="1" t="s">
        <v>7748</v>
      </c>
    </row>
    <row r="4375" spans="2:30" x14ac:dyDescent="0.35">
      <c r="B4375">
        <v>20138110</v>
      </c>
      <c r="C4375" s="1" t="s">
        <v>29</v>
      </c>
      <c r="D4375" s="1" t="s">
        <v>29</v>
      </c>
      <c r="E4375" s="1" t="s">
        <v>29</v>
      </c>
      <c r="F4375" s="1" t="s">
        <v>5893</v>
      </c>
      <c r="G4375">
        <v>1150</v>
      </c>
      <c r="H4375" s="1" t="s">
        <v>5894</v>
      </c>
      <c r="I4375">
        <v>520000</v>
      </c>
      <c r="J4375" s="1" t="s">
        <v>40</v>
      </c>
      <c r="K4375" s="1" t="s">
        <v>71</v>
      </c>
      <c r="L4375" s="1" t="s">
        <v>71</v>
      </c>
      <c r="M4375" s="1" t="s">
        <v>34</v>
      </c>
      <c r="N4375">
        <v>20</v>
      </c>
      <c r="O4375">
        <v>950</v>
      </c>
      <c r="P4375" s="1" t="s">
        <v>35</v>
      </c>
      <c r="Q4375">
        <v>0</v>
      </c>
      <c r="R4375">
        <v>0</v>
      </c>
      <c r="S4375">
        <v>0</v>
      </c>
      <c r="W4375">
        <v>50</v>
      </c>
      <c r="Y4375" s="1" t="s">
        <v>42</v>
      </c>
      <c r="AB4375" s="1" t="s">
        <v>124</v>
      </c>
      <c r="AC4375">
        <v>0</v>
      </c>
      <c r="AD4375" s="1" t="s">
        <v>7749</v>
      </c>
    </row>
    <row r="4376" spans="2:30" x14ac:dyDescent="0.35">
      <c r="B4376">
        <v>20118441</v>
      </c>
      <c r="C4376" s="1" t="s">
        <v>29</v>
      </c>
      <c r="D4376" s="1" t="s">
        <v>29</v>
      </c>
      <c r="E4376" s="1" t="s">
        <v>29</v>
      </c>
      <c r="F4376" s="1" t="s">
        <v>330</v>
      </c>
      <c r="G4376">
        <v>1000</v>
      </c>
      <c r="H4376" s="1" t="s">
        <v>35</v>
      </c>
      <c r="I4376">
        <v>215000</v>
      </c>
      <c r="J4376" s="1" t="s">
        <v>40</v>
      </c>
      <c r="K4376" s="1" t="s">
        <v>71</v>
      </c>
      <c r="L4376" s="1" t="s">
        <v>229</v>
      </c>
      <c r="M4376" s="1" t="s">
        <v>34</v>
      </c>
      <c r="N4376">
        <v>0</v>
      </c>
      <c r="O4376">
        <v>370</v>
      </c>
      <c r="P4376" s="1" t="s">
        <v>87</v>
      </c>
      <c r="Q4376">
        <v>0</v>
      </c>
      <c r="R4376">
        <v>0</v>
      </c>
      <c r="S4376">
        <v>0</v>
      </c>
      <c r="W4376">
        <v>20</v>
      </c>
      <c r="X4376">
        <v>20230</v>
      </c>
      <c r="Y4376" s="1" t="s">
        <v>35</v>
      </c>
      <c r="AB4376" s="1" t="s">
        <v>110</v>
      </c>
      <c r="AC4376">
        <v>0</v>
      </c>
      <c r="AD4376" s="1" t="s">
        <v>7750</v>
      </c>
    </row>
    <row r="4377" spans="2:30" x14ac:dyDescent="0.35">
      <c r="B4377">
        <v>20202633</v>
      </c>
      <c r="C4377" s="1" t="s">
        <v>29</v>
      </c>
      <c r="D4377" s="1" t="s">
        <v>29</v>
      </c>
      <c r="E4377" s="1" t="s">
        <v>29</v>
      </c>
      <c r="F4377" s="1" t="s">
        <v>1810</v>
      </c>
      <c r="G4377">
        <v>1180</v>
      </c>
      <c r="H4377" s="1" t="s">
        <v>6109</v>
      </c>
      <c r="I4377">
        <v>786000</v>
      </c>
      <c r="J4377" s="1" t="s">
        <v>40</v>
      </c>
      <c r="K4377" s="1" t="s">
        <v>33</v>
      </c>
      <c r="L4377" s="1" t="s">
        <v>33</v>
      </c>
      <c r="M4377" s="1" t="s">
        <v>34</v>
      </c>
      <c r="N4377">
        <v>40</v>
      </c>
      <c r="O4377">
        <v>2290</v>
      </c>
      <c r="P4377" s="1" t="s">
        <v>41</v>
      </c>
      <c r="Q4377">
        <v>0</v>
      </c>
      <c r="R4377">
        <v>0</v>
      </c>
      <c r="S4377">
        <v>0</v>
      </c>
      <c r="T4377">
        <v>350</v>
      </c>
      <c r="U4377">
        <v>2100</v>
      </c>
      <c r="V4377">
        <v>30</v>
      </c>
      <c r="W4377">
        <v>20</v>
      </c>
      <c r="X4377">
        <v>20240</v>
      </c>
      <c r="Y4377" s="1" t="s">
        <v>35</v>
      </c>
      <c r="Z4377">
        <v>0</v>
      </c>
      <c r="AA4377">
        <v>0</v>
      </c>
      <c r="AB4377" s="1" t="s">
        <v>89</v>
      </c>
      <c r="AC4377">
        <v>0</v>
      </c>
      <c r="AD4377" s="1" t="s">
        <v>7751</v>
      </c>
    </row>
    <row r="4378" spans="2:30" x14ac:dyDescent="0.35">
      <c r="B4378">
        <v>20202639</v>
      </c>
      <c r="C4378" s="1" t="s">
        <v>29</v>
      </c>
      <c r="D4378" s="1" t="s">
        <v>29</v>
      </c>
      <c r="E4378" s="1" t="s">
        <v>29</v>
      </c>
      <c r="F4378" s="1" t="s">
        <v>1810</v>
      </c>
      <c r="G4378">
        <v>1180</v>
      </c>
      <c r="H4378" s="1" t="s">
        <v>6109</v>
      </c>
      <c r="I4378">
        <v>774500</v>
      </c>
      <c r="J4378" s="1" t="s">
        <v>40</v>
      </c>
      <c r="K4378" s="1" t="s">
        <v>33</v>
      </c>
      <c r="L4378" s="1" t="s">
        <v>33</v>
      </c>
      <c r="M4378" s="1" t="s">
        <v>34</v>
      </c>
      <c r="N4378">
        <v>30</v>
      </c>
      <c r="O4378">
        <v>2250</v>
      </c>
      <c r="P4378" s="1" t="s">
        <v>41</v>
      </c>
      <c r="Q4378">
        <v>0</v>
      </c>
      <c r="R4378">
        <v>0</v>
      </c>
      <c r="S4378">
        <v>0</v>
      </c>
      <c r="T4378">
        <v>170</v>
      </c>
      <c r="U4378">
        <v>1860</v>
      </c>
      <c r="V4378">
        <v>30</v>
      </c>
      <c r="W4378">
        <v>20</v>
      </c>
      <c r="X4378">
        <v>20240</v>
      </c>
      <c r="Y4378" s="1" t="s">
        <v>35</v>
      </c>
      <c r="Z4378">
        <v>0</v>
      </c>
      <c r="AA4378">
        <v>0</v>
      </c>
      <c r="AB4378" s="1" t="s">
        <v>89</v>
      </c>
      <c r="AC4378">
        <v>0</v>
      </c>
      <c r="AD4378" s="1" t="s">
        <v>7752</v>
      </c>
    </row>
    <row r="4379" spans="2:30" x14ac:dyDescent="0.35">
      <c r="B4379">
        <v>20202628</v>
      </c>
      <c r="C4379" s="1" t="s">
        <v>29</v>
      </c>
      <c r="D4379" s="1" t="s">
        <v>29</v>
      </c>
      <c r="E4379" s="1" t="s">
        <v>29</v>
      </c>
      <c r="F4379" s="1" t="s">
        <v>1810</v>
      </c>
      <c r="G4379">
        <v>1180</v>
      </c>
      <c r="H4379" s="1" t="s">
        <v>6109</v>
      </c>
      <c r="I4379">
        <v>814000</v>
      </c>
      <c r="J4379" s="1" t="s">
        <v>40</v>
      </c>
      <c r="K4379" s="1" t="s">
        <v>33</v>
      </c>
      <c r="L4379" s="1" t="s">
        <v>33</v>
      </c>
      <c r="M4379" s="1" t="s">
        <v>34</v>
      </c>
      <c r="N4379">
        <v>40</v>
      </c>
      <c r="O4379">
        <v>2440</v>
      </c>
      <c r="P4379" s="1" t="s">
        <v>41</v>
      </c>
      <c r="Q4379">
        <v>0</v>
      </c>
      <c r="R4379">
        <v>0</v>
      </c>
      <c r="S4379">
        <v>0</v>
      </c>
      <c r="T4379">
        <v>360</v>
      </c>
      <c r="U4379">
        <v>2810</v>
      </c>
      <c r="V4379">
        <v>30</v>
      </c>
      <c r="W4379">
        <v>20</v>
      </c>
      <c r="X4379">
        <v>20240</v>
      </c>
      <c r="Y4379" s="1" t="s">
        <v>35</v>
      </c>
      <c r="Z4379">
        <v>0</v>
      </c>
      <c r="AA4379">
        <v>0</v>
      </c>
      <c r="AB4379" s="1" t="s">
        <v>89</v>
      </c>
      <c r="AC4379">
        <v>0</v>
      </c>
      <c r="AD4379" s="1" t="s">
        <v>7753</v>
      </c>
    </row>
    <row r="4380" spans="2:30" x14ac:dyDescent="0.35">
      <c r="B4380">
        <v>20202627</v>
      </c>
      <c r="C4380" s="1" t="s">
        <v>29</v>
      </c>
      <c r="D4380" s="1" t="s">
        <v>29</v>
      </c>
      <c r="E4380" s="1" t="s">
        <v>29</v>
      </c>
      <c r="F4380" s="1" t="s">
        <v>256</v>
      </c>
      <c r="G4380">
        <v>1170</v>
      </c>
      <c r="H4380" s="1" t="s">
        <v>35</v>
      </c>
      <c r="I4380">
        <v>385000</v>
      </c>
      <c r="J4380" s="1" t="s">
        <v>40</v>
      </c>
      <c r="K4380" s="1" t="s">
        <v>71</v>
      </c>
      <c r="L4380" s="1" t="s">
        <v>71</v>
      </c>
      <c r="M4380" s="1" t="s">
        <v>34</v>
      </c>
      <c r="N4380">
        <v>30</v>
      </c>
      <c r="O4380">
        <v>1000</v>
      </c>
      <c r="P4380" s="1" t="s">
        <v>59</v>
      </c>
      <c r="Q4380">
        <v>0</v>
      </c>
      <c r="R4380">
        <v>0</v>
      </c>
      <c r="S4380">
        <v>0</v>
      </c>
      <c r="T4380">
        <v>180</v>
      </c>
      <c r="V4380">
        <v>20</v>
      </c>
      <c r="W4380">
        <v>80</v>
      </c>
      <c r="X4380">
        <v>19790</v>
      </c>
      <c r="Y4380" s="1" t="s">
        <v>35</v>
      </c>
      <c r="AB4380" s="1" t="s">
        <v>124</v>
      </c>
      <c r="AC4380">
        <v>0</v>
      </c>
      <c r="AD4380" s="1" t="s">
        <v>7754</v>
      </c>
    </row>
    <row r="4381" spans="2:30" x14ac:dyDescent="0.35">
      <c r="B4381">
        <v>20202623</v>
      </c>
      <c r="C4381" s="1" t="s">
        <v>29</v>
      </c>
      <c r="D4381" s="1" t="s">
        <v>29</v>
      </c>
      <c r="E4381" s="1" t="s">
        <v>29</v>
      </c>
      <c r="F4381" s="1" t="s">
        <v>1810</v>
      </c>
      <c r="G4381">
        <v>1180</v>
      </c>
      <c r="H4381" s="1" t="s">
        <v>6109</v>
      </c>
      <c r="I4381">
        <v>495000</v>
      </c>
      <c r="J4381" s="1" t="s">
        <v>40</v>
      </c>
      <c r="K4381" s="1" t="s">
        <v>71</v>
      </c>
      <c r="L4381" s="1" t="s">
        <v>71</v>
      </c>
      <c r="M4381" s="1" t="s">
        <v>34</v>
      </c>
      <c r="N4381">
        <v>30</v>
      </c>
      <c r="O4381">
        <v>1120</v>
      </c>
      <c r="P4381" s="1" t="s">
        <v>59</v>
      </c>
      <c r="Q4381">
        <v>0</v>
      </c>
      <c r="R4381">
        <v>0</v>
      </c>
      <c r="S4381">
        <v>0</v>
      </c>
      <c r="T4381">
        <v>90</v>
      </c>
      <c r="U4381">
        <v>1700</v>
      </c>
      <c r="V4381">
        <v>40</v>
      </c>
      <c r="W4381">
        <v>30</v>
      </c>
      <c r="X4381">
        <v>20240</v>
      </c>
      <c r="Y4381" s="1" t="s">
        <v>35</v>
      </c>
      <c r="AB4381" s="1" t="s">
        <v>89</v>
      </c>
      <c r="AC4381">
        <v>0</v>
      </c>
      <c r="AD4381" s="1" t="s">
        <v>7755</v>
      </c>
    </row>
    <row r="4382" spans="2:30" x14ac:dyDescent="0.35">
      <c r="B4382">
        <v>20240100</v>
      </c>
      <c r="C4382" s="1" t="s">
        <v>54</v>
      </c>
      <c r="D4382" s="1" t="s">
        <v>91</v>
      </c>
      <c r="E4382" s="1" t="s">
        <v>92</v>
      </c>
      <c r="F4382" s="1" t="s">
        <v>3101</v>
      </c>
      <c r="G4382">
        <v>8490</v>
      </c>
      <c r="H4382" s="1" t="s">
        <v>7756</v>
      </c>
      <c r="I4382">
        <v>125000</v>
      </c>
      <c r="J4382" s="1" t="s">
        <v>40</v>
      </c>
      <c r="K4382" s="1" t="s">
        <v>71</v>
      </c>
      <c r="L4382" s="1" t="s">
        <v>71</v>
      </c>
      <c r="M4382" s="1" t="s">
        <v>34</v>
      </c>
      <c r="N4382">
        <v>10</v>
      </c>
      <c r="O4382">
        <v>210</v>
      </c>
      <c r="P4382" s="1" t="s">
        <v>35</v>
      </c>
      <c r="Q4382">
        <v>1</v>
      </c>
      <c r="R4382">
        <v>0</v>
      </c>
      <c r="S4382">
        <v>0</v>
      </c>
      <c r="W4382">
        <v>20</v>
      </c>
      <c r="X4382">
        <v>20170</v>
      </c>
      <c r="Y4382" s="1" t="s">
        <v>35</v>
      </c>
      <c r="AB4382" s="1" t="s">
        <v>35</v>
      </c>
      <c r="AC4382">
        <v>0</v>
      </c>
      <c r="AD4382" s="1" t="s">
        <v>7757</v>
      </c>
    </row>
    <row r="4383" spans="2:30" x14ac:dyDescent="0.35">
      <c r="B4383">
        <v>20202626</v>
      </c>
      <c r="C4383" s="1" t="s">
        <v>29</v>
      </c>
      <c r="D4383" s="1" t="s">
        <v>29</v>
      </c>
      <c r="E4383" s="1" t="s">
        <v>29</v>
      </c>
      <c r="F4383" s="1" t="s">
        <v>1810</v>
      </c>
      <c r="G4383">
        <v>1180</v>
      </c>
      <c r="H4383" s="1" t="s">
        <v>6109</v>
      </c>
      <c r="I4383">
        <v>710000</v>
      </c>
      <c r="J4383" s="1" t="s">
        <v>40</v>
      </c>
      <c r="K4383" s="1" t="s">
        <v>71</v>
      </c>
      <c r="L4383" s="1" t="s">
        <v>98</v>
      </c>
      <c r="M4383" s="1" t="s">
        <v>34</v>
      </c>
      <c r="N4383">
        <v>20</v>
      </c>
      <c r="O4383">
        <v>1220</v>
      </c>
      <c r="P4383" s="1" t="s">
        <v>59</v>
      </c>
      <c r="Q4383">
        <v>0</v>
      </c>
      <c r="R4383">
        <v>0</v>
      </c>
      <c r="S4383">
        <v>0</v>
      </c>
      <c r="T4383">
        <v>580</v>
      </c>
      <c r="V4383">
        <v>40</v>
      </c>
      <c r="W4383">
        <v>30</v>
      </c>
      <c r="X4383">
        <v>20240</v>
      </c>
      <c r="Y4383" s="1" t="s">
        <v>35</v>
      </c>
      <c r="AB4383" s="1" t="s">
        <v>89</v>
      </c>
      <c r="AC4383">
        <v>0</v>
      </c>
      <c r="AD4383" s="1" t="s">
        <v>7758</v>
      </c>
    </row>
    <row r="4384" spans="2:30" x14ac:dyDescent="0.35">
      <c r="B4384">
        <v>20154889</v>
      </c>
      <c r="C4384" s="1" t="s">
        <v>29</v>
      </c>
      <c r="D4384" s="1" t="s">
        <v>29</v>
      </c>
      <c r="E4384" s="1" t="s">
        <v>29</v>
      </c>
      <c r="F4384" s="1" t="s">
        <v>112</v>
      </c>
      <c r="G4384">
        <v>1180</v>
      </c>
      <c r="H4384" s="1" t="s">
        <v>4473</v>
      </c>
      <c r="I4384">
        <v>639000</v>
      </c>
      <c r="J4384" s="1" t="s">
        <v>40</v>
      </c>
      <c r="K4384" s="1" t="s">
        <v>71</v>
      </c>
      <c r="L4384" s="1" t="s">
        <v>71</v>
      </c>
      <c r="M4384" s="1" t="s">
        <v>34</v>
      </c>
      <c r="N4384">
        <v>30</v>
      </c>
      <c r="O4384">
        <v>1670</v>
      </c>
      <c r="P4384" s="1" t="s">
        <v>41</v>
      </c>
      <c r="Q4384">
        <v>0</v>
      </c>
      <c r="R4384">
        <v>0</v>
      </c>
      <c r="S4384">
        <v>0</v>
      </c>
      <c r="T4384">
        <v>380</v>
      </c>
      <c r="V4384">
        <v>20</v>
      </c>
      <c r="W4384">
        <v>80</v>
      </c>
      <c r="X4384">
        <v>19720</v>
      </c>
      <c r="Y4384" s="1" t="s">
        <v>42</v>
      </c>
      <c r="AB4384" s="1" t="s">
        <v>99</v>
      </c>
      <c r="AC4384">
        <v>0</v>
      </c>
      <c r="AD4384" s="1" t="s">
        <v>7759</v>
      </c>
    </row>
    <row r="4385" spans="2:30" x14ac:dyDescent="0.35">
      <c r="B4385">
        <v>20202621</v>
      </c>
      <c r="C4385" s="1" t="s">
        <v>29</v>
      </c>
      <c r="D4385" s="1" t="s">
        <v>29</v>
      </c>
      <c r="E4385" s="1" t="s">
        <v>29</v>
      </c>
      <c r="F4385" s="1" t="s">
        <v>1810</v>
      </c>
      <c r="G4385">
        <v>1180</v>
      </c>
      <c r="H4385" s="1" t="s">
        <v>6109</v>
      </c>
      <c r="I4385">
        <v>345000</v>
      </c>
      <c r="J4385" s="1" t="s">
        <v>40</v>
      </c>
      <c r="K4385" s="1" t="s">
        <v>71</v>
      </c>
      <c r="L4385" s="1" t="s">
        <v>71</v>
      </c>
      <c r="M4385" s="1" t="s">
        <v>34</v>
      </c>
      <c r="N4385">
        <v>10</v>
      </c>
      <c r="O4385">
        <v>700</v>
      </c>
      <c r="P4385" s="1" t="s">
        <v>59</v>
      </c>
      <c r="Q4385">
        <v>0</v>
      </c>
      <c r="R4385">
        <v>0</v>
      </c>
      <c r="S4385">
        <v>0</v>
      </c>
      <c r="T4385">
        <v>50</v>
      </c>
      <c r="V4385">
        <v>40</v>
      </c>
      <c r="W4385">
        <v>30</v>
      </c>
      <c r="X4385">
        <v>20240</v>
      </c>
      <c r="Y4385" s="1" t="s">
        <v>35</v>
      </c>
      <c r="AB4385" s="1" t="s">
        <v>89</v>
      </c>
      <c r="AC4385">
        <v>0</v>
      </c>
      <c r="AD4385" s="1" t="s">
        <v>7760</v>
      </c>
    </row>
    <row r="4386" spans="2:30" x14ac:dyDescent="0.35">
      <c r="B4386">
        <v>20202622</v>
      </c>
      <c r="C4386" s="1" t="s">
        <v>29</v>
      </c>
      <c r="D4386" s="1" t="s">
        <v>29</v>
      </c>
      <c r="E4386" s="1" t="s">
        <v>29</v>
      </c>
      <c r="F4386" s="1" t="s">
        <v>1810</v>
      </c>
      <c r="G4386">
        <v>1180</v>
      </c>
      <c r="H4386" s="1" t="s">
        <v>6109</v>
      </c>
      <c r="I4386">
        <v>460000</v>
      </c>
      <c r="J4386" s="1" t="s">
        <v>40</v>
      </c>
      <c r="K4386" s="1" t="s">
        <v>71</v>
      </c>
      <c r="L4386" s="1" t="s">
        <v>71</v>
      </c>
      <c r="M4386" s="1" t="s">
        <v>34</v>
      </c>
      <c r="N4386">
        <v>20</v>
      </c>
      <c r="O4386">
        <v>890</v>
      </c>
      <c r="P4386" s="1" t="s">
        <v>59</v>
      </c>
      <c r="Q4386">
        <v>0</v>
      </c>
      <c r="R4386">
        <v>0</v>
      </c>
      <c r="S4386">
        <v>0</v>
      </c>
      <c r="T4386">
        <v>120</v>
      </c>
      <c r="U4386">
        <v>470</v>
      </c>
      <c r="V4386">
        <v>40</v>
      </c>
      <c r="W4386">
        <v>30</v>
      </c>
      <c r="X4386">
        <v>20240</v>
      </c>
      <c r="Y4386" s="1" t="s">
        <v>35</v>
      </c>
      <c r="AB4386" s="1" t="s">
        <v>89</v>
      </c>
      <c r="AC4386">
        <v>0</v>
      </c>
      <c r="AD4386" s="1" t="s">
        <v>7761</v>
      </c>
    </row>
    <row r="4387" spans="2:30" x14ac:dyDescent="0.35">
      <c r="B4387">
        <v>20240101</v>
      </c>
      <c r="C4387" s="1" t="s">
        <v>54</v>
      </c>
      <c r="D4387" s="1" t="s">
        <v>91</v>
      </c>
      <c r="E4387" s="1" t="s">
        <v>362</v>
      </c>
      <c r="F4387" s="1" t="s">
        <v>486</v>
      </c>
      <c r="G4387">
        <v>8400</v>
      </c>
      <c r="H4387" s="1" t="s">
        <v>2540</v>
      </c>
      <c r="I4387">
        <v>219000</v>
      </c>
      <c r="J4387" s="1" t="s">
        <v>40</v>
      </c>
      <c r="K4387" s="1" t="s">
        <v>71</v>
      </c>
      <c r="L4387" s="1" t="s">
        <v>71</v>
      </c>
      <c r="M4387" s="1" t="s">
        <v>34</v>
      </c>
      <c r="N4387">
        <v>30</v>
      </c>
      <c r="O4387">
        <v>1660</v>
      </c>
      <c r="P4387" s="1" t="s">
        <v>35</v>
      </c>
      <c r="Q4387">
        <v>0</v>
      </c>
      <c r="R4387">
        <v>0</v>
      </c>
      <c r="S4387">
        <v>0</v>
      </c>
      <c r="W4387">
        <v>30</v>
      </c>
      <c r="X4387">
        <v>18990</v>
      </c>
      <c r="Y4387" s="1" t="s">
        <v>35</v>
      </c>
      <c r="AB4387" s="1" t="s">
        <v>35</v>
      </c>
      <c r="AC4387">
        <v>0</v>
      </c>
      <c r="AD4387" s="1" t="s">
        <v>7762</v>
      </c>
    </row>
    <row r="4388" spans="2:30" x14ac:dyDescent="0.35">
      <c r="B4388">
        <v>11397479</v>
      </c>
      <c r="C4388" s="1" t="s">
        <v>62</v>
      </c>
      <c r="D4388" s="1" t="s">
        <v>395</v>
      </c>
      <c r="E4388" s="1" t="s">
        <v>869</v>
      </c>
      <c r="F4388" s="1" t="s">
        <v>3679</v>
      </c>
      <c r="G4388">
        <v>6000</v>
      </c>
      <c r="H4388" s="1" t="s">
        <v>7763</v>
      </c>
      <c r="I4388">
        <v>650000</v>
      </c>
      <c r="J4388" s="1" t="s">
        <v>40</v>
      </c>
      <c r="K4388" s="1" t="s">
        <v>33</v>
      </c>
      <c r="L4388" s="1" t="s">
        <v>58</v>
      </c>
      <c r="M4388" s="1" t="s">
        <v>34</v>
      </c>
      <c r="N4388">
        <v>0</v>
      </c>
      <c r="O4388">
        <v>5350</v>
      </c>
      <c r="P4388" s="1" t="s">
        <v>59</v>
      </c>
      <c r="Q4388">
        <v>0</v>
      </c>
      <c r="R4388">
        <v>0</v>
      </c>
      <c r="S4388">
        <v>0</v>
      </c>
      <c r="T4388">
        <v>1120</v>
      </c>
      <c r="V4388">
        <v>20</v>
      </c>
      <c r="W4388">
        <v>50</v>
      </c>
      <c r="Y4388" s="1" t="s">
        <v>35</v>
      </c>
      <c r="Z4388">
        <v>0</v>
      </c>
      <c r="AA4388">
        <v>4710</v>
      </c>
      <c r="AB4388" s="1" t="s">
        <v>35</v>
      </c>
      <c r="AC4388">
        <v>0</v>
      </c>
      <c r="AD4388" s="1" t="s">
        <v>7764</v>
      </c>
    </row>
    <row r="4389" spans="2:30" x14ac:dyDescent="0.35">
      <c r="B4389">
        <v>11473719</v>
      </c>
      <c r="C4389" s="1" t="s">
        <v>62</v>
      </c>
      <c r="D4389" s="1" t="s">
        <v>395</v>
      </c>
      <c r="E4389" s="1" t="s">
        <v>869</v>
      </c>
      <c r="F4389" s="1" t="s">
        <v>3679</v>
      </c>
      <c r="G4389">
        <v>6000</v>
      </c>
      <c r="H4389" s="1" t="s">
        <v>7765</v>
      </c>
      <c r="I4389">
        <v>519000</v>
      </c>
      <c r="J4389" s="1" t="s">
        <v>40</v>
      </c>
      <c r="K4389" s="1" t="s">
        <v>33</v>
      </c>
      <c r="L4389" s="1" t="s">
        <v>58</v>
      </c>
      <c r="M4389" s="1" t="s">
        <v>34</v>
      </c>
      <c r="N4389">
        <v>60</v>
      </c>
      <c r="O4389">
        <v>4200</v>
      </c>
      <c r="P4389" s="1" t="s">
        <v>35</v>
      </c>
      <c r="Q4389">
        <v>0</v>
      </c>
      <c r="R4389">
        <v>0</v>
      </c>
      <c r="S4389">
        <v>0</v>
      </c>
      <c r="Y4389" s="1" t="s">
        <v>35</v>
      </c>
      <c r="Z4389">
        <v>0</v>
      </c>
      <c r="AA4389">
        <v>2600</v>
      </c>
      <c r="AB4389" s="1" t="s">
        <v>35</v>
      </c>
      <c r="AC4389">
        <v>0</v>
      </c>
      <c r="AD4389" s="1" t="s">
        <v>7766</v>
      </c>
    </row>
    <row r="4390" spans="2:30" x14ac:dyDescent="0.35">
      <c r="B4390">
        <v>11026845</v>
      </c>
      <c r="C4390" s="1" t="s">
        <v>62</v>
      </c>
      <c r="D4390" s="1" t="s">
        <v>395</v>
      </c>
      <c r="E4390" s="1" t="s">
        <v>869</v>
      </c>
      <c r="F4390" s="1" t="s">
        <v>7767</v>
      </c>
      <c r="G4390">
        <v>6280</v>
      </c>
      <c r="H4390" s="1" t="s">
        <v>7768</v>
      </c>
      <c r="I4390">
        <v>285000</v>
      </c>
      <c r="J4390" s="1" t="s">
        <v>40</v>
      </c>
      <c r="K4390" s="1" t="s">
        <v>33</v>
      </c>
      <c r="L4390" s="1" t="s">
        <v>33</v>
      </c>
      <c r="M4390" s="1" t="s">
        <v>34</v>
      </c>
      <c r="N4390">
        <v>30</v>
      </c>
      <c r="O4390">
        <v>2320</v>
      </c>
      <c r="P4390" s="1" t="s">
        <v>75</v>
      </c>
      <c r="Q4390">
        <v>0</v>
      </c>
      <c r="R4390">
        <v>0</v>
      </c>
      <c r="S4390">
        <v>0</v>
      </c>
      <c r="V4390">
        <v>40</v>
      </c>
      <c r="W4390">
        <v>30</v>
      </c>
      <c r="X4390">
        <v>19500</v>
      </c>
      <c r="Y4390" s="1" t="s">
        <v>788</v>
      </c>
      <c r="Z4390">
        <v>0</v>
      </c>
      <c r="AA4390">
        <v>6500</v>
      </c>
      <c r="AB4390" s="1" t="s">
        <v>36</v>
      </c>
      <c r="AC4390">
        <v>0</v>
      </c>
      <c r="AD4390" s="1" t="s">
        <v>7769</v>
      </c>
    </row>
    <row r="4391" spans="2:30" x14ac:dyDescent="0.35">
      <c r="B4391">
        <v>20147136</v>
      </c>
      <c r="C4391" s="1" t="s">
        <v>62</v>
      </c>
      <c r="D4391" s="1" t="s">
        <v>395</v>
      </c>
      <c r="E4391" s="1" t="s">
        <v>869</v>
      </c>
      <c r="F4391" s="1" t="s">
        <v>5685</v>
      </c>
      <c r="G4391">
        <v>6001</v>
      </c>
      <c r="H4391" s="1" t="s">
        <v>35</v>
      </c>
      <c r="I4391">
        <v>199000</v>
      </c>
      <c r="J4391" s="1" t="s">
        <v>40</v>
      </c>
      <c r="K4391" s="1" t="s">
        <v>33</v>
      </c>
      <c r="L4391" s="1" t="s">
        <v>33</v>
      </c>
      <c r="M4391" s="1" t="s">
        <v>34</v>
      </c>
      <c r="N4391">
        <v>50</v>
      </c>
      <c r="O4391">
        <v>2200</v>
      </c>
      <c r="P4391" s="1" t="s">
        <v>35</v>
      </c>
      <c r="Q4391">
        <v>0</v>
      </c>
      <c r="R4391">
        <v>0</v>
      </c>
      <c r="S4391">
        <v>0</v>
      </c>
      <c r="Y4391" s="1" t="s">
        <v>35</v>
      </c>
      <c r="Z4391">
        <v>0</v>
      </c>
      <c r="AA4391">
        <v>4400</v>
      </c>
      <c r="AB4391" s="1" t="s">
        <v>35</v>
      </c>
      <c r="AC4391">
        <v>0</v>
      </c>
      <c r="AD4391" s="1" t="s">
        <v>7770</v>
      </c>
    </row>
    <row r="4392" spans="2:30" x14ac:dyDescent="0.35">
      <c r="B4392">
        <v>20094873</v>
      </c>
      <c r="C4392" s="1" t="s">
        <v>62</v>
      </c>
      <c r="D4392" s="1" t="s">
        <v>467</v>
      </c>
      <c r="E4392" s="1" t="s">
        <v>467</v>
      </c>
      <c r="F4392" s="1" t="s">
        <v>7771</v>
      </c>
      <c r="G4392">
        <v>5190</v>
      </c>
      <c r="H4392" s="1" t="s">
        <v>35</v>
      </c>
      <c r="I4392">
        <v>270000</v>
      </c>
      <c r="J4392" s="1" t="s">
        <v>40</v>
      </c>
      <c r="K4392" s="1" t="s">
        <v>33</v>
      </c>
      <c r="L4392" s="1" t="s">
        <v>50</v>
      </c>
      <c r="M4392" s="1" t="s">
        <v>34</v>
      </c>
      <c r="N4392">
        <v>30</v>
      </c>
      <c r="O4392">
        <v>2100</v>
      </c>
      <c r="P4392" s="1" t="s">
        <v>75</v>
      </c>
      <c r="Q4392">
        <v>0</v>
      </c>
      <c r="R4392">
        <v>0</v>
      </c>
      <c r="S4392">
        <v>0</v>
      </c>
      <c r="T4392">
        <v>100</v>
      </c>
      <c r="V4392">
        <v>40</v>
      </c>
      <c r="X4392">
        <v>19600</v>
      </c>
      <c r="Y4392" s="1" t="s">
        <v>152</v>
      </c>
      <c r="Z4392">
        <v>0</v>
      </c>
      <c r="AA4392">
        <v>10000</v>
      </c>
      <c r="AB4392" s="1" t="s">
        <v>46</v>
      </c>
      <c r="AC4392">
        <v>0</v>
      </c>
      <c r="AD4392" s="1" t="s">
        <v>7772</v>
      </c>
    </row>
    <row r="4393" spans="2:30" x14ac:dyDescent="0.35">
      <c r="B4393">
        <v>10801144</v>
      </c>
      <c r="C4393" s="1" t="s">
        <v>62</v>
      </c>
      <c r="D4393" s="1" t="s">
        <v>395</v>
      </c>
      <c r="E4393" s="1" t="s">
        <v>869</v>
      </c>
      <c r="F4393" s="1" t="s">
        <v>5685</v>
      </c>
      <c r="G4393">
        <v>6001</v>
      </c>
      <c r="H4393" s="1" t="s">
        <v>6203</v>
      </c>
      <c r="I4393">
        <v>359000</v>
      </c>
      <c r="J4393" s="1" t="s">
        <v>40</v>
      </c>
      <c r="K4393" s="1" t="s">
        <v>33</v>
      </c>
      <c r="L4393" s="1" t="s">
        <v>33</v>
      </c>
      <c r="M4393" s="1" t="s">
        <v>34</v>
      </c>
      <c r="N4393">
        <v>40</v>
      </c>
      <c r="O4393">
        <v>3990</v>
      </c>
      <c r="P4393" s="1" t="s">
        <v>35</v>
      </c>
      <c r="Q4393">
        <v>0</v>
      </c>
      <c r="R4393">
        <v>0</v>
      </c>
      <c r="S4393">
        <v>0</v>
      </c>
      <c r="V4393">
        <v>40</v>
      </c>
      <c r="Y4393" s="1" t="s">
        <v>42</v>
      </c>
      <c r="Z4393">
        <v>0</v>
      </c>
      <c r="AA4393">
        <v>6410</v>
      </c>
      <c r="AB4393" s="1" t="s">
        <v>46</v>
      </c>
      <c r="AC4393">
        <v>0</v>
      </c>
      <c r="AD4393" s="1" t="s">
        <v>7773</v>
      </c>
    </row>
    <row r="4394" spans="2:30" x14ac:dyDescent="0.35">
      <c r="B4394">
        <v>20147735</v>
      </c>
      <c r="C4394" s="1" t="s">
        <v>62</v>
      </c>
      <c r="D4394" s="1" t="s">
        <v>395</v>
      </c>
      <c r="E4394" s="1" t="s">
        <v>869</v>
      </c>
      <c r="F4394" s="1" t="s">
        <v>7774</v>
      </c>
      <c r="G4394">
        <v>7160</v>
      </c>
      <c r="H4394" s="1" t="s">
        <v>7775</v>
      </c>
      <c r="I4394">
        <v>219000</v>
      </c>
      <c r="J4394" s="1" t="s">
        <v>40</v>
      </c>
      <c r="K4394" s="1" t="s">
        <v>33</v>
      </c>
      <c r="L4394" s="1" t="s">
        <v>33</v>
      </c>
      <c r="M4394" s="1" t="s">
        <v>34</v>
      </c>
      <c r="N4394">
        <v>20</v>
      </c>
      <c r="O4394">
        <v>1400</v>
      </c>
      <c r="P4394" s="1" t="s">
        <v>67</v>
      </c>
      <c r="Q4394">
        <v>0</v>
      </c>
      <c r="R4394">
        <v>0</v>
      </c>
      <c r="S4394">
        <v>0</v>
      </c>
      <c r="Y4394" s="1" t="s">
        <v>35</v>
      </c>
      <c r="Z4394">
        <v>0</v>
      </c>
      <c r="AA4394">
        <v>6500</v>
      </c>
      <c r="AB4394" s="1" t="s">
        <v>36</v>
      </c>
      <c r="AC4394">
        <v>0</v>
      </c>
      <c r="AD4394" s="1" t="s">
        <v>7776</v>
      </c>
    </row>
    <row r="4395" spans="2:30" x14ac:dyDescent="0.35">
      <c r="B4395">
        <v>20030199</v>
      </c>
      <c r="C4395" s="1" t="s">
        <v>62</v>
      </c>
      <c r="D4395" s="1" t="s">
        <v>395</v>
      </c>
      <c r="E4395" s="1" t="s">
        <v>396</v>
      </c>
      <c r="F4395" s="1" t="s">
        <v>6169</v>
      </c>
      <c r="G4395">
        <v>6120</v>
      </c>
      <c r="H4395" s="1" t="s">
        <v>35</v>
      </c>
      <c r="I4395">
        <v>180000</v>
      </c>
      <c r="J4395" s="1" t="s">
        <v>40</v>
      </c>
      <c r="K4395" s="1" t="s">
        <v>33</v>
      </c>
      <c r="L4395" s="1" t="s">
        <v>33</v>
      </c>
      <c r="M4395" s="1" t="s">
        <v>34</v>
      </c>
      <c r="N4395">
        <v>30</v>
      </c>
      <c r="O4395">
        <v>1610</v>
      </c>
      <c r="P4395" s="1" t="s">
        <v>67</v>
      </c>
      <c r="Q4395">
        <v>0</v>
      </c>
      <c r="R4395">
        <v>0</v>
      </c>
      <c r="S4395">
        <v>0</v>
      </c>
      <c r="Y4395" s="1" t="s">
        <v>152</v>
      </c>
      <c r="Z4395">
        <v>0</v>
      </c>
      <c r="AA4395">
        <v>3800</v>
      </c>
      <c r="AB4395" s="1" t="s">
        <v>99</v>
      </c>
      <c r="AC4395">
        <v>0</v>
      </c>
      <c r="AD4395" s="1" t="s">
        <v>7777</v>
      </c>
    </row>
    <row r="4396" spans="2:30" x14ac:dyDescent="0.35">
      <c r="B4396">
        <v>10673895</v>
      </c>
      <c r="C4396" s="1" t="s">
        <v>62</v>
      </c>
      <c r="D4396" s="1" t="s">
        <v>395</v>
      </c>
      <c r="E4396" s="1" t="s">
        <v>869</v>
      </c>
      <c r="F4396" s="1" t="s">
        <v>3679</v>
      </c>
      <c r="G4396">
        <v>6000</v>
      </c>
      <c r="H4396" s="1" t="s">
        <v>6205</v>
      </c>
      <c r="I4396">
        <v>450000</v>
      </c>
      <c r="J4396" s="1" t="s">
        <v>40</v>
      </c>
      <c r="K4396" s="1" t="s">
        <v>33</v>
      </c>
      <c r="L4396" s="1" t="s">
        <v>33</v>
      </c>
      <c r="M4396" s="1" t="s">
        <v>34</v>
      </c>
      <c r="N4396">
        <v>80</v>
      </c>
      <c r="O4396">
        <v>4000</v>
      </c>
      <c r="P4396" s="1" t="s">
        <v>35</v>
      </c>
      <c r="Q4396">
        <v>0</v>
      </c>
      <c r="R4396">
        <v>0</v>
      </c>
      <c r="S4396">
        <v>0</v>
      </c>
      <c r="X4396">
        <v>19270</v>
      </c>
      <c r="Y4396" s="1" t="s">
        <v>35</v>
      </c>
      <c r="Z4396">
        <v>0</v>
      </c>
      <c r="AA4396">
        <v>1800</v>
      </c>
      <c r="AB4396" s="1" t="s">
        <v>35</v>
      </c>
      <c r="AC4396">
        <v>0</v>
      </c>
      <c r="AD4396" s="1" t="s">
        <v>7778</v>
      </c>
    </row>
    <row r="4397" spans="2:30" x14ac:dyDescent="0.35">
      <c r="B4397">
        <v>20147611</v>
      </c>
      <c r="C4397" s="1" t="s">
        <v>62</v>
      </c>
      <c r="D4397" s="1" t="s">
        <v>395</v>
      </c>
      <c r="E4397" s="1" t="s">
        <v>869</v>
      </c>
      <c r="F4397" s="1" t="s">
        <v>6154</v>
      </c>
      <c r="G4397">
        <v>6031</v>
      </c>
      <c r="H4397" s="1" t="s">
        <v>7779</v>
      </c>
      <c r="I4397">
        <v>195000</v>
      </c>
      <c r="J4397" s="1" t="s">
        <v>40</v>
      </c>
      <c r="K4397" s="1" t="s">
        <v>33</v>
      </c>
      <c r="L4397" s="1" t="s">
        <v>58</v>
      </c>
      <c r="M4397" s="1" t="s">
        <v>34</v>
      </c>
      <c r="N4397">
        <v>30</v>
      </c>
      <c r="O4397">
        <v>1350</v>
      </c>
      <c r="P4397" s="1" t="s">
        <v>35</v>
      </c>
      <c r="Q4397">
        <v>0</v>
      </c>
      <c r="R4397">
        <v>0</v>
      </c>
      <c r="S4397">
        <v>0</v>
      </c>
      <c r="Y4397" s="1" t="s">
        <v>42</v>
      </c>
      <c r="Z4397">
        <v>0</v>
      </c>
      <c r="AA4397">
        <v>900</v>
      </c>
      <c r="AB4397" s="1" t="s">
        <v>35</v>
      </c>
      <c r="AC4397">
        <v>0</v>
      </c>
      <c r="AD4397" s="1" t="s">
        <v>7780</v>
      </c>
    </row>
    <row r="4398" spans="2:30" x14ac:dyDescent="0.35">
      <c r="B4398">
        <v>11201986</v>
      </c>
      <c r="C4398" s="1" t="s">
        <v>62</v>
      </c>
      <c r="D4398" s="1" t="s">
        <v>395</v>
      </c>
      <c r="E4398" s="1" t="s">
        <v>869</v>
      </c>
      <c r="F4398" s="1" t="s">
        <v>3679</v>
      </c>
      <c r="G4398">
        <v>6000</v>
      </c>
      <c r="H4398" s="1" t="s">
        <v>6161</v>
      </c>
      <c r="I4398">
        <v>199000</v>
      </c>
      <c r="J4398" s="1" t="s">
        <v>40</v>
      </c>
      <c r="K4398" s="1" t="s">
        <v>33</v>
      </c>
      <c r="L4398" s="1" t="s">
        <v>33</v>
      </c>
      <c r="M4398" s="1" t="s">
        <v>34</v>
      </c>
      <c r="N4398">
        <v>50</v>
      </c>
      <c r="O4398">
        <v>3610</v>
      </c>
      <c r="P4398" s="1" t="s">
        <v>75</v>
      </c>
      <c r="Q4398">
        <v>0</v>
      </c>
      <c r="R4398">
        <v>0</v>
      </c>
      <c r="S4398">
        <v>0</v>
      </c>
      <c r="V4398">
        <v>20</v>
      </c>
      <c r="X4398">
        <v>19350</v>
      </c>
      <c r="Y4398" s="1" t="s">
        <v>152</v>
      </c>
      <c r="Z4398">
        <v>0</v>
      </c>
      <c r="AA4398">
        <v>1600</v>
      </c>
      <c r="AB4398" s="1" t="s">
        <v>36</v>
      </c>
      <c r="AC4398">
        <v>0</v>
      </c>
      <c r="AD4398" s="1" t="s">
        <v>7781</v>
      </c>
    </row>
    <row r="4399" spans="2:30" x14ac:dyDescent="0.35">
      <c r="B4399">
        <v>20147137</v>
      </c>
      <c r="C4399" s="1" t="s">
        <v>62</v>
      </c>
      <c r="D4399" s="1" t="s">
        <v>395</v>
      </c>
      <c r="E4399" s="1" t="s">
        <v>869</v>
      </c>
      <c r="F4399" s="1" t="s">
        <v>5685</v>
      </c>
      <c r="G4399">
        <v>6001</v>
      </c>
      <c r="H4399" s="1" t="s">
        <v>35</v>
      </c>
      <c r="I4399">
        <v>199000</v>
      </c>
      <c r="J4399" s="1" t="s">
        <v>40</v>
      </c>
      <c r="K4399" s="1" t="s">
        <v>33</v>
      </c>
      <c r="L4399" s="1" t="s">
        <v>33</v>
      </c>
      <c r="M4399" s="1" t="s">
        <v>34</v>
      </c>
      <c r="N4399">
        <v>50</v>
      </c>
      <c r="O4399">
        <v>2100</v>
      </c>
      <c r="P4399" s="1" t="s">
        <v>67</v>
      </c>
      <c r="Q4399">
        <v>0</v>
      </c>
      <c r="R4399">
        <v>0</v>
      </c>
      <c r="S4399">
        <v>0</v>
      </c>
      <c r="V4399">
        <v>30</v>
      </c>
      <c r="Y4399" s="1" t="s">
        <v>35</v>
      </c>
      <c r="Z4399">
        <v>0</v>
      </c>
      <c r="AA4399">
        <v>4200</v>
      </c>
      <c r="AB4399" s="1" t="s">
        <v>35</v>
      </c>
      <c r="AC4399">
        <v>0</v>
      </c>
      <c r="AD4399" s="1" t="s">
        <v>7782</v>
      </c>
    </row>
    <row r="4400" spans="2:30" x14ac:dyDescent="0.35">
      <c r="B4400">
        <v>11242076</v>
      </c>
      <c r="C4400" s="1" t="s">
        <v>62</v>
      </c>
      <c r="D4400" s="1" t="s">
        <v>395</v>
      </c>
      <c r="E4400" s="1" t="s">
        <v>869</v>
      </c>
      <c r="F4400" s="1" t="s">
        <v>6171</v>
      </c>
      <c r="G4400">
        <v>6061</v>
      </c>
      <c r="H4400" s="1" t="s">
        <v>7783</v>
      </c>
      <c r="I4400">
        <v>199000</v>
      </c>
      <c r="J4400" s="1" t="s">
        <v>40</v>
      </c>
      <c r="K4400" s="1" t="s">
        <v>33</v>
      </c>
      <c r="L4400" s="1" t="s">
        <v>33</v>
      </c>
      <c r="M4400" s="1" t="s">
        <v>34</v>
      </c>
      <c r="N4400">
        <v>30</v>
      </c>
      <c r="O4400">
        <v>1690</v>
      </c>
      <c r="P4400" s="1" t="s">
        <v>59</v>
      </c>
      <c r="Q4400">
        <v>0</v>
      </c>
      <c r="R4400">
        <v>0</v>
      </c>
      <c r="S4400">
        <v>0</v>
      </c>
      <c r="V4400">
        <v>30</v>
      </c>
      <c r="Y4400" s="1" t="s">
        <v>42</v>
      </c>
      <c r="Z4400">
        <v>0</v>
      </c>
      <c r="AA4400">
        <v>1910</v>
      </c>
      <c r="AB4400" s="1" t="s">
        <v>36</v>
      </c>
      <c r="AC4400">
        <v>0</v>
      </c>
      <c r="AD4400" s="1" t="s">
        <v>7784</v>
      </c>
    </row>
    <row r="4401" spans="2:30" x14ac:dyDescent="0.35">
      <c r="B4401">
        <v>20118673</v>
      </c>
      <c r="C4401" s="1" t="s">
        <v>62</v>
      </c>
      <c r="D4401" s="1" t="s">
        <v>395</v>
      </c>
      <c r="E4401" s="1" t="s">
        <v>869</v>
      </c>
      <c r="F4401" s="1" t="s">
        <v>7696</v>
      </c>
      <c r="G4401">
        <v>6220</v>
      </c>
      <c r="H4401" s="1" t="s">
        <v>1827</v>
      </c>
      <c r="I4401">
        <v>330000</v>
      </c>
      <c r="J4401" s="1" t="s">
        <v>40</v>
      </c>
      <c r="K4401" s="1" t="s">
        <v>33</v>
      </c>
      <c r="L4401" s="1" t="s">
        <v>58</v>
      </c>
      <c r="M4401" s="1" t="s">
        <v>34</v>
      </c>
      <c r="N4401">
        <v>90</v>
      </c>
      <c r="P4401" s="1" t="s">
        <v>35</v>
      </c>
      <c r="Q4401">
        <v>0</v>
      </c>
      <c r="R4401">
        <v>0</v>
      </c>
      <c r="S4401">
        <v>0</v>
      </c>
      <c r="V4401">
        <v>20</v>
      </c>
      <c r="Y4401" s="1" t="s">
        <v>42</v>
      </c>
      <c r="Z4401">
        <v>0</v>
      </c>
      <c r="AA4401">
        <v>1930</v>
      </c>
      <c r="AB4401" s="1" t="s">
        <v>46</v>
      </c>
      <c r="AC4401">
        <v>0</v>
      </c>
      <c r="AD4401" s="1" t="s">
        <v>7785</v>
      </c>
    </row>
    <row r="4402" spans="2:30" x14ac:dyDescent="0.35">
      <c r="B4402">
        <v>20190552</v>
      </c>
      <c r="C4402" s="1" t="s">
        <v>29</v>
      </c>
      <c r="D4402" s="1" t="s">
        <v>29</v>
      </c>
      <c r="E4402" s="1" t="s">
        <v>29</v>
      </c>
      <c r="F4402" s="1" t="s">
        <v>176</v>
      </c>
      <c r="G4402">
        <v>1210</v>
      </c>
      <c r="H4402" s="1" t="s">
        <v>35</v>
      </c>
      <c r="I4402">
        <v>1515000</v>
      </c>
      <c r="J4402" s="1" t="s">
        <v>40</v>
      </c>
      <c r="K4402" s="1" t="s">
        <v>33</v>
      </c>
      <c r="L4402" s="1" t="s">
        <v>58</v>
      </c>
      <c r="M4402" s="1" t="s">
        <v>34</v>
      </c>
      <c r="N4402">
        <v>120</v>
      </c>
      <c r="O4402">
        <v>2500</v>
      </c>
      <c r="P4402" s="1" t="s">
        <v>142</v>
      </c>
      <c r="Q4402">
        <v>0</v>
      </c>
      <c r="R4402">
        <v>0</v>
      </c>
      <c r="S4402">
        <v>0</v>
      </c>
      <c r="Y4402" s="1" t="s">
        <v>88</v>
      </c>
      <c r="Z4402">
        <v>0</v>
      </c>
      <c r="AA4402">
        <v>0</v>
      </c>
      <c r="AB4402" s="1" t="s">
        <v>124</v>
      </c>
      <c r="AC4402">
        <v>0</v>
      </c>
      <c r="AD4402" s="1" t="s">
        <v>7786</v>
      </c>
    </row>
    <row r="4403" spans="2:30" x14ac:dyDescent="0.35">
      <c r="B4403">
        <v>20190527</v>
      </c>
      <c r="C4403" s="1" t="s">
        <v>29</v>
      </c>
      <c r="D4403" s="1" t="s">
        <v>29</v>
      </c>
      <c r="E4403" s="1" t="s">
        <v>29</v>
      </c>
      <c r="F4403" s="1" t="s">
        <v>30</v>
      </c>
      <c r="G4403">
        <v>1050</v>
      </c>
      <c r="H4403" s="1" t="s">
        <v>1120</v>
      </c>
      <c r="I4403">
        <v>1090000</v>
      </c>
      <c r="J4403" s="1" t="s">
        <v>40</v>
      </c>
      <c r="K4403" s="1" t="s">
        <v>71</v>
      </c>
      <c r="L4403" s="1" t="s">
        <v>71</v>
      </c>
      <c r="M4403" s="1" t="s">
        <v>34</v>
      </c>
      <c r="N4403">
        <v>30</v>
      </c>
      <c r="O4403">
        <v>1700</v>
      </c>
      <c r="P4403" s="1" t="s">
        <v>41</v>
      </c>
      <c r="Q4403">
        <v>0</v>
      </c>
      <c r="R4403">
        <v>0</v>
      </c>
      <c r="S4403">
        <v>0</v>
      </c>
      <c r="T4403">
        <v>180</v>
      </c>
      <c r="W4403">
        <v>20</v>
      </c>
      <c r="X4403">
        <v>19500</v>
      </c>
      <c r="Y4403" s="1" t="s">
        <v>35</v>
      </c>
      <c r="AB4403" s="1" t="s">
        <v>124</v>
      </c>
      <c r="AC4403">
        <v>0</v>
      </c>
      <c r="AD4403" s="1" t="s">
        <v>7787</v>
      </c>
    </row>
    <row r="4404" spans="2:30" x14ac:dyDescent="0.35">
      <c r="B4404">
        <v>20190551</v>
      </c>
      <c r="C4404" s="1" t="s">
        <v>29</v>
      </c>
      <c r="D4404" s="1" t="s">
        <v>29</v>
      </c>
      <c r="E4404" s="1" t="s">
        <v>29</v>
      </c>
      <c r="F4404" s="1" t="s">
        <v>30</v>
      </c>
      <c r="G4404">
        <v>1000</v>
      </c>
      <c r="H4404" s="1" t="s">
        <v>35</v>
      </c>
      <c r="I4404">
        <v>1750000</v>
      </c>
      <c r="J4404" s="1" t="s">
        <v>40</v>
      </c>
      <c r="K4404" s="1" t="s">
        <v>33</v>
      </c>
      <c r="L4404" s="1" t="s">
        <v>58</v>
      </c>
      <c r="M4404" s="1" t="s">
        <v>34</v>
      </c>
      <c r="N4404">
        <v>140</v>
      </c>
      <c r="O4404">
        <v>4140</v>
      </c>
      <c r="P4404" s="1" t="s">
        <v>142</v>
      </c>
      <c r="Q4404">
        <v>0</v>
      </c>
      <c r="R4404">
        <v>0</v>
      </c>
      <c r="S4404">
        <v>0</v>
      </c>
      <c r="Y4404" s="1" t="s">
        <v>88</v>
      </c>
      <c r="Z4404">
        <v>0</v>
      </c>
      <c r="AA4404">
        <v>0</v>
      </c>
      <c r="AB4404" s="1" t="s">
        <v>99</v>
      </c>
      <c r="AC4404">
        <v>0</v>
      </c>
      <c r="AD4404" s="1" t="s">
        <v>7788</v>
      </c>
    </row>
    <row r="4405" spans="2:30" x14ac:dyDescent="0.35">
      <c r="B4405">
        <v>20190014</v>
      </c>
      <c r="C4405" s="1" t="s">
        <v>29</v>
      </c>
      <c r="D4405" s="1" t="s">
        <v>29</v>
      </c>
      <c r="E4405" s="1" t="s">
        <v>29</v>
      </c>
      <c r="F4405" s="1" t="s">
        <v>168</v>
      </c>
      <c r="G4405">
        <v>1090</v>
      </c>
      <c r="H4405" s="1" t="s">
        <v>169</v>
      </c>
      <c r="I4405">
        <v>589000</v>
      </c>
      <c r="J4405" s="1" t="s">
        <v>40</v>
      </c>
      <c r="K4405" s="1" t="s">
        <v>33</v>
      </c>
      <c r="L4405" s="1" t="s">
        <v>58</v>
      </c>
      <c r="M4405" s="1" t="s">
        <v>34</v>
      </c>
      <c r="N4405">
        <v>30</v>
      </c>
      <c r="P4405" s="1" t="s">
        <v>41</v>
      </c>
      <c r="Q4405">
        <v>0</v>
      </c>
      <c r="R4405">
        <v>0</v>
      </c>
      <c r="S4405">
        <v>0</v>
      </c>
      <c r="W4405">
        <v>30</v>
      </c>
      <c r="X4405">
        <v>19300</v>
      </c>
      <c r="Y4405" s="1" t="s">
        <v>35</v>
      </c>
      <c r="Z4405">
        <v>0</v>
      </c>
      <c r="AA4405">
        <v>0</v>
      </c>
      <c r="AB4405" s="1" t="s">
        <v>76</v>
      </c>
      <c r="AC4405">
        <v>0</v>
      </c>
      <c r="AD4405" s="1" t="s">
        <v>7789</v>
      </c>
    </row>
    <row r="4406" spans="2:30" x14ac:dyDescent="0.35">
      <c r="B4406">
        <v>20189720</v>
      </c>
      <c r="C4406" s="1" t="s">
        <v>29</v>
      </c>
      <c r="D4406" s="1" t="s">
        <v>29</v>
      </c>
      <c r="E4406" s="1" t="s">
        <v>29</v>
      </c>
      <c r="F4406" s="1" t="s">
        <v>267</v>
      </c>
      <c r="G4406">
        <v>1040</v>
      </c>
      <c r="H4406" s="1" t="s">
        <v>7790</v>
      </c>
      <c r="I4406">
        <v>175000</v>
      </c>
      <c r="J4406" s="1" t="s">
        <v>40</v>
      </c>
      <c r="K4406" s="1" t="s">
        <v>71</v>
      </c>
      <c r="L4406" s="1" t="s">
        <v>229</v>
      </c>
      <c r="M4406" s="1" t="s">
        <v>34</v>
      </c>
      <c r="N4406">
        <v>0</v>
      </c>
      <c r="O4406">
        <v>240</v>
      </c>
      <c r="P4406" s="1" t="s">
        <v>41</v>
      </c>
      <c r="Q4406">
        <v>1</v>
      </c>
      <c r="R4406">
        <v>0</v>
      </c>
      <c r="S4406">
        <v>0</v>
      </c>
      <c r="W4406">
        <v>60</v>
      </c>
      <c r="X4406">
        <v>19570</v>
      </c>
      <c r="Y4406" s="1" t="s">
        <v>88</v>
      </c>
      <c r="AB4406" s="1" t="s">
        <v>99</v>
      </c>
      <c r="AC4406">
        <v>0</v>
      </c>
      <c r="AD4406" s="1" t="s">
        <v>7791</v>
      </c>
    </row>
    <row r="4407" spans="2:30" x14ac:dyDescent="0.35">
      <c r="B4407">
        <v>20189721</v>
      </c>
      <c r="C4407" s="1" t="s">
        <v>29</v>
      </c>
      <c r="D4407" s="1" t="s">
        <v>29</v>
      </c>
      <c r="E4407" s="1" t="s">
        <v>29</v>
      </c>
      <c r="F4407" s="1" t="s">
        <v>73</v>
      </c>
      <c r="G4407">
        <v>1000</v>
      </c>
      <c r="H4407" s="1" t="s">
        <v>1942</v>
      </c>
      <c r="I4407">
        <v>190000</v>
      </c>
      <c r="J4407" s="1" t="s">
        <v>40</v>
      </c>
      <c r="K4407" s="1" t="s">
        <v>71</v>
      </c>
      <c r="L4407" s="1" t="s">
        <v>229</v>
      </c>
      <c r="M4407" s="1" t="s">
        <v>34</v>
      </c>
      <c r="N4407">
        <v>0</v>
      </c>
      <c r="O4407">
        <v>330</v>
      </c>
      <c r="P4407" s="1" t="s">
        <v>41</v>
      </c>
      <c r="Q4407">
        <v>1</v>
      </c>
      <c r="R4407">
        <v>0</v>
      </c>
      <c r="S4407">
        <v>0</v>
      </c>
      <c r="T4407">
        <v>60</v>
      </c>
      <c r="W4407">
        <v>60</v>
      </c>
      <c r="X4407">
        <v>19660</v>
      </c>
      <c r="Y4407" s="1" t="s">
        <v>42</v>
      </c>
      <c r="AB4407" s="1" t="s">
        <v>36</v>
      </c>
      <c r="AC4407">
        <v>0</v>
      </c>
      <c r="AD4407" s="1" t="s">
        <v>7792</v>
      </c>
    </row>
    <row r="4408" spans="2:30" x14ac:dyDescent="0.35">
      <c r="B4408">
        <v>20189683</v>
      </c>
      <c r="C4408" s="1" t="s">
        <v>29</v>
      </c>
      <c r="D4408" s="1" t="s">
        <v>29</v>
      </c>
      <c r="E4408" s="1" t="s">
        <v>29</v>
      </c>
      <c r="F4408" s="1" t="s">
        <v>30</v>
      </c>
      <c r="G4408">
        <v>1000</v>
      </c>
      <c r="H4408" s="1" t="s">
        <v>7793</v>
      </c>
      <c r="I4408">
        <v>925000</v>
      </c>
      <c r="J4408" s="1" t="s">
        <v>40</v>
      </c>
      <c r="K4408" s="1" t="s">
        <v>71</v>
      </c>
      <c r="L4408" s="1" t="s">
        <v>71</v>
      </c>
      <c r="M4408" s="1" t="s">
        <v>34</v>
      </c>
      <c r="N4408">
        <v>30</v>
      </c>
      <c r="O4408">
        <v>2070</v>
      </c>
      <c r="P4408" s="1" t="s">
        <v>59</v>
      </c>
      <c r="Q4408">
        <v>0</v>
      </c>
      <c r="R4408">
        <v>0</v>
      </c>
      <c r="S4408">
        <v>0</v>
      </c>
      <c r="T4408">
        <v>10</v>
      </c>
      <c r="V4408">
        <v>20</v>
      </c>
      <c r="W4408">
        <v>80</v>
      </c>
      <c r="X4408">
        <v>19360</v>
      </c>
      <c r="Y4408" s="1" t="s">
        <v>42</v>
      </c>
      <c r="AB4408" s="1" t="s">
        <v>46</v>
      </c>
      <c r="AC4408">
        <v>0</v>
      </c>
      <c r="AD4408" s="1" t="s">
        <v>7794</v>
      </c>
    </row>
    <row r="4409" spans="2:30" x14ac:dyDescent="0.35">
      <c r="B4409">
        <v>20189681</v>
      </c>
      <c r="C4409" s="1" t="s">
        <v>29</v>
      </c>
      <c r="D4409" s="1" t="s">
        <v>29</v>
      </c>
      <c r="E4409" s="1" t="s">
        <v>29</v>
      </c>
      <c r="F4409" s="1" t="s">
        <v>30</v>
      </c>
      <c r="G4409">
        <v>1000</v>
      </c>
      <c r="H4409" s="1" t="s">
        <v>7793</v>
      </c>
      <c r="I4409">
        <v>495000</v>
      </c>
      <c r="J4409" s="1" t="s">
        <v>40</v>
      </c>
      <c r="K4409" s="1" t="s">
        <v>71</v>
      </c>
      <c r="L4409" s="1" t="s">
        <v>71</v>
      </c>
      <c r="M4409" s="1" t="s">
        <v>34</v>
      </c>
      <c r="N4409">
        <v>20</v>
      </c>
      <c r="O4409">
        <v>1090</v>
      </c>
      <c r="P4409" s="1" t="s">
        <v>59</v>
      </c>
      <c r="Q4409">
        <v>0</v>
      </c>
      <c r="R4409">
        <v>0</v>
      </c>
      <c r="S4409">
        <v>0</v>
      </c>
      <c r="T4409">
        <v>10</v>
      </c>
      <c r="V4409">
        <v>20</v>
      </c>
      <c r="W4409">
        <v>80</v>
      </c>
      <c r="X4409">
        <v>19360</v>
      </c>
      <c r="Y4409" s="1" t="s">
        <v>42</v>
      </c>
      <c r="AB4409" s="1" t="s">
        <v>99</v>
      </c>
      <c r="AC4409">
        <v>0</v>
      </c>
      <c r="AD4409" s="1" t="s">
        <v>7795</v>
      </c>
    </row>
    <row r="4410" spans="2:30" x14ac:dyDescent="0.35">
      <c r="B4410">
        <v>20066527</v>
      </c>
      <c r="C4410" s="1" t="s">
        <v>29</v>
      </c>
      <c r="D4410" s="1" t="s">
        <v>29</v>
      </c>
      <c r="E4410" s="1" t="s">
        <v>29</v>
      </c>
      <c r="F4410" s="1" t="s">
        <v>267</v>
      </c>
      <c r="G4410">
        <v>1040</v>
      </c>
      <c r="H4410" s="1" t="s">
        <v>7796</v>
      </c>
      <c r="I4410">
        <v>400000</v>
      </c>
      <c r="J4410" s="1" t="s">
        <v>40</v>
      </c>
      <c r="K4410" s="1" t="s">
        <v>71</v>
      </c>
      <c r="L4410" s="1" t="s">
        <v>71</v>
      </c>
      <c r="M4410" s="1" t="s">
        <v>34</v>
      </c>
      <c r="N4410">
        <v>20</v>
      </c>
      <c r="O4410">
        <v>950</v>
      </c>
      <c r="P4410" s="1" t="s">
        <v>87</v>
      </c>
      <c r="Q4410">
        <v>0</v>
      </c>
      <c r="R4410">
        <v>0</v>
      </c>
      <c r="S4410">
        <v>0</v>
      </c>
      <c r="T4410">
        <v>100</v>
      </c>
      <c r="V4410">
        <v>30</v>
      </c>
      <c r="W4410">
        <v>40</v>
      </c>
      <c r="X4410">
        <v>19650</v>
      </c>
      <c r="Y4410" s="1" t="s">
        <v>42</v>
      </c>
      <c r="AB4410" s="1" t="s">
        <v>124</v>
      </c>
      <c r="AC4410">
        <v>0</v>
      </c>
      <c r="AD4410" s="1" t="s">
        <v>7797</v>
      </c>
    </row>
    <row r="4411" spans="2:30" x14ac:dyDescent="0.35">
      <c r="B4411">
        <v>20189620</v>
      </c>
      <c r="C4411" s="1" t="s">
        <v>29</v>
      </c>
      <c r="D4411" s="1" t="s">
        <v>29</v>
      </c>
      <c r="E4411" s="1" t="s">
        <v>29</v>
      </c>
      <c r="F4411" s="1" t="s">
        <v>1213</v>
      </c>
      <c r="G4411">
        <v>1160</v>
      </c>
      <c r="H4411" s="1" t="s">
        <v>7798</v>
      </c>
      <c r="I4411">
        <v>315000</v>
      </c>
      <c r="J4411" s="1" t="s">
        <v>40</v>
      </c>
      <c r="K4411" s="1" t="s">
        <v>71</v>
      </c>
      <c r="L4411" s="1" t="s">
        <v>71</v>
      </c>
      <c r="M4411" s="1" t="s">
        <v>34</v>
      </c>
      <c r="N4411">
        <v>20</v>
      </c>
      <c r="O4411">
        <v>900</v>
      </c>
      <c r="P4411" s="1" t="s">
        <v>59</v>
      </c>
      <c r="Q4411">
        <v>0</v>
      </c>
      <c r="R4411">
        <v>0</v>
      </c>
      <c r="S4411">
        <v>0</v>
      </c>
      <c r="T4411">
        <v>90</v>
      </c>
      <c r="V4411">
        <v>40</v>
      </c>
      <c r="W4411">
        <v>50</v>
      </c>
      <c r="X4411">
        <v>19700</v>
      </c>
      <c r="Y4411" s="1" t="s">
        <v>42</v>
      </c>
      <c r="AB4411" s="1" t="s">
        <v>124</v>
      </c>
      <c r="AC4411">
        <v>0</v>
      </c>
      <c r="AD4411" s="1" t="s">
        <v>7799</v>
      </c>
    </row>
    <row r="4412" spans="2:30" x14ac:dyDescent="0.35">
      <c r="B4412">
        <v>20189664</v>
      </c>
      <c r="C4412" s="1" t="s">
        <v>29</v>
      </c>
      <c r="D4412" s="1" t="s">
        <v>29</v>
      </c>
      <c r="E4412" s="1" t="s">
        <v>29</v>
      </c>
      <c r="F4412" s="1" t="s">
        <v>267</v>
      </c>
      <c r="G4412">
        <v>1040</v>
      </c>
      <c r="H4412" s="1" t="s">
        <v>35</v>
      </c>
      <c r="I4412">
        <v>1675000</v>
      </c>
      <c r="J4412" s="1" t="s">
        <v>40</v>
      </c>
      <c r="K4412" s="1" t="s">
        <v>33</v>
      </c>
      <c r="L4412" s="1" t="s">
        <v>297</v>
      </c>
      <c r="M4412" s="1" t="s">
        <v>34</v>
      </c>
      <c r="N4412">
        <v>50</v>
      </c>
      <c r="O4412">
        <v>7060</v>
      </c>
      <c r="P4412" s="1" t="s">
        <v>35</v>
      </c>
      <c r="Q4412">
        <v>0</v>
      </c>
      <c r="R4412">
        <v>0</v>
      </c>
      <c r="S4412">
        <v>0</v>
      </c>
      <c r="U4412">
        <v>310</v>
      </c>
      <c r="V4412">
        <v>20</v>
      </c>
      <c r="Y4412" s="1" t="s">
        <v>88</v>
      </c>
      <c r="Z4412">
        <v>70</v>
      </c>
      <c r="AA4412">
        <v>2100</v>
      </c>
      <c r="AB4412" s="1" t="s">
        <v>35</v>
      </c>
      <c r="AC4412">
        <v>0</v>
      </c>
      <c r="AD4412" s="1" t="s">
        <v>7800</v>
      </c>
    </row>
    <row r="4413" spans="2:30" x14ac:dyDescent="0.35">
      <c r="B4413">
        <v>20189549</v>
      </c>
      <c r="C4413" s="1" t="s">
        <v>29</v>
      </c>
      <c r="D4413" s="1" t="s">
        <v>29</v>
      </c>
      <c r="E4413" s="1" t="s">
        <v>29</v>
      </c>
      <c r="F4413" s="1" t="s">
        <v>112</v>
      </c>
      <c r="G4413">
        <v>1180</v>
      </c>
      <c r="H4413" s="1" t="s">
        <v>7072</v>
      </c>
      <c r="I4413">
        <v>255000</v>
      </c>
      <c r="J4413" s="1" t="s">
        <v>40</v>
      </c>
      <c r="K4413" s="1" t="s">
        <v>71</v>
      </c>
      <c r="L4413" s="1" t="s">
        <v>71</v>
      </c>
      <c r="M4413" s="1" t="s">
        <v>34</v>
      </c>
      <c r="N4413">
        <v>30</v>
      </c>
      <c r="O4413">
        <v>1000</v>
      </c>
      <c r="P4413" s="1" t="s">
        <v>75</v>
      </c>
      <c r="Q4413">
        <v>0</v>
      </c>
      <c r="R4413">
        <v>0</v>
      </c>
      <c r="S4413">
        <v>0</v>
      </c>
      <c r="T4413">
        <v>130</v>
      </c>
      <c r="V4413">
        <v>20</v>
      </c>
      <c r="W4413">
        <v>120</v>
      </c>
      <c r="X4413">
        <v>19670</v>
      </c>
      <c r="Y4413" s="1" t="s">
        <v>42</v>
      </c>
      <c r="AB4413" s="1" t="s">
        <v>99</v>
      </c>
      <c r="AC4413">
        <v>0</v>
      </c>
      <c r="AD4413" s="1" t="s">
        <v>7801</v>
      </c>
    </row>
    <row r="4414" spans="2:30" x14ac:dyDescent="0.35">
      <c r="B4414">
        <v>20117846</v>
      </c>
      <c r="C4414" s="1" t="s">
        <v>29</v>
      </c>
      <c r="D4414" s="1" t="s">
        <v>29</v>
      </c>
      <c r="E4414" s="1" t="s">
        <v>29</v>
      </c>
      <c r="F4414" s="1" t="s">
        <v>30</v>
      </c>
      <c r="G4414">
        <v>1000</v>
      </c>
      <c r="H4414" s="1" t="s">
        <v>7802</v>
      </c>
      <c r="I4414">
        <v>420000</v>
      </c>
      <c r="J4414" s="1" t="s">
        <v>40</v>
      </c>
      <c r="K4414" s="1" t="s">
        <v>33</v>
      </c>
      <c r="L4414" s="1" t="s">
        <v>58</v>
      </c>
      <c r="M4414" s="1" t="s">
        <v>34</v>
      </c>
      <c r="N4414">
        <v>50</v>
      </c>
      <c r="O4414">
        <v>2800</v>
      </c>
      <c r="P4414" s="1" t="s">
        <v>59</v>
      </c>
      <c r="Q4414">
        <v>0</v>
      </c>
      <c r="R4414">
        <v>0</v>
      </c>
      <c r="S4414">
        <v>0</v>
      </c>
      <c r="V4414">
        <v>20</v>
      </c>
      <c r="W4414">
        <v>30</v>
      </c>
      <c r="Y4414" s="1" t="s">
        <v>152</v>
      </c>
      <c r="Z4414">
        <v>0</v>
      </c>
      <c r="AA4414">
        <v>1060</v>
      </c>
      <c r="AB4414" s="1" t="s">
        <v>36</v>
      </c>
      <c r="AC4414">
        <v>0</v>
      </c>
      <c r="AD4414" s="1" t="s">
        <v>7803</v>
      </c>
    </row>
    <row r="4415" spans="2:30" x14ac:dyDescent="0.35">
      <c r="B4415">
        <v>20189550</v>
      </c>
      <c r="C4415" s="1" t="s">
        <v>29</v>
      </c>
      <c r="D4415" s="1" t="s">
        <v>29</v>
      </c>
      <c r="E4415" s="1" t="s">
        <v>29</v>
      </c>
      <c r="F4415" s="1" t="s">
        <v>267</v>
      </c>
      <c r="G4415">
        <v>1040</v>
      </c>
      <c r="H4415" s="1" t="s">
        <v>7804</v>
      </c>
      <c r="I4415">
        <v>395000</v>
      </c>
      <c r="J4415" s="1" t="s">
        <v>40</v>
      </c>
      <c r="K4415" s="1" t="s">
        <v>71</v>
      </c>
      <c r="L4415" s="1" t="s">
        <v>71</v>
      </c>
      <c r="M4415" s="1" t="s">
        <v>34</v>
      </c>
      <c r="N4415">
        <v>20</v>
      </c>
      <c r="O4415">
        <v>1120</v>
      </c>
      <c r="P4415" s="1" t="s">
        <v>41</v>
      </c>
      <c r="Q4415">
        <v>0</v>
      </c>
      <c r="R4415">
        <v>0</v>
      </c>
      <c r="S4415">
        <v>0</v>
      </c>
      <c r="T4415">
        <v>100</v>
      </c>
      <c r="V4415">
        <v>20</v>
      </c>
      <c r="W4415">
        <v>70</v>
      </c>
      <c r="X4415">
        <v>19330</v>
      </c>
      <c r="Y4415" s="1" t="s">
        <v>88</v>
      </c>
      <c r="AB4415" s="1" t="s">
        <v>124</v>
      </c>
      <c r="AC4415">
        <v>0</v>
      </c>
      <c r="AD4415" s="1" t="s">
        <v>7805</v>
      </c>
    </row>
    <row r="4416" spans="2:30" x14ac:dyDescent="0.35">
      <c r="B4416">
        <v>20189488</v>
      </c>
      <c r="C4416" s="1" t="s">
        <v>29</v>
      </c>
      <c r="D4416" s="1" t="s">
        <v>29</v>
      </c>
      <c r="E4416" s="1" t="s">
        <v>29</v>
      </c>
      <c r="F4416" s="1" t="s">
        <v>267</v>
      </c>
      <c r="G4416">
        <v>1040</v>
      </c>
      <c r="H4416" s="1" t="s">
        <v>4488</v>
      </c>
      <c r="I4416">
        <v>370000</v>
      </c>
      <c r="J4416" s="1" t="s">
        <v>40</v>
      </c>
      <c r="K4416" s="1" t="s">
        <v>71</v>
      </c>
      <c r="L4416" s="1" t="s">
        <v>71</v>
      </c>
      <c r="M4416" s="1" t="s">
        <v>34</v>
      </c>
      <c r="N4416">
        <v>20</v>
      </c>
      <c r="O4416">
        <v>1000</v>
      </c>
      <c r="P4416" s="1" t="s">
        <v>41</v>
      </c>
      <c r="Q4416">
        <v>0</v>
      </c>
      <c r="R4416">
        <v>0</v>
      </c>
      <c r="S4416">
        <v>0</v>
      </c>
      <c r="V4416">
        <v>20</v>
      </c>
      <c r="W4416">
        <v>80</v>
      </c>
      <c r="Y4416" s="1" t="s">
        <v>35</v>
      </c>
      <c r="AB4416" s="1" t="s">
        <v>99</v>
      </c>
      <c r="AC4416">
        <v>0</v>
      </c>
      <c r="AD4416" s="1" t="s">
        <v>7806</v>
      </c>
    </row>
    <row r="4417" spans="2:30" x14ac:dyDescent="0.35">
      <c r="B4417">
        <v>20189545</v>
      </c>
      <c r="C4417" s="1" t="s">
        <v>29</v>
      </c>
      <c r="D4417" s="1" t="s">
        <v>29</v>
      </c>
      <c r="E4417" s="1" t="s">
        <v>29</v>
      </c>
      <c r="F4417" s="1" t="s">
        <v>69</v>
      </c>
      <c r="G4417">
        <v>1050</v>
      </c>
      <c r="H4417" s="1" t="s">
        <v>35</v>
      </c>
      <c r="I4417">
        <v>575000</v>
      </c>
      <c r="J4417" s="1" t="s">
        <v>40</v>
      </c>
      <c r="K4417" s="1" t="s">
        <v>71</v>
      </c>
      <c r="L4417" s="1" t="s">
        <v>71</v>
      </c>
      <c r="M4417" s="1" t="s">
        <v>34</v>
      </c>
      <c r="N4417">
        <v>20</v>
      </c>
      <c r="O4417">
        <v>1100</v>
      </c>
      <c r="P4417" s="1" t="s">
        <v>59</v>
      </c>
      <c r="Q4417">
        <v>0</v>
      </c>
      <c r="R4417">
        <v>0</v>
      </c>
      <c r="S4417">
        <v>0</v>
      </c>
      <c r="T4417">
        <v>90</v>
      </c>
      <c r="V4417">
        <v>20</v>
      </c>
      <c r="W4417">
        <v>30</v>
      </c>
      <c r="X4417">
        <v>19200</v>
      </c>
      <c r="Y4417" s="1" t="s">
        <v>88</v>
      </c>
      <c r="AB4417" s="1" t="s">
        <v>124</v>
      </c>
      <c r="AC4417">
        <v>0</v>
      </c>
      <c r="AD4417" s="1" t="s">
        <v>7807</v>
      </c>
    </row>
    <row r="4418" spans="2:30" x14ac:dyDescent="0.35">
      <c r="B4418">
        <v>20189483</v>
      </c>
      <c r="C4418" s="1" t="s">
        <v>29</v>
      </c>
      <c r="D4418" s="1" t="s">
        <v>29</v>
      </c>
      <c r="E4418" s="1" t="s">
        <v>29</v>
      </c>
      <c r="F4418" s="1" t="s">
        <v>144</v>
      </c>
      <c r="G4418">
        <v>1030</v>
      </c>
      <c r="H4418" s="1" t="s">
        <v>3660</v>
      </c>
      <c r="I4418">
        <v>965000</v>
      </c>
      <c r="J4418" s="1" t="s">
        <v>40</v>
      </c>
      <c r="K4418" s="1" t="s">
        <v>33</v>
      </c>
      <c r="L4418" s="1" t="s">
        <v>58</v>
      </c>
      <c r="M4418" s="1" t="s">
        <v>34</v>
      </c>
      <c r="N4418">
        <v>0</v>
      </c>
      <c r="O4418">
        <v>5000</v>
      </c>
      <c r="P4418" s="1" t="s">
        <v>35</v>
      </c>
      <c r="Q4418">
        <v>0</v>
      </c>
      <c r="R4418">
        <v>0</v>
      </c>
      <c r="S4418">
        <v>0</v>
      </c>
      <c r="V4418">
        <v>20</v>
      </c>
      <c r="W4418">
        <v>30</v>
      </c>
      <c r="X4418">
        <v>19180</v>
      </c>
      <c r="Y4418" s="1" t="s">
        <v>35</v>
      </c>
      <c r="Z4418">
        <v>0</v>
      </c>
      <c r="AA4418">
        <v>5000</v>
      </c>
      <c r="AB4418" s="1" t="s">
        <v>35</v>
      </c>
      <c r="AC4418">
        <v>0</v>
      </c>
      <c r="AD4418" s="1" t="s">
        <v>7808</v>
      </c>
    </row>
    <row r="4419" spans="2:30" x14ac:dyDescent="0.35">
      <c r="B4419">
        <v>20189470</v>
      </c>
      <c r="C4419" s="1" t="s">
        <v>29</v>
      </c>
      <c r="D4419" s="1" t="s">
        <v>29</v>
      </c>
      <c r="E4419" s="1" t="s">
        <v>29</v>
      </c>
      <c r="F4419" s="1" t="s">
        <v>267</v>
      </c>
      <c r="G4419">
        <v>1040</v>
      </c>
      <c r="H4419" s="1" t="s">
        <v>7809</v>
      </c>
      <c r="I4419">
        <v>290000</v>
      </c>
      <c r="J4419" s="1" t="s">
        <v>40</v>
      </c>
      <c r="K4419" s="1" t="s">
        <v>71</v>
      </c>
      <c r="L4419" s="1" t="s">
        <v>71</v>
      </c>
      <c r="M4419" s="1" t="s">
        <v>34</v>
      </c>
      <c r="N4419">
        <v>10</v>
      </c>
      <c r="O4419">
        <v>550</v>
      </c>
      <c r="P4419" s="1" t="s">
        <v>142</v>
      </c>
      <c r="Q4419">
        <v>0</v>
      </c>
      <c r="R4419">
        <v>1</v>
      </c>
      <c r="S4419">
        <v>0</v>
      </c>
      <c r="W4419">
        <v>70</v>
      </c>
      <c r="X4419">
        <v>19600</v>
      </c>
      <c r="Y4419" s="1" t="s">
        <v>60</v>
      </c>
      <c r="AB4419" s="1" t="s">
        <v>124</v>
      </c>
      <c r="AC4419">
        <v>0</v>
      </c>
      <c r="AD4419" s="1" t="s">
        <v>7810</v>
      </c>
    </row>
    <row r="4420" spans="2:30" x14ac:dyDescent="0.35">
      <c r="B4420">
        <v>20189468</v>
      </c>
      <c r="C4420" s="1" t="s">
        <v>29</v>
      </c>
      <c r="D4420" s="1" t="s">
        <v>29</v>
      </c>
      <c r="E4420" s="1" t="s">
        <v>29</v>
      </c>
      <c r="F4420" s="1" t="s">
        <v>616</v>
      </c>
      <c r="G4420">
        <v>1050</v>
      </c>
      <c r="H4420" s="1" t="s">
        <v>35</v>
      </c>
      <c r="I4420">
        <v>575000</v>
      </c>
      <c r="J4420" s="1" t="s">
        <v>40</v>
      </c>
      <c r="K4420" s="1" t="s">
        <v>71</v>
      </c>
      <c r="L4420" s="1" t="s">
        <v>71</v>
      </c>
      <c r="M4420" s="1" t="s">
        <v>34</v>
      </c>
      <c r="N4420">
        <v>20</v>
      </c>
      <c r="O4420">
        <v>1100</v>
      </c>
      <c r="P4420" s="1" t="s">
        <v>35</v>
      </c>
      <c r="Q4420">
        <v>0</v>
      </c>
      <c r="R4420">
        <v>0</v>
      </c>
      <c r="S4420">
        <v>0</v>
      </c>
      <c r="T4420">
        <v>90</v>
      </c>
      <c r="V4420">
        <v>20</v>
      </c>
      <c r="W4420">
        <v>30</v>
      </c>
      <c r="X4420">
        <v>19000</v>
      </c>
      <c r="Y4420" s="1" t="s">
        <v>88</v>
      </c>
      <c r="AB4420" s="1" t="s">
        <v>35</v>
      </c>
      <c r="AC4420">
        <v>0</v>
      </c>
      <c r="AD4420" s="1" t="s">
        <v>7811</v>
      </c>
    </row>
    <row r="4421" spans="2:30" x14ac:dyDescent="0.35">
      <c r="B4421">
        <v>20189466</v>
      </c>
      <c r="C4421" s="1" t="s">
        <v>29</v>
      </c>
      <c r="D4421" s="1" t="s">
        <v>29</v>
      </c>
      <c r="E4421" s="1" t="s">
        <v>29</v>
      </c>
      <c r="F4421" s="1" t="s">
        <v>78</v>
      </c>
      <c r="G4421">
        <v>1180</v>
      </c>
      <c r="H4421" s="1" t="s">
        <v>35</v>
      </c>
      <c r="I4421">
        <v>230000</v>
      </c>
      <c r="J4421" s="1" t="s">
        <v>40</v>
      </c>
      <c r="K4421" s="1" t="s">
        <v>71</v>
      </c>
      <c r="L4421" s="1" t="s">
        <v>71</v>
      </c>
      <c r="M4421" s="1" t="s">
        <v>34</v>
      </c>
      <c r="N4421">
        <v>20</v>
      </c>
      <c r="P4421" s="1" t="s">
        <v>75</v>
      </c>
      <c r="Q4421">
        <v>0</v>
      </c>
      <c r="R4421">
        <v>0</v>
      </c>
      <c r="S4421">
        <v>0</v>
      </c>
      <c r="Y4421" s="1" t="s">
        <v>52</v>
      </c>
      <c r="AB4421" s="1" t="s">
        <v>76</v>
      </c>
      <c r="AC4421">
        <v>0</v>
      </c>
      <c r="AD4421" s="1" t="s">
        <v>7812</v>
      </c>
    </row>
    <row r="4422" spans="2:30" x14ac:dyDescent="0.35">
      <c r="B4422">
        <v>20189458</v>
      </c>
      <c r="C4422" s="1" t="s">
        <v>29</v>
      </c>
      <c r="D4422" s="1" t="s">
        <v>29</v>
      </c>
      <c r="E4422" s="1" t="s">
        <v>29</v>
      </c>
      <c r="F4422" s="1" t="s">
        <v>193</v>
      </c>
      <c r="G4422">
        <v>1070</v>
      </c>
      <c r="H4422" s="1" t="s">
        <v>35</v>
      </c>
      <c r="I4422">
        <v>225000</v>
      </c>
      <c r="J4422" s="1" t="s">
        <v>40</v>
      </c>
      <c r="K4422" s="1" t="s">
        <v>71</v>
      </c>
      <c r="L4422" s="1" t="s">
        <v>71</v>
      </c>
      <c r="M4422" s="1" t="s">
        <v>34</v>
      </c>
      <c r="N4422">
        <v>20</v>
      </c>
      <c r="O4422">
        <v>730</v>
      </c>
      <c r="P4422" s="1" t="s">
        <v>35</v>
      </c>
      <c r="Q4422">
        <v>0</v>
      </c>
      <c r="R4422">
        <v>0</v>
      </c>
      <c r="S4422">
        <v>0</v>
      </c>
      <c r="Y4422" s="1" t="s">
        <v>42</v>
      </c>
      <c r="AB4422" s="1" t="s">
        <v>36</v>
      </c>
      <c r="AC4422">
        <v>0</v>
      </c>
      <c r="AD4422" s="1" t="s">
        <v>7813</v>
      </c>
    </row>
    <row r="4423" spans="2:30" x14ac:dyDescent="0.35">
      <c r="B4423">
        <v>20189443</v>
      </c>
      <c r="C4423" s="1" t="s">
        <v>29</v>
      </c>
      <c r="D4423" s="1" t="s">
        <v>29</v>
      </c>
      <c r="E4423" s="1" t="s">
        <v>29</v>
      </c>
      <c r="F4423" s="1" t="s">
        <v>136</v>
      </c>
      <c r="G4423">
        <v>1200</v>
      </c>
      <c r="H4423" s="1" t="s">
        <v>7814</v>
      </c>
      <c r="I4423">
        <v>750000</v>
      </c>
      <c r="J4423" s="1" t="s">
        <v>40</v>
      </c>
      <c r="K4423" s="1" t="s">
        <v>71</v>
      </c>
      <c r="L4423" s="1" t="s">
        <v>71</v>
      </c>
      <c r="M4423" s="1" t="s">
        <v>34</v>
      </c>
      <c r="N4423">
        <v>40</v>
      </c>
      <c r="O4423">
        <v>2150</v>
      </c>
      <c r="P4423" s="1" t="s">
        <v>41</v>
      </c>
      <c r="Q4423">
        <v>0</v>
      </c>
      <c r="R4423">
        <v>0</v>
      </c>
      <c r="S4423">
        <v>0</v>
      </c>
      <c r="V4423">
        <v>40</v>
      </c>
      <c r="W4423">
        <v>70</v>
      </c>
      <c r="X4423">
        <v>19350</v>
      </c>
      <c r="Y4423" s="1" t="s">
        <v>42</v>
      </c>
      <c r="AB4423" s="1" t="s">
        <v>46</v>
      </c>
      <c r="AC4423">
        <v>0</v>
      </c>
      <c r="AD4423" s="1" t="s">
        <v>7815</v>
      </c>
    </row>
    <row r="4424" spans="2:30" x14ac:dyDescent="0.35">
      <c r="B4424">
        <v>20238315</v>
      </c>
      <c r="C4424" s="1" t="s">
        <v>54</v>
      </c>
      <c r="D4424" s="1" t="s">
        <v>55</v>
      </c>
      <c r="E4424" s="1" t="s">
        <v>116</v>
      </c>
      <c r="F4424" s="1" t="s">
        <v>933</v>
      </c>
      <c r="G4424">
        <v>2235</v>
      </c>
      <c r="H4424" s="1" t="s">
        <v>35</v>
      </c>
      <c r="I4424">
        <v>259000</v>
      </c>
      <c r="J4424" s="1" t="s">
        <v>40</v>
      </c>
      <c r="K4424" s="1" t="s">
        <v>71</v>
      </c>
      <c r="L4424" s="1" t="s">
        <v>114</v>
      </c>
      <c r="M4424" s="1" t="s">
        <v>34</v>
      </c>
      <c r="N4424">
        <v>10</v>
      </c>
      <c r="O4424">
        <v>780</v>
      </c>
      <c r="P4424" s="1" t="s">
        <v>59</v>
      </c>
      <c r="Q4424">
        <v>0</v>
      </c>
      <c r="R4424">
        <v>0</v>
      </c>
      <c r="S4424">
        <v>0</v>
      </c>
      <c r="T4424">
        <v>400</v>
      </c>
      <c r="U4424">
        <v>560</v>
      </c>
      <c r="V4424">
        <v>30</v>
      </c>
      <c r="W4424">
        <v>30</v>
      </c>
      <c r="X4424">
        <v>20200</v>
      </c>
      <c r="Y4424" s="1" t="s">
        <v>42</v>
      </c>
      <c r="AB4424" s="1" t="s">
        <v>89</v>
      </c>
      <c r="AC4424">
        <v>0</v>
      </c>
      <c r="AD4424" s="1" t="s">
        <v>7816</v>
      </c>
    </row>
    <row r="4425" spans="2:30" x14ac:dyDescent="0.35">
      <c r="B4425">
        <v>20189457</v>
      </c>
      <c r="C4425" s="1" t="s">
        <v>29</v>
      </c>
      <c r="D4425" s="1" t="s">
        <v>29</v>
      </c>
      <c r="E4425" s="1" t="s">
        <v>29</v>
      </c>
      <c r="F4425" s="1" t="s">
        <v>30</v>
      </c>
      <c r="G4425">
        <v>1000</v>
      </c>
      <c r="H4425" s="1" t="s">
        <v>7817</v>
      </c>
      <c r="I4425">
        <v>550000</v>
      </c>
      <c r="J4425" s="1" t="s">
        <v>40</v>
      </c>
      <c r="K4425" s="1" t="s">
        <v>33</v>
      </c>
      <c r="L4425" s="1" t="s">
        <v>33</v>
      </c>
      <c r="M4425" s="1" t="s">
        <v>34</v>
      </c>
      <c r="N4425">
        <v>20</v>
      </c>
      <c r="O4425">
        <v>1350</v>
      </c>
      <c r="P4425" s="1" t="s">
        <v>59</v>
      </c>
      <c r="Q4425">
        <v>0</v>
      </c>
      <c r="R4425">
        <v>1</v>
      </c>
      <c r="S4425">
        <v>0</v>
      </c>
      <c r="V4425">
        <v>10</v>
      </c>
      <c r="W4425">
        <v>30</v>
      </c>
      <c r="Y4425" s="1" t="s">
        <v>42</v>
      </c>
      <c r="Z4425">
        <v>0</v>
      </c>
      <c r="AA4425">
        <v>0</v>
      </c>
      <c r="AB4425" s="1" t="s">
        <v>36</v>
      </c>
      <c r="AC4425">
        <v>0</v>
      </c>
      <c r="AD4425" s="1" t="s">
        <v>7818</v>
      </c>
    </row>
    <row r="4426" spans="2:30" x14ac:dyDescent="0.35">
      <c r="B4426">
        <v>20189444</v>
      </c>
      <c r="C4426" s="1" t="s">
        <v>29</v>
      </c>
      <c r="D4426" s="1" t="s">
        <v>29</v>
      </c>
      <c r="E4426" s="1" t="s">
        <v>29</v>
      </c>
      <c r="F4426" s="1" t="s">
        <v>112</v>
      </c>
      <c r="G4426">
        <v>1180</v>
      </c>
      <c r="H4426" s="1" t="s">
        <v>2880</v>
      </c>
      <c r="I4426">
        <v>465000</v>
      </c>
      <c r="J4426" s="1" t="s">
        <v>40</v>
      </c>
      <c r="K4426" s="1" t="s">
        <v>71</v>
      </c>
      <c r="L4426" s="1" t="s">
        <v>71</v>
      </c>
      <c r="M4426" s="1" t="s">
        <v>34</v>
      </c>
      <c r="N4426">
        <v>20</v>
      </c>
      <c r="P4426" s="1" t="s">
        <v>142</v>
      </c>
      <c r="Q4426">
        <v>0</v>
      </c>
      <c r="R4426">
        <v>0</v>
      </c>
      <c r="S4426">
        <v>0</v>
      </c>
      <c r="T4426">
        <v>80</v>
      </c>
      <c r="V4426">
        <v>20</v>
      </c>
      <c r="W4426">
        <v>60</v>
      </c>
      <c r="X4426">
        <v>20240</v>
      </c>
      <c r="Y4426" s="1" t="s">
        <v>88</v>
      </c>
      <c r="AB4426" s="1" t="s">
        <v>89</v>
      </c>
      <c r="AC4426">
        <v>0</v>
      </c>
      <c r="AD4426" s="1" t="s">
        <v>7819</v>
      </c>
    </row>
    <row r="4427" spans="2:30" x14ac:dyDescent="0.35">
      <c r="B4427">
        <v>20189441</v>
      </c>
      <c r="C4427" s="1" t="s">
        <v>29</v>
      </c>
      <c r="D4427" s="1" t="s">
        <v>29</v>
      </c>
      <c r="E4427" s="1" t="s">
        <v>29</v>
      </c>
      <c r="F4427" s="1" t="s">
        <v>48</v>
      </c>
      <c r="G4427">
        <v>1190</v>
      </c>
      <c r="H4427" s="1" t="s">
        <v>7820</v>
      </c>
      <c r="I4427">
        <v>549000</v>
      </c>
      <c r="J4427" s="1" t="s">
        <v>40</v>
      </c>
      <c r="K4427" s="1" t="s">
        <v>33</v>
      </c>
      <c r="L4427" s="1" t="s">
        <v>33</v>
      </c>
      <c r="M4427" s="1" t="s">
        <v>34</v>
      </c>
      <c r="N4427">
        <v>60</v>
      </c>
      <c r="O4427">
        <v>2560</v>
      </c>
      <c r="P4427" s="1" t="s">
        <v>59</v>
      </c>
      <c r="Q4427">
        <v>0</v>
      </c>
      <c r="R4427">
        <v>0</v>
      </c>
      <c r="S4427">
        <v>0</v>
      </c>
      <c r="T4427">
        <v>120</v>
      </c>
      <c r="V4427">
        <v>20</v>
      </c>
      <c r="W4427">
        <v>30</v>
      </c>
      <c r="X4427">
        <v>19320</v>
      </c>
      <c r="Y4427" s="1" t="s">
        <v>88</v>
      </c>
      <c r="Z4427">
        <v>0</v>
      </c>
      <c r="AA4427">
        <v>0</v>
      </c>
      <c r="AB4427" s="1" t="s">
        <v>76</v>
      </c>
      <c r="AC4427">
        <v>0</v>
      </c>
      <c r="AD4427" s="1" t="s">
        <v>7821</v>
      </c>
    </row>
    <row r="4428" spans="2:30" x14ac:dyDescent="0.35">
      <c r="B4428">
        <v>20238306</v>
      </c>
      <c r="C4428" s="1" t="s">
        <v>54</v>
      </c>
      <c r="D4428" s="1" t="s">
        <v>55</v>
      </c>
      <c r="E4428" s="1" t="s">
        <v>55</v>
      </c>
      <c r="F4428" s="1" t="s">
        <v>261</v>
      </c>
      <c r="G4428">
        <v>2018</v>
      </c>
      <c r="H4428" s="1" t="s">
        <v>7822</v>
      </c>
      <c r="I4428">
        <v>315000</v>
      </c>
      <c r="J4428" s="1" t="s">
        <v>40</v>
      </c>
      <c r="K4428" s="1" t="s">
        <v>71</v>
      </c>
      <c r="L4428" s="1" t="s">
        <v>71</v>
      </c>
      <c r="M4428" s="1" t="s">
        <v>34</v>
      </c>
      <c r="N4428">
        <v>20</v>
      </c>
      <c r="O4428">
        <v>720</v>
      </c>
      <c r="P4428" s="1" t="s">
        <v>35</v>
      </c>
      <c r="Q4428">
        <v>0</v>
      </c>
      <c r="R4428">
        <v>0</v>
      </c>
      <c r="S4428">
        <v>0</v>
      </c>
      <c r="T4428">
        <v>80</v>
      </c>
      <c r="V4428">
        <v>20</v>
      </c>
      <c r="W4428">
        <v>30</v>
      </c>
      <c r="Y4428" s="1" t="s">
        <v>35</v>
      </c>
      <c r="AB4428" s="1" t="s">
        <v>110</v>
      </c>
      <c r="AC4428">
        <v>0</v>
      </c>
      <c r="AD4428" s="1" t="s">
        <v>7823</v>
      </c>
    </row>
    <row r="4429" spans="2:30" x14ac:dyDescent="0.35">
      <c r="B4429">
        <v>20238308</v>
      </c>
      <c r="C4429" s="1" t="s">
        <v>54</v>
      </c>
      <c r="D4429" s="1" t="s">
        <v>55</v>
      </c>
      <c r="E4429" s="1" t="s">
        <v>116</v>
      </c>
      <c r="F4429" s="1" t="s">
        <v>1098</v>
      </c>
      <c r="G4429">
        <v>2360</v>
      </c>
      <c r="H4429" s="1" t="s">
        <v>7824</v>
      </c>
      <c r="I4429">
        <v>399000</v>
      </c>
      <c r="J4429" s="1" t="s">
        <v>40</v>
      </c>
      <c r="K4429" s="1" t="s">
        <v>71</v>
      </c>
      <c r="L4429" s="1" t="s">
        <v>235</v>
      </c>
      <c r="M4429" s="1" t="s">
        <v>34</v>
      </c>
      <c r="N4429">
        <v>30</v>
      </c>
      <c r="O4429">
        <v>1570</v>
      </c>
      <c r="P4429" s="1" t="s">
        <v>35</v>
      </c>
      <c r="Q4429">
        <v>0</v>
      </c>
      <c r="R4429">
        <v>0</v>
      </c>
      <c r="S4429">
        <v>0</v>
      </c>
      <c r="T4429">
        <v>170</v>
      </c>
      <c r="X4429">
        <v>20210</v>
      </c>
      <c r="Y4429" s="1" t="s">
        <v>35</v>
      </c>
      <c r="AB4429" s="1" t="s">
        <v>89</v>
      </c>
      <c r="AC4429">
        <v>0</v>
      </c>
      <c r="AD4429" s="1" t="s">
        <v>7825</v>
      </c>
    </row>
    <row r="4430" spans="2:30" x14ac:dyDescent="0.35">
      <c r="B4430">
        <v>20238307</v>
      </c>
      <c r="C4430" s="1" t="s">
        <v>54</v>
      </c>
      <c r="D4430" s="1" t="s">
        <v>55</v>
      </c>
      <c r="E4430" s="1" t="s">
        <v>55</v>
      </c>
      <c r="F4430" s="1" t="s">
        <v>2720</v>
      </c>
      <c r="G4430">
        <v>2930</v>
      </c>
      <c r="H4430" s="1" t="s">
        <v>7826</v>
      </c>
      <c r="I4430">
        <v>1085000</v>
      </c>
      <c r="J4430" s="1" t="s">
        <v>40</v>
      </c>
      <c r="K4430" s="1" t="s">
        <v>71</v>
      </c>
      <c r="L4430" s="1" t="s">
        <v>114</v>
      </c>
      <c r="M4430" s="1" t="s">
        <v>34</v>
      </c>
      <c r="N4430">
        <v>20</v>
      </c>
      <c r="O4430">
        <v>1930</v>
      </c>
      <c r="P4430" s="1" t="s">
        <v>41</v>
      </c>
      <c r="Q4430">
        <v>0</v>
      </c>
      <c r="R4430">
        <v>0</v>
      </c>
      <c r="S4430">
        <v>0</v>
      </c>
      <c r="T4430">
        <v>700</v>
      </c>
      <c r="U4430">
        <v>100000</v>
      </c>
      <c r="V4430">
        <v>20</v>
      </c>
      <c r="X4430">
        <v>19930</v>
      </c>
      <c r="Y4430" s="1" t="s">
        <v>60</v>
      </c>
      <c r="AB4430" s="1" t="s">
        <v>110</v>
      </c>
      <c r="AC4430">
        <v>0</v>
      </c>
      <c r="AD4430" s="1" t="s">
        <v>7827</v>
      </c>
    </row>
    <row r="4431" spans="2:30" x14ac:dyDescent="0.35">
      <c r="B4431">
        <v>20238301</v>
      </c>
      <c r="C4431" s="1" t="s">
        <v>54</v>
      </c>
      <c r="D4431" s="1" t="s">
        <v>188</v>
      </c>
      <c r="E4431" s="1" t="s">
        <v>368</v>
      </c>
      <c r="F4431" s="1" t="s">
        <v>4622</v>
      </c>
      <c r="G4431">
        <v>9340</v>
      </c>
      <c r="H4431" s="1" t="s">
        <v>7828</v>
      </c>
      <c r="I4431">
        <v>475000</v>
      </c>
      <c r="J4431" s="1" t="s">
        <v>40</v>
      </c>
      <c r="K4431" s="1" t="s">
        <v>33</v>
      </c>
      <c r="L4431" s="1" t="s">
        <v>33</v>
      </c>
      <c r="M4431" s="1" t="s">
        <v>34</v>
      </c>
      <c r="N4431">
        <v>40</v>
      </c>
      <c r="O4431">
        <v>1600</v>
      </c>
      <c r="P4431" s="1" t="s">
        <v>59</v>
      </c>
      <c r="Q4431">
        <v>0</v>
      </c>
      <c r="R4431">
        <v>0</v>
      </c>
      <c r="S4431">
        <v>0</v>
      </c>
      <c r="V4431">
        <v>30</v>
      </c>
      <c r="W4431">
        <v>20</v>
      </c>
      <c r="X4431">
        <v>20240</v>
      </c>
      <c r="Y4431" s="1" t="s">
        <v>35</v>
      </c>
      <c r="Z4431">
        <v>0</v>
      </c>
      <c r="AA4431">
        <v>2720</v>
      </c>
      <c r="AB4431" s="1" t="s">
        <v>35</v>
      </c>
      <c r="AC4431">
        <v>0</v>
      </c>
      <c r="AD4431" s="1" t="s">
        <v>7829</v>
      </c>
    </row>
    <row r="4432" spans="2:30" x14ac:dyDescent="0.35">
      <c r="B4432">
        <v>20238302</v>
      </c>
      <c r="C4432" s="1" t="s">
        <v>54</v>
      </c>
      <c r="D4432" s="1" t="s">
        <v>55</v>
      </c>
      <c r="E4432" s="1" t="s">
        <v>55</v>
      </c>
      <c r="F4432" s="1" t="s">
        <v>261</v>
      </c>
      <c r="G4432">
        <v>2000</v>
      </c>
      <c r="H4432" s="1" t="s">
        <v>7830</v>
      </c>
      <c r="I4432">
        <v>1445000</v>
      </c>
      <c r="J4432" s="1" t="s">
        <v>40</v>
      </c>
      <c r="K4432" s="1" t="s">
        <v>33</v>
      </c>
      <c r="L4432" s="1" t="s">
        <v>297</v>
      </c>
      <c r="M4432" s="1" t="s">
        <v>34</v>
      </c>
      <c r="N4432">
        <v>30</v>
      </c>
      <c r="O4432">
        <v>6260</v>
      </c>
      <c r="P4432" s="1" t="s">
        <v>35</v>
      </c>
      <c r="Q4432">
        <v>0</v>
      </c>
      <c r="R4432">
        <v>0</v>
      </c>
      <c r="S4432">
        <v>0</v>
      </c>
      <c r="V4432">
        <v>20</v>
      </c>
      <c r="Y4432" s="1" t="s">
        <v>52</v>
      </c>
      <c r="Z4432">
        <v>0</v>
      </c>
      <c r="AA4432">
        <v>0</v>
      </c>
      <c r="AB4432" s="1" t="s">
        <v>99</v>
      </c>
      <c r="AC4432">
        <v>0</v>
      </c>
      <c r="AD4432" s="1" t="s">
        <v>7831</v>
      </c>
    </row>
    <row r="4433" spans="2:30" x14ac:dyDescent="0.35">
      <c r="B4433">
        <v>20238309</v>
      </c>
      <c r="C4433" s="1" t="s">
        <v>54</v>
      </c>
      <c r="D4433" s="1" t="s">
        <v>188</v>
      </c>
      <c r="E4433" s="1" t="s">
        <v>281</v>
      </c>
      <c r="F4433" s="1" t="s">
        <v>7832</v>
      </c>
      <c r="G4433">
        <v>9750</v>
      </c>
      <c r="H4433" s="1" t="s">
        <v>7833</v>
      </c>
      <c r="I4433">
        <v>275000</v>
      </c>
      <c r="J4433" s="1" t="s">
        <v>40</v>
      </c>
      <c r="K4433" s="1" t="s">
        <v>33</v>
      </c>
      <c r="L4433" s="1" t="s">
        <v>33</v>
      </c>
      <c r="M4433" s="1" t="s">
        <v>34</v>
      </c>
      <c r="N4433">
        <v>30</v>
      </c>
      <c r="O4433">
        <v>1750</v>
      </c>
      <c r="P4433" s="1" t="s">
        <v>35</v>
      </c>
      <c r="Q4433">
        <v>0</v>
      </c>
      <c r="R4433">
        <v>0</v>
      </c>
      <c r="S4433">
        <v>0</v>
      </c>
      <c r="Y4433" s="1" t="s">
        <v>152</v>
      </c>
      <c r="Z4433">
        <v>0</v>
      </c>
      <c r="AA4433">
        <v>4730</v>
      </c>
      <c r="AB4433" s="1" t="s">
        <v>76</v>
      </c>
      <c r="AC4433">
        <v>0</v>
      </c>
      <c r="AD4433" s="1" t="s">
        <v>7834</v>
      </c>
    </row>
    <row r="4434" spans="2:30" x14ac:dyDescent="0.35">
      <c r="B4434">
        <v>20238300</v>
      </c>
      <c r="C4434" s="1" t="s">
        <v>54</v>
      </c>
      <c r="D4434" s="1" t="s">
        <v>188</v>
      </c>
      <c r="E4434" s="1" t="s">
        <v>368</v>
      </c>
      <c r="F4434" s="1" t="s">
        <v>5160</v>
      </c>
      <c r="G4434">
        <v>9340</v>
      </c>
      <c r="H4434" s="1" t="s">
        <v>7835</v>
      </c>
      <c r="I4434">
        <v>449000</v>
      </c>
      <c r="J4434" s="1" t="s">
        <v>40</v>
      </c>
      <c r="K4434" s="1" t="s">
        <v>33</v>
      </c>
      <c r="L4434" s="1" t="s">
        <v>33</v>
      </c>
      <c r="M4434" s="1" t="s">
        <v>34</v>
      </c>
      <c r="N4434">
        <v>30</v>
      </c>
      <c r="O4434">
        <v>2360</v>
      </c>
      <c r="P4434" s="1" t="s">
        <v>35</v>
      </c>
      <c r="Q4434">
        <v>0</v>
      </c>
      <c r="R4434">
        <v>0</v>
      </c>
      <c r="S4434">
        <v>0</v>
      </c>
      <c r="T4434">
        <v>600</v>
      </c>
      <c r="V4434">
        <v>20</v>
      </c>
      <c r="W4434">
        <v>20</v>
      </c>
      <c r="X4434">
        <v>19640</v>
      </c>
      <c r="Y4434" s="1" t="s">
        <v>35</v>
      </c>
      <c r="Z4434">
        <v>0</v>
      </c>
      <c r="AA4434">
        <v>2430</v>
      </c>
      <c r="AB4434" s="1" t="s">
        <v>89</v>
      </c>
      <c r="AC4434">
        <v>0</v>
      </c>
      <c r="AD4434" s="1" t="s">
        <v>7836</v>
      </c>
    </row>
    <row r="4435" spans="2:30" x14ac:dyDescent="0.35">
      <c r="B4435">
        <v>20189430</v>
      </c>
      <c r="C4435" s="1" t="s">
        <v>29</v>
      </c>
      <c r="D4435" s="1" t="s">
        <v>29</v>
      </c>
      <c r="E4435" s="1" t="s">
        <v>29</v>
      </c>
      <c r="F4435" s="1" t="s">
        <v>181</v>
      </c>
      <c r="G4435">
        <v>1083</v>
      </c>
      <c r="H4435" s="1" t="s">
        <v>7837</v>
      </c>
      <c r="I4435">
        <v>675000</v>
      </c>
      <c r="J4435" s="1" t="s">
        <v>40</v>
      </c>
      <c r="K4435" s="1" t="s">
        <v>33</v>
      </c>
      <c r="L4435" s="1" t="s">
        <v>58</v>
      </c>
      <c r="M4435" s="1" t="s">
        <v>34</v>
      </c>
      <c r="N4435">
        <v>0</v>
      </c>
      <c r="O4435">
        <v>2400</v>
      </c>
      <c r="P4435" s="1" t="s">
        <v>35</v>
      </c>
      <c r="Q4435">
        <v>0</v>
      </c>
      <c r="R4435">
        <v>0</v>
      </c>
      <c r="S4435">
        <v>0</v>
      </c>
      <c r="W4435">
        <v>20</v>
      </c>
      <c r="Y4435" s="1" t="s">
        <v>42</v>
      </c>
      <c r="Z4435">
        <v>0</v>
      </c>
      <c r="AA4435">
        <v>0</v>
      </c>
      <c r="AB4435" s="1" t="s">
        <v>35</v>
      </c>
      <c r="AC4435">
        <v>0</v>
      </c>
      <c r="AD4435" s="1" t="s">
        <v>7838</v>
      </c>
    </row>
    <row r="4436" spans="2:30" x14ac:dyDescent="0.35">
      <c r="B4436">
        <v>20238328</v>
      </c>
      <c r="C4436" s="1" t="s">
        <v>54</v>
      </c>
      <c r="D4436" s="1" t="s">
        <v>188</v>
      </c>
      <c r="E4436" s="1" t="s">
        <v>213</v>
      </c>
      <c r="F4436" s="1" t="s">
        <v>828</v>
      </c>
      <c r="G4436">
        <v>9260</v>
      </c>
      <c r="H4436" s="1" t="s">
        <v>7839</v>
      </c>
      <c r="I4436">
        <v>299000</v>
      </c>
      <c r="J4436" s="1" t="s">
        <v>40</v>
      </c>
      <c r="K4436" s="1" t="s">
        <v>33</v>
      </c>
      <c r="L4436" s="1" t="s">
        <v>33</v>
      </c>
      <c r="M4436" s="1" t="s">
        <v>34</v>
      </c>
      <c r="N4436">
        <v>20</v>
      </c>
      <c r="O4436">
        <v>970</v>
      </c>
      <c r="P4436" s="1" t="s">
        <v>59</v>
      </c>
      <c r="Q4436">
        <v>0</v>
      </c>
      <c r="R4436">
        <v>0</v>
      </c>
      <c r="S4436">
        <v>0</v>
      </c>
      <c r="V4436">
        <v>30</v>
      </c>
      <c r="X4436">
        <v>19340</v>
      </c>
      <c r="Y4436" s="1" t="s">
        <v>35</v>
      </c>
      <c r="Z4436">
        <v>0</v>
      </c>
      <c r="AA4436">
        <v>8340</v>
      </c>
      <c r="AB4436" s="1" t="s">
        <v>124</v>
      </c>
      <c r="AC4436">
        <v>0</v>
      </c>
      <c r="AD4436" s="1" t="s">
        <v>7840</v>
      </c>
    </row>
    <row r="4437" spans="2:30" x14ac:dyDescent="0.35">
      <c r="B4437">
        <v>20238293</v>
      </c>
      <c r="C4437" s="1" t="s">
        <v>54</v>
      </c>
      <c r="D4437" s="1" t="s">
        <v>188</v>
      </c>
      <c r="E4437" s="1" t="s">
        <v>368</v>
      </c>
      <c r="F4437" s="1" t="s">
        <v>5160</v>
      </c>
      <c r="G4437">
        <v>9340</v>
      </c>
      <c r="H4437" s="1" t="s">
        <v>7841</v>
      </c>
      <c r="I4437">
        <v>359000</v>
      </c>
      <c r="J4437" s="1" t="s">
        <v>40</v>
      </c>
      <c r="K4437" s="1" t="s">
        <v>33</v>
      </c>
      <c r="L4437" s="1" t="s">
        <v>33</v>
      </c>
      <c r="M4437" s="1" t="s">
        <v>34</v>
      </c>
      <c r="N4437">
        <v>40</v>
      </c>
      <c r="O4437">
        <v>1500</v>
      </c>
      <c r="P4437" s="1" t="s">
        <v>41</v>
      </c>
      <c r="Q4437">
        <v>0</v>
      </c>
      <c r="R4437">
        <v>0</v>
      </c>
      <c r="S4437">
        <v>0</v>
      </c>
      <c r="T4437">
        <v>650</v>
      </c>
      <c r="V4437">
        <v>20</v>
      </c>
      <c r="X4437">
        <v>18990</v>
      </c>
      <c r="Y4437" s="1" t="s">
        <v>88</v>
      </c>
      <c r="Z4437">
        <v>250</v>
      </c>
      <c r="AA4437">
        <v>1930</v>
      </c>
      <c r="AB4437" s="1" t="s">
        <v>110</v>
      </c>
      <c r="AC4437">
        <v>0</v>
      </c>
      <c r="AD4437" s="1" t="s">
        <v>7842</v>
      </c>
    </row>
    <row r="4438" spans="2:30" x14ac:dyDescent="0.35">
      <c r="B4438">
        <v>20238275</v>
      </c>
      <c r="C4438" s="1" t="s">
        <v>54</v>
      </c>
      <c r="D4438" s="1" t="s">
        <v>91</v>
      </c>
      <c r="E4438" s="1" t="s">
        <v>92</v>
      </c>
      <c r="F4438" s="1" t="s">
        <v>3515</v>
      </c>
      <c r="G4438">
        <v>8020</v>
      </c>
      <c r="H4438" s="1" t="s">
        <v>7357</v>
      </c>
      <c r="I4438">
        <v>235000</v>
      </c>
      <c r="J4438" s="1" t="s">
        <v>40</v>
      </c>
      <c r="K4438" s="1" t="s">
        <v>33</v>
      </c>
      <c r="L4438" s="1" t="s">
        <v>33</v>
      </c>
      <c r="M4438" s="1" t="s">
        <v>34</v>
      </c>
      <c r="N4438">
        <v>20</v>
      </c>
      <c r="P4438" s="1" t="s">
        <v>35</v>
      </c>
      <c r="Q4438">
        <v>0</v>
      </c>
      <c r="R4438">
        <v>0</v>
      </c>
      <c r="S4438">
        <v>0</v>
      </c>
      <c r="Y4438" s="1" t="s">
        <v>35</v>
      </c>
      <c r="Z4438">
        <v>0</v>
      </c>
      <c r="AA4438">
        <v>4140</v>
      </c>
      <c r="AB4438" s="1" t="s">
        <v>99</v>
      </c>
      <c r="AC4438">
        <v>0</v>
      </c>
      <c r="AD4438" s="1" t="s">
        <v>7843</v>
      </c>
    </row>
    <row r="4439" spans="2:30" x14ac:dyDescent="0.35">
      <c r="B4439">
        <v>20238267</v>
      </c>
      <c r="C4439" s="1" t="s">
        <v>62</v>
      </c>
      <c r="D4439" s="1" t="s">
        <v>395</v>
      </c>
      <c r="E4439" s="1" t="s">
        <v>1029</v>
      </c>
      <c r="F4439" s="1" t="s">
        <v>1029</v>
      </c>
      <c r="G4439">
        <v>7500</v>
      </c>
      <c r="H4439" s="1" t="s">
        <v>7844</v>
      </c>
      <c r="I4439">
        <v>225000</v>
      </c>
      <c r="J4439" s="1" t="s">
        <v>40</v>
      </c>
      <c r="K4439" s="1" t="s">
        <v>71</v>
      </c>
      <c r="L4439" s="1" t="s">
        <v>235</v>
      </c>
      <c r="M4439" s="1" t="s">
        <v>34</v>
      </c>
      <c r="N4439">
        <v>10</v>
      </c>
      <c r="O4439">
        <v>800</v>
      </c>
      <c r="P4439" s="1" t="s">
        <v>35</v>
      </c>
      <c r="Q4439">
        <v>0</v>
      </c>
      <c r="R4439">
        <v>0</v>
      </c>
      <c r="S4439">
        <v>0</v>
      </c>
      <c r="Y4439" s="1" t="s">
        <v>35</v>
      </c>
      <c r="AB4439" s="1" t="s">
        <v>110</v>
      </c>
      <c r="AC4439">
        <v>0</v>
      </c>
      <c r="AD4439" s="1" t="s">
        <v>7845</v>
      </c>
    </row>
    <row r="4440" spans="2:30" x14ac:dyDescent="0.35">
      <c r="B4440">
        <v>20238264</v>
      </c>
      <c r="C4440" s="1" t="s">
        <v>62</v>
      </c>
      <c r="D4440" s="1" t="s">
        <v>395</v>
      </c>
      <c r="E4440" s="1" t="s">
        <v>1029</v>
      </c>
      <c r="F4440" s="1" t="s">
        <v>1029</v>
      </c>
      <c r="G4440">
        <v>7500</v>
      </c>
      <c r="H4440" s="1" t="s">
        <v>7846</v>
      </c>
      <c r="I4440">
        <v>250000</v>
      </c>
      <c r="J4440" s="1" t="s">
        <v>40</v>
      </c>
      <c r="K4440" s="1" t="s">
        <v>33</v>
      </c>
      <c r="L4440" s="1" t="s">
        <v>33</v>
      </c>
      <c r="M4440" s="1" t="s">
        <v>34</v>
      </c>
      <c r="N4440">
        <v>40</v>
      </c>
      <c r="O4440">
        <v>3500</v>
      </c>
      <c r="P4440" s="1" t="s">
        <v>35</v>
      </c>
      <c r="Q4440">
        <v>0</v>
      </c>
      <c r="R4440">
        <v>0</v>
      </c>
      <c r="S4440">
        <v>0</v>
      </c>
      <c r="V4440">
        <v>20</v>
      </c>
      <c r="Y4440" s="1" t="s">
        <v>35</v>
      </c>
      <c r="Z4440">
        <v>0</v>
      </c>
      <c r="AA4440">
        <v>0</v>
      </c>
      <c r="AB4440" s="1" t="s">
        <v>36</v>
      </c>
      <c r="AC4440">
        <v>0</v>
      </c>
      <c r="AD4440" s="1" t="s">
        <v>7847</v>
      </c>
    </row>
    <row r="4441" spans="2:30" x14ac:dyDescent="0.35">
      <c r="B4441">
        <v>20238294</v>
      </c>
      <c r="C4441" s="1" t="s">
        <v>54</v>
      </c>
      <c r="D4441" s="1" t="s">
        <v>188</v>
      </c>
      <c r="E4441" s="1" t="s">
        <v>368</v>
      </c>
      <c r="F4441" s="1" t="s">
        <v>5160</v>
      </c>
      <c r="G4441">
        <v>9340</v>
      </c>
      <c r="H4441" s="1" t="s">
        <v>7225</v>
      </c>
      <c r="I4441">
        <v>380000</v>
      </c>
      <c r="J4441" s="1" t="s">
        <v>40</v>
      </c>
      <c r="K4441" s="1" t="s">
        <v>33</v>
      </c>
      <c r="L4441" s="1" t="s">
        <v>33</v>
      </c>
      <c r="M4441" s="1" t="s">
        <v>34</v>
      </c>
      <c r="N4441">
        <v>10</v>
      </c>
      <c r="P4441" s="1" t="s">
        <v>35</v>
      </c>
      <c r="Q4441">
        <v>0</v>
      </c>
      <c r="R4441">
        <v>0</v>
      </c>
      <c r="S4441">
        <v>0</v>
      </c>
      <c r="V4441">
        <v>20</v>
      </c>
      <c r="Y4441" s="1" t="s">
        <v>52</v>
      </c>
      <c r="Z4441">
        <v>0</v>
      </c>
      <c r="AA4441">
        <v>1410</v>
      </c>
      <c r="AB4441" s="1" t="s">
        <v>99</v>
      </c>
      <c r="AC4441">
        <v>0</v>
      </c>
      <c r="AD4441" s="1" t="s">
        <v>7848</v>
      </c>
    </row>
    <row r="4442" spans="2:30" x14ac:dyDescent="0.35">
      <c r="B4442">
        <v>20238297</v>
      </c>
      <c r="C4442" s="1" t="s">
        <v>54</v>
      </c>
      <c r="D4442" s="1" t="s">
        <v>188</v>
      </c>
      <c r="E4442" s="1" t="s">
        <v>368</v>
      </c>
      <c r="F4442" s="1" t="s">
        <v>4622</v>
      </c>
      <c r="G4442">
        <v>9340</v>
      </c>
      <c r="H4442" s="1" t="s">
        <v>7828</v>
      </c>
      <c r="I4442">
        <v>435000</v>
      </c>
      <c r="J4442" s="1" t="s">
        <v>40</v>
      </c>
      <c r="K4442" s="1" t="s">
        <v>33</v>
      </c>
      <c r="L4442" s="1" t="s">
        <v>33</v>
      </c>
      <c r="M4442" s="1" t="s">
        <v>34</v>
      </c>
      <c r="N4442">
        <v>40</v>
      </c>
      <c r="O4442">
        <v>1540</v>
      </c>
      <c r="P4442" s="1" t="s">
        <v>59</v>
      </c>
      <c r="Q4442">
        <v>0</v>
      </c>
      <c r="R4442">
        <v>0</v>
      </c>
      <c r="S4442">
        <v>0</v>
      </c>
      <c r="V4442">
        <v>30</v>
      </c>
      <c r="W4442">
        <v>20</v>
      </c>
      <c r="X4442">
        <v>20240</v>
      </c>
      <c r="Y4442" s="1" t="s">
        <v>35</v>
      </c>
      <c r="Z4442">
        <v>0</v>
      </c>
      <c r="AA4442">
        <v>1900</v>
      </c>
      <c r="AB4442" s="1" t="s">
        <v>35</v>
      </c>
      <c r="AC4442">
        <v>0</v>
      </c>
      <c r="AD4442" s="1" t="s">
        <v>7849</v>
      </c>
    </row>
    <row r="4443" spans="2:30" x14ac:dyDescent="0.35">
      <c r="B4443">
        <v>20238271</v>
      </c>
      <c r="C4443" s="1" t="s">
        <v>54</v>
      </c>
      <c r="D4443" s="1" t="s">
        <v>55</v>
      </c>
      <c r="E4443" s="1" t="s">
        <v>116</v>
      </c>
      <c r="F4443" s="1" t="s">
        <v>117</v>
      </c>
      <c r="G4443">
        <v>2400</v>
      </c>
      <c r="H4443" s="1" t="s">
        <v>7850</v>
      </c>
      <c r="I4443">
        <v>359000</v>
      </c>
      <c r="J4443" s="1" t="s">
        <v>40</v>
      </c>
      <c r="K4443" s="1" t="s">
        <v>33</v>
      </c>
      <c r="L4443" s="1" t="s">
        <v>33</v>
      </c>
      <c r="M4443" s="1" t="s">
        <v>34</v>
      </c>
      <c r="N4443">
        <v>30</v>
      </c>
      <c r="O4443">
        <v>1890</v>
      </c>
      <c r="P4443" s="1" t="s">
        <v>35</v>
      </c>
      <c r="Q4443">
        <v>0</v>
      </c>
      <c r="R4443">
        <v>0</v>
      </c>
      <c r="S4443">
        <v>0</v>
      </c>
      <c r="V4443">
        <v>30</v>
      </c>
      <c r="X4443">
        <v>19990</v>
      </c>
      <c r="Y4443" s="1" t="s">
        <v>42</v>
      </c>
      <c r="Z4443">
        <v>0</v>
      </c>
      <c r="AA4443">
        <v>9560</v>
      </c>
      <c r="AB4443" s="1" t="s">
        <v>124</v>
      </c>
      <c r="AC4443">
        <v>0</v>
      </c>
      <c r="AD4443" s="1" t="s">
        <v>7851</v>
      </c>
    </row>
    <row r="4444" spans="2:30" x14ac:dyDescent="0.35">
      <c r="B4444">
        <v>20238273</v>
      </c>
      <c r="C4444" s="1" t="s">
        <v>54</v>
      </c>
      <c r="D4444" s="1" t="s">
        <v>188</v>
      </c>
      <c r="E4444" s="1" t="s">
        <v>368</v>
      </c>
      <c r="F4444" s="1" t="s">
        <v>2839</v>
      </c>
      <c r="G4444">
        <v>9450</v>
      </c>
      <c r="H4444" s="1" t="s">
        <v>7852</v>
      </c>
      <c r="I4444">
        <v>199000</v>
      </c>
      <c r="J4444" s="1" t="s">
        <v>40</v>
      </c>
      <c r="K4444" s="1" t="s">
        <v>33</v>
      </c>
      <c r="L4444" s="1" t="s">
        <v>33</v>
      </c>
      <c r="M4444" s="1" t="s">
        <v>34</v>
      </c>
      <c r="N4444">
        <v>30</v>
      </c>
      <c r="O4444">
        <v>1440</v>
      </c>
      <c r="P4444" s="1" t="s">
        <v>75</v>
      </c>
      <c r="Q4444">
        <v>0</v>
      </c>
      <c r="R4444">
        <v>0</v>
      </c>
      <c r="S4444">
        <v>0</v>
      </c>
      <c r="V4444">
        <v>20</v>
      </c>
      <c r="X4444">
        <v>19000</v>
      </c>
      <c r="Y4444" s="1" t="s">
        <v>35</v>
      </c>
      <c r="Z4444">
        <v>0</v>
      </c>
      <c r="AA4444">
        <v>4710</v>
      </c>
      <c r="AB4444" s="1" t="s">
        <v>76</v>
      </c>
      <c r="AC4444">
        <v>0</v>
      </c>
      <c r="AD4444" s="1" t="s">
        <v>7853</v>
      </c>
    </row>
    <row r="4445" spans="2:30" x14ac:dyDescent="0.35">
      <c r="B4445">
        <v>20238292</v>
      </c>
      <c r="C4445" s="1" t="s">
        <v>54</v>
      </c>
      <c r="D4445" s="1" t="s">
        <v>188</v>
      </c>
      <c r="E4445" s="1" t="s">
        <v>281</v>
      </c>
      <c r="F4445" s="1" t="s">
        <v>2471</v>
      </c>
      <c r="G4445">
        <v>9660</v>
      </c>
      <c r="H4445" s="1" t="s">
        <v>7854</v>
      </c>
      <c r="I4445">
        <v>2125000</v>
      </c>
      <c r="J4445" s="1" t="s">
        <v>40</v>
      </c>
      <c r="K4445" s="1" t="s">
        <v>33</v>
      </c>
      <c r="L4445" s="1" t="s">
        <v>45</v>
      </c>
      <c r="M4445" s="1" t="s">
        <v>34</v>
      </c>
      <c r="N4445">
        <v>50</v>
      </c>
      <c r="O4445">
        <v>5190</v>
      </c>
      <c r="P4445" s="1" t="s">
        <v>41</v>
      </c>
      <c r="Q4445">
        <v>0</v>
      </c>
      <c r="R4445">
        <v>0</v>
      </c>
      <c r="S4445">
        <v>1</v>
      </c>
      <c r="T4445">
        <v>2100</v>
      </c>
      <c r="U4445">
        <v>47250</v>
      </c>
      <c r="V4445">
        <v>40</v>
      </c>
      <c r="X4445">
        <v>20040</v>
      </c>
      <c r="Y4445" s="1" t="s">
        <v>88</v>
      </c>
      <c r="Z4445">
        <v>470</v>
      </c>
      <c r="AA4445">
        <v>60440</v>
      </c>
      <c r="AB4445" s="1" t="s">
        <v>110</v>
      </c>
      <c r="AC4445">
        <v>0</v>
      </c>
      <c r="AD4445" s="1" t="s">
        <v>7855</v>
      </c>
    </row>
    <row r="4446" spans="2:30" x14ac:dyDescent="0.35">
      <c r="B4446">
        <v>20238283</v>
      </c>
      <c r="C4446" s="1" t="s">
        <v>62</v>
      </c>
      <c r="D4446" s="1" t="s">
        <v>395</v>
      </c>
      <c r="E4446" s="1" t="s">
        <v>939</v>
      </c>
      <c r="F4446" s="1" t="s">
        <v>940</v>
      </c>
      <c r="G4446">
        <v>7860</v>
      </c>
      <c r="H4446" s="1" t="s">
        <v>7856</v>
      </c>
      <c r="I4446">
        <v>192000</v>
      </c>
      <c r="J4446" s="1" t="s">
        <v>40</v>
      </c>
      <c r="K4446" s="1" t="s">
        <v>33</v>
      </c>
      <c r="L4446" s="1" t="s">
        <v>33</v>
      </c>
      <c r="M4446" s="1" t="s">
        <v>34</v>
      </c>
      <c r="N4446">
        <v>20</v>
      </c>
      <c r="O4446">
        <v>1430</v>
      </c>
      <c r="P4446" s="1" t="s">
        <v>35</v>
      </c>
      <c r="Q4446">
        <v>0</v>
      </c>
      <c r="R4446">
        <v>1</v>
      </c>
      <c r="S4446">
        <v>0</v>
      </c>
      <c r="V4446">
        <v>30</v>
      </c>
      <c r="W4446">
        <v>10</v>
      </c>
      <c r="Y4446" s="1" t="s">
        <v>788</v>
      </c>
      <c r="Z4446">
        <v>0</v>
      </c>
      <c r="AA4446">
        <v>3050</v>
      </c>
      <c r="AB4446" s="1" t="s">
        <v>36</v>
      </c>
      <c r="AC4446">
        <v>0</v>
      </c>
      <c r="AD4446" s="1" t="s">
        <v>7857</v>
      </c>
    </row>
    <row r="4447" spans="2:30" x14ac:dyDescent="0.35">
      <c r="B4447">
        <v>20238280</v>
      </c>
      <c r="C4447" s="1" t="s">
        <v>54</v>
      </c>
      <c r="D4447" s="1" t="s">
        <v>91</v>
      </c>
      <c r="E4447" s="1" t="s">
        <v>362</v>
      </c>
      <c r="F4447" s="1" t="s">
        <v>486</v>
      </c>
      <c r="G4447">
        <v>8400</v>
      </c>
      <c r="H4447" s="1" t="s">
        <v>2753</v>
      </c>
      <c r="I4447">
        <v>249000</v>
      </c>
      <c r="J4447" s="1" t="s">
        <v>40</v>
      </c>
      <c r="K4447" s="1" t="s">
        <v>71</v>
      </c>
      <c r="L4447" s="1" t="s">
        <v>229</v>
      </c>
      <c r="M4447" s="1" t="s">
        <v>34</v>
      </c>
      <c r="N4447">
        <v>0</v>
      </c>
      <c r="O4447">
        <v>500</v>
      </c>
      <c r="P4447" s="1" t="s">
        <v>59</v>
      </c>
      <c r="Q4447">
        <v>1</v>
      </c>
      <c r="R4447">
        <v>0</v>
      </c>
      <c r="S4447">
        <v>1</v>
      </c>
      <c r="V4447">
        <v>40</v>
      </c>
      <c r="W4447">
        <v>80</v>
      </c>
      <c r="X4447">
        <v>20210</v>
      </c>
      <c r="Y4447" s="1" t="s">
        <v>42</v>
      </c>
      <c r="AB4447" s="1" t="s">
        <v>110</v>
      </c>
      <c r="AC4447">
        <v>0</v>
      </c>
      <c r="AD4447" s="1" t="s">
        <v>7858</v>
      </c>
    </row>
    <row r="4448" spans="2:30" x14ac:dyDescent="0.35">
      <c r="B4448">
        <v>20238266</v>
      </c>
      <c r="C4448" s="1" t="s">
        <v>62</v>
      </c>
      <c r="D4448" s="1" t="s">
        <v>395</v>
      </c>
      <c r="E4448" s="1" t="s">
        <v>1029</v>
      </c>
      <c r="F4448" s="1" t="s">
        <v>1029</v>
      </c>
      <c r="G4448">
        <v>7500</v>
      </c>
      <c r="H4448" s="1" t="s">
        <v>7859</v>
      </c>
      <c r="I4448">
        <v>795000</v>
      </c>
      <c r="J4448" s="1" t="s">
        <v>40</v>
      </c>
      <c r="K4448" s="1" t="s">
        <v>71</v>
      </c>
      <c r="L4448" s="1" t="s">
        <v>98</v>
      </c>
      <c r="M4448" s="1" t="s">
        <v>34</v>
      </c>
      <c r="N4448">
        <v>30</v>
      </c>
      <c r="O4448">
        <v>2480</v>
      </c>
      <c r="P4448" s="1" t="s">
        <v>35</v>
      </c>
      <c r="Q4448">
        <v>0</v>
      </c>
      <c r="R4448">
        <v>0</v>
      </c>
      <c r="S4448">
        <v>0</v>
      </c>
      <c r="X4448">
        <v>20040</v>
      </c>
      <c r="Y4448" s="1" t="s">
        <v>42</v>
      </c>
      <c r="AB4448" s="1" t="s">
        <v>124</v>
      </c>
      <c r="AC4448">
        <v>0</v>
      </c>
      <c r="AD4448" s="1" t="s">
        <v>7860</v>
      </c>
    </row>
    <row r="4449" spans="2:30" x14ac:dyDescent="0.35">
      <c r="B4449">
        <v>20238263</v>
      </c>
      <c r="C4449" s="1" t="s">
        <v>62</v>
      </c>
      <c r="D4449" s="1" t="s">
        <v>395</v>
      </c>
      <c r="E4449" s="1" t="s">
        <v>1029</v>
      </c>
      <c r="F4449" s="1" t="s">
        <v>1029</v>
      </c>
      <c r="G4449">
        <v>7500</v>
      </c>
      <c r="H4449" s="1" t="s">
        <v>7844</v>
      </c>
      <c r="I4449">
        <v>425000</v>
      </c>
      <c r="J4449" s="1" t="s">
        <v>40</v>
      </c>
      <c r="K4449" s="1" t="s">
        <v>33</v>
      </c>
      <c r="L4449" s="1" t="s">
        <v>109</v>
      </c>
      <c r="M4449" s="1" t="s">
        <v>34</v>
      </c>
      <c r="N4449">
        <v>60</v>
      </c>
      <c r="O4449">
        <v>4500</v>
      </c>
      <c r="P4449" s="1" t="s">
        <v>35</v>
      </c>
      <c r="Q4449">
        <v>0</v>
      </c>
      <c r="R4449">
        <v>0</v>
      </c>
      <c r="S4449">
        <v>0</v>
      </c>
      <c r="V4449">
        <v>40</v>
      </c>
      <c r="X4449">
        <v>19200</v>
      </c>
      <c r="Y4449" s="1" t="s">
        <v>42</v>
      </c>
      <c r="Z4449">
        <v>0</v>
      </c>
      <c r="AA4449">
        <v>3000</v>
      </c>
      <c r="AB4449" s="1" t="s">
        <v>99</v>
      </c>
      <c r="AC4449">
        <v>0</v>
      </c>
      <c r="AD4449" s="1" t="s">
        <v>7861</v>
      </c>
    </row>
    <row r="4450" spans="2:30" x14ac:dyDescent="0.35">
      <c r="B4450">
        <v>20212976</v>
      </c>
      <c r="C4450" s="1" t="s">
        <v>29</v>
      </c>
      <c r="D4450" s="1" t="s">
        <v>29</v>
      </c>
      <c r="E4450" s="1" t="s">
        <v>29</v>
      </c>
      <c r="F4450" s="1" t="s">
        <v>267</v>
      </c>
      <c r="G4450">
        <v>1040</v>
      </c>
      <c r="H4450" s="1" t="s">
        <v>35</v>
      </c>
      <c r="I4450">
        <v>337000</v>
      </c>
      <c r="J4450" s="1" t="s">
        <v>40</v>
      </c>
      <c r="K4450" s="1" t="s">
        <v>71</v>
      </c>
      <c r="L4450" s="1" t="s">
        <v>71</v>
      </c>
      <c r="M4450" s="1" t="s">
        <v>34</v>
      </c>
      <c r="N4450">
        <v>20</v>
      </c>
      <c r="O4450">
        <v>820</v>
      </c>
      <c r="P4450" s="1" t="s">
        <v>35</v>
      </c>
      <c r="Q4450">
        <v>0</v>
      </c>
      <c r="R4450">
        <v>0</v>
      </c>
      <c r="S4450">
        <v>0</v>
      </c>
      <c r="T4450">
        <v>30</v>
      </c>
      <c r="X4450">
        <v>19600</v>
      </c>
      <c r="Y4450" s="1" t="s">
        <v>88</v>
      </c>
      <c r="AB4450" s="1" t="s">
        <v>76</v>
      </c>
      <c r="AC4450">
        <v>0</v>
      </c>
      <c r="AD4450" s="1" t="s">
        <v>7862</v>
      </c>
    </row>
    <row r="4451" spans="2:30" x14ac:dyDescent="0.35">
      <c r="B4451">
        <v>20212978</v>
      </c>
      <c r="C4451" s="1" t="s">
        <v>29</v>
      </c>
      <c r="D4451" s="1" t="s">
        <v>29</v>
      </c>
      <c r="E4451" s="1" t="s">
        <v>29</v>
      </c>
      <c r="F4451" s="1" t="s">
        <v>112</v>
      </c>
      <c r="G4451">
        <v>1180</v>
      </c>
      <c r="H4451" s="1" t="s">
        <v>120</v>
      </c>
      <c r="I4451">
        <v>820000</v>
      </c>
      <c r="J4451" s="1" t="s">
        <v>40</v>
      </c>
      <c r="K4451" s="1" t="s">
        <v>71</v>
      </c>
      <c r="L4451" s="1" t="s">
        <v>71</v>
      </c>
      <c r="M4451" s="1" t="s">
        <v>34</v>
      </c>
      <c r="N4451">
        <v>30</v>
      </c>
      <c r="O4451">
        <v>2130</v>
      </c>
      <c r="P4451" s="1" t="s">
        <v>41</v>
      </c>
      <c r="Q4451">
        <v>0</v>
      </c>
      <c r="R4451">
        <v>0</v>
      </c>
      <c r="S4451">
        <v>0</v>
      </c>
      <c r="T4451">
        <v>360</v>
      </c>
      <c r="U4451">
        <v>8000</v>
      </c>
      <c r="V4451">
        <v>20</v>
      </c>
      <c r="W4451">
        <v>60</v>
      </c>
      <c r="X4451">
        <v>19690</v>
      </c>
      <c r="Y4451" s="1" t="s">
        <v>88</v>
      </c>
      <c r="AB4451" s="1" t="s">
        <v>46</v>
      </c>
      <c r="AC4451">
        <v>0</v>
      </c>
      <c r="AD4451" s="1" t="s">
        <v>7863</v>
      </c>
    </row>
    <row r="4452" spans="2:30" x14ac:dyDescent="0.35">
      <c r="B4452">
        <v>20212972</v>
      </c>
      <c r="C4452" s="1" t="s">
        <v>29</v>
      </c>
      <c r="D4452" s="1" t="s">
        <v>29</v>
      </c>
      <c r="E4452" s="1" t="s">
        <v>29</v>
      </c>
      <c r="F4452" s="1" t="s">
        <v>256</v>
      </c>
      <c r="G4452">
        <v>1170</v>
      </c>
      <c r="H4452" s="1" t="s">
        <v>35</v>
      </c>
      <c r="I4452">
        <v>399000</v>
      </c>
      <c r="J4452" s="1" t="s">
        <v>40</v>
      </c>
      <c r="K4452" s="1" t="s">
        <v>33</v>
      </c>
      <c r="L4452" s="1" t="s">
        <v>33</v>
      </c>
      <c r="M4452" s="1" t="s">
        <v>34</v>
      </c>
      <c r="N4452">
        <v>40</v>
      </c>
      <c r="O4452">
        <v>1500</v>
      </c>
      <c r="P4452" s="1" t="s">
        <v>35</v>
      </c>
      <c r="Q4452">
        <v>0</v>
      </c>
      <c r="R4452">
        <v>0</v>
      </c>
      <c r="S4452">
        <v>0</v>
      </c>
      <c r="T4452">
        <v>90</v>
      </c>
      <c r="V4452">
        <v>20</v>
      </c>
      <c r="Y4452" s="1" t="s">
        <v>152</v>
      </c>
      <c r="Z4452">
        <v>0</v>
      </c>
      <c r="AA4452">
        <v>0</v>
      </c>
      <c r="AB4452" s="1" t="s">
        <v>35</v>
      </c>
      <c r="AC4452">
        <v>0</v>
      </c>
      <c r="AD4452" s="1" t="s">
        <v>7864</v>
      </c>
    </row>
    <row r="4453" spans="2:30" x14ac:dyDescent="0.35">
      <c r="B4453">
        <v>20238265</v>
      </c>
      <c r="C4453" s="1" t="s">
        <v>62</v>
      </c>
      <c r="D4453" s="1" t="s">
        <v>395</v>
      </c>
      <c r="E4453" s="1" t="s">
        <v>1029</v>
      </c>
      <c r="F4453" s="1" t="s">
        <v>1029</v>
      </c>
      <c r="G4453">
        <v>7500</v>
      </c>
      <c r="H4453" s="1" t="s">
        <v>7865</v>
      </c>
      <c r="I4453">
        <v>375000</v>
      </c>
      <c r="J4453" s="1" t="s">
        <v>40</v>
      </c>
      <c r="K4453" s="1" t="s">
        <v>71</v>
      </c>
      <c r="L4453" s="1" t="s">
        <v>71</v>
      </c>
      <c r="M4453" s="1" t="s">
        <v>34</v>
      </c>
      <c r="N4453">
        <v>30</v>
      </c>
      <c r="O4453">
        <v>2700</v>
      </c>
      <c r="P4453" s="1" t="s">
        <v>35</v>
      </c>
      <c r="Q4453">
        <v>0</v>
      </c>
      <c r="R4453">
        <v>0</v>
      </c>
      <c r="S4453">
        <v>0</v>
      </c>
      <c r="X4453">
        <v>20050</v>
      </c>
      <c r="Y4453" s="1" t="s">
        <v>42</v>
      </c>
      <c r="AB4453" s="1" t="s">
        <v>124</v>
      </c>
      <c r="AC4453">
        <v>0</v>
      </c>
      <c r="AD4453" s="1" t="s">
        <v>7866</v>
      </c>
    </row>
    <row r="4454" spans="2:30" x14ac:dyDescent="0.35">
      <c r="B4454">
        <v>20212981</v>
      </c>
      <c r="C4454" s="1" t="s">
        <v>29</v>
      </c>
      <c r="D4454" s="1" t="s">
        <v>29</v>
      </c>
      <c r="E4454" s="1" t="s">
        <v>29</v>
      </c>
      <c r="F4454" s="1" t="s">
        <v>112</v>
      </c>
      <c r="G4454">
        <v>1180</v>
      </c>
      <c r="H4454" s="1" t="s">
        <v>35</v>
      </c>
      <c r="I4454">
        <v>495000</v>
      </c>
      <c r="J4454" s="1" t="s">
        <v>40</v>
      </c>
      <c r="K4454" s="1" t="s">
        <v>71</v>
      </c>
      <c r="L4454" s="1" t="s">
        <v>71</v>
      </c>
      <c r="M4454" s="1" t="s">
        <v>34</v>
      </c>
      <c r="N4454">
        <v>30</v>
      </c>
      <c r="O4454">
        <v>1310</v>
      </c>
      <c r="P4454" s="1" t="s">
        <v>41</v>
      </c>
      <c r="Q4454">
        <v>0</v>
      </c>
      <c r="R4454">
        <v>0</v>
      </c>
      <c r="S4454">
        <v>0</v>
      </c>
      <c r="T4454">
        <v>150</v>
      </c>
      <c r="V4454">
        <v>20</v>
      </c>
      <c r="W4454">
        <v>40</v>
      </c>
      <c r="X4454">
        <v>19900</v>
      </c>
      <c r="Y4454" s="1" t="s">
        <v>42</v>
      </c>
      <c r="AB4454" s="1" t="s">
        <v>124</v>
      </c>
      <c r="AC4454">
        <v>0</v>
      </c>
      <c r="AD4454" s="1" t="s">
        <v>7867</v>
      </c>
    </row>
    <row r="4455" spans="2:30" x14ac:dyDescent="0.35">
      <c r="B4455">
        <v>20212924</v>
      </c>
      <c r="C4455" s="1" t="s">
        <v>29</v>
      </c>
      <c r="D4455" s="1" t="s">
        <v>29</v>
      </c>
      <c r="E4455" s="1" t="s">
        <v>29</v>
      </c>
      <c r="F4455" s="1" t="s">
        <v>73</v>
      </c>
      <c r="G4455">
        <v>1000</v>
      </c>
      <c r="H4455" s="1" t="s">
        <v>7868</v>
      </c>
      <c r="I4455">
        <v>299000</v>
      </c>
      <c r="J4455" s="1" t="s">
        <v>40</v>
      </c>
      <c r="K4455" s="1" t="s">
        <v>71</v>
      </c>
      <c r="L4455" s="1" t="s">
        <v>71</v>
      </c>
      <c r="M4455" s="1" t="s">
        <v>34</v>
      </c>
      <c r="N4455">
        <v>20</v>
      </c>
      <c r="O4455">
        <v>900</v>
      </c>
      <c r="P4455" s="1" t="s">
        <v>59</v>
      </c>
      <c r="Q4455">
        <v>0</v>
      </c>
      <c r="R4455">
        <v>0</v>
      </c>
      <c r="S4455">
        <v>0</v>
      </c>
      <c r="V4455">
        <v>40</v>
      </c>
      <c r="W4455">
        <v>30</v>
      </c>
      <c r="X4455">
        <v>20210</v>
      </c>
      <c r="Y4455" s="1" t="s">
        <v>88</v>
      </c>
      <c r="AB4455" s="1" t="s">
        <v>110</v>
      </c>
      <c r="AC4455">
        <v>0</v>
      </c>
      <c r="AD4455" s="1" t="s">
        <v>7869</v>
      </c>
    </row>
    <row r="4456" spans="2:30" x14ac:dyDescent="0.35">
      <c r="B4456">
        <v>20212923</v>
      </c>
      <c r="C4456" s="1" t="s">
        <v>29</v>
      </c>
      <c r="D4456" s="1" t="s">
        <v>29</v>
      </c>
      <c r="E4456" s="1" t="s">
        <v>29</v>
      </c>
      <c r="F4456" s="1" t="s">
        <v>267</v>
      </c>
      <c r="G4456">
        <v>1040</v>
      </c>
      <c r="H4456" s="1" t="s">
        <v>2335</v>
      </c>
      <c r="I4456">
        <v>445000</v>
      </c>
      <c r="J4456" s="1" t="s">
        <v>40</v>
      </c>
      <c r="K4456" s="1" t="s">
        <v>71</v>
      </c>
      <c r="L4456" s="1" t="s">
        <v>71</v>
      </c>
      <c r="M4456" s="1" t="s">
        <v>34</v>
      </c>
      <c r="N4456">
        <v>30</v>
      </c>
      <c r="O4456">
        <v>1200</v>
      </c>
      <c r="P4456" s="1" t="s">
        <v>142</v>
      </c>
      <c r="Q4456">
        <v>0</v>
      </c>
      <c r="R4456">
        <v>0</v>
      </c>
      <c r="S4456">
        <v>0</v>
      </c>
      <c r="V4456">
        <v>20</v>
      </c>
      <c r="W4456">
        <v>80</v>
      </c>
      <c r="X4456">
        <v>19500</v>
      </c>
      <c r="Y4456" s="1" t="s">
        <v>42</v>
      </c>
      <c r="AB4456" s="1" t="s">
        <v>124</v>
      </c>
      <c r="AC4456">
        <v>0</v>
      </c>
      <c r="AD4456" s="1" t="s">
        <v>7870</v>
      </c>
    </row>
    <row r="4457" spans="2:30" x14ac:dyDescent="0.35">
      <c r="B4457">
        <v>20212814</v>
      </c>
      <c r="C4457" s="1" t="s">
        <v>29</v>
      </c>
      <c r="D4457" s="1" t="s">
        <v>29</v>
      </c>
      <c r="E4457" s="1" t="s">
        <v>29</v>
      </c>
      <c r="F4457" s="1" t="s">
        <v>69</v>
      </c>
      <c r="G4457">
        <v>1050</v>
      </c>
      <c r="H4457" s="1" t="s">
        <v>7871</v>
      </c>
      <c r="I4457">
        <v>415000</v>
      </c>
      <c r="J4457" s="1" t="s">
        <v>40</v>
      </c>
      <c r="K4457" s="1" t="s">
        <v>71</v>
      </c>
      <c r="L4457" s="1" t="s">
        <v>71</v>
      </c>
      <c r="M4457" s="1" t="s">
        <v>34</v>
      </c>
      <c r="N4457">
        <v>20</v>
      </c>
      <c r="O4457">
        <v>1160</v>
      </c>
      <c r="P4457" s="1" t="s">
        <v>41</v>
      </c>
      <c r="Q4457">
        <v>0</v>
      </c>
      <c r="R4457">
        <v>0</v>
      </c>
      <c r="S4457">
        <v>0</v>
      </c>
      <c r="T4457">
        <v>40</v>
      </c>
      <c r="V4457">
        <v>20</v>
      </c>
      <c r="W4457">
        <v>60</v>
      </c>
      <c r="X4457">
        <v>19340</v>
      </c>
      <c r="Y4457" s="1" t="s">
        <v>42</v>
      </c>
      <c r="AB4457" s="1" t="s">
        <v>36</v>
      </c>
      <c r="AC4457">
        <v>0</v>
      </c>
      <c r="AD4457" s="1" t="s">
        <v>7872</v>
      </c>
    </row>
    <row r="4458" spans="2:30" x14ac:dyDescent="0.35">
      <c r="B4458">
        <v>11039784</v>
      </c>
      <c r="C4458" s="1" t="s">
        <v>29</v>
      </c>
      <c r="D4458" s="1" t="s">
        <v>29</v>
      </c>
      <c r="E4458" s="1" t="s">
        <v>29</v>
      </c>
      <c r="F4458" s="1" t="s">
        <v>549</v>
      </c>
      <c r="G4458">
        <v>1080</v>
      </c>
      <c r="H4458" s="1" t="s">
        <v>4422</v>
      </c>
      <c r="I4458">
        <v>239000</v>
      </c>
      <c r="J4458" s="1" t="s">
        <v>40</v>
      </c>
      <c r="K4458" s="1" t="s">
        <v>71</v>
      </c>
      <c r="L4458" s="1" t="s">
        <v>71</v>
      </c>
      <c r="M4458" s="1" t="s">
        <v>34</v>
      </c>
      <c r="N4458">
        <v>20</v>
      </c>
      <c r="O4458">
        <v>1060</v>
      </c>
      <c r="P4458" s="1" t="s">
        <v>59</v>
      </c>
      <c r="Q4458">
        <v>0</v>
      </c>
      <c r="R4458">
        <v>0</v>
      </c>
      <c r="S4458">
        <v>0</v>
      </c>
      <c r="T4458">
        <v>120</v>
      </c>
      <c r="W4458">
        <v>70</v>
      </c>
      <c r="X4458">
        <v>19760</v>
      </c>
      <c r="Y4458" s="1" t="s">
        <v>52</v>
      </c>
      <c r="AB4458" s="1" t="s">
        <v>124</v>
      </c>
      <c r="AC4458">
        <v>0</v>
      </c>
      <c r="AD4458" s="1" t="s">
        <v>7873</v>
      </c>
    </row>
    <row r="4459" spans="2:30" x14ac:dyDescent="0.35">
      <c r="B4459">
        <v>20212870</v>
      </c>
      <c r="C4459" s="1" t="s">
        <v>29</v>
      </c>
      <c r="D4459" s="1" t="s">
        <v>29</v>
      </c>
      <c r="E4459" s="1" t="s">
        <v>29</v>
      </c>
      <c r="F4459" s="1" t="s">
        <v>193</v>
      </c>
      <c r="G4459">
        <v>1070</v>
      </c>
      <c r="H4459" s="1" t="s">
        <v>2138</v>
      </c>
      <c r="I4459">
        <v>310000</v>
      </c>
      <c r="J4459" s="1" t="s">
        <v>40</v>
      </c>
      <c r="K4459" s="1" t="s">
        <v>71</v>
      </c>
      <c r="L4459" s="1" t="s">
        <v>114</v>
      </c>
      <c r="M4459" s="1" t="s">
        <v>34</v>
      </c>
      <c r="N4459">
        <v>30</v>
      </c>
      <c r="O4459">
        <v>1200</v>
      </c>
      <c r="P4459" s="1" t="s">
        <v>75</v>
      </c>
      <c r="Q4459">
        <v>0</v>
      </c>
      <c r="R4459">
        <v>0</v>
      </c>
      <c r="S4459">
        <v>0</v>
      </c>
      <c r="T4459">
        <v>270</v>
      </c>
      <c r="U4459">
        <v>350</v>
      </c>
      <c r="V4459">
        <v>20</v>
      </c>
      <c r="W4459">
        <v>30</v>
      </c>
      <c r="X4459">
        <v>20120</v>
      </c>
      <c r="Y4459" s="1" t="s">
        <v>42</v>
      </c>
      <c r="AB4459" s="1" t="s">
        <v>110</v>
      </c>
      <c r="AC4459">
        <v>0</v>
      </c>
      <c r="AD4459" s="1" t="s">
        <v>7874</v>
      </c>
    </row>
    <row r="4460" spans="2:30" x14ac:dyDescent="0.35">
      <c r="B4460">
        <v>20019146</v>
      </c>
      <c r="C4460" s="1" t="s">
        <v>29</v>
      </c>
      <c r="D4460" s="1" t="s">
        <v>29</v>
      </c>
      <c r="E4460" s="1" t="s">
        <v>29</v>
      </c>
      <c r="F4460" s="1" t="s">
        <v>112</v>
      </c>
      <c r="G4460">
        <v>1180</v>
      </c>
      <c r="H4460" s="1" t="s">
        <v>35</v>
      </c>
      <c r="I4460">
        <v>239000</v>
      </c>
      <c r="J4460" s="1" t="s">
        <v>40</v>
      </c>
      <c r="K4460" s="1" t="s">
        <v>71</v>
      </c>
      <c r="L4460" s="1" t="s">
        <v>229</v>
      </c>
      <c r="M4460" s="1" t="s">
        <v>34</v>
      </c>
      <c r="N4460">
        <v>0</v>
      </c>
      <c r="O4460">
        <v>560</v>
      </c>
      <c r="P4460" s="1" t="s">
        <v>59</v>
      </c>
      <c r="Q4460">
        <v>0</v>
      </c>
      <c r="R4460">
        <v>0</v>
      </c>
      <c r="S4460">
        <v>0</v>
      </c>
      <c r="V4460">
        <v>20</v>
      </c>
      <c r="W4460">
        <v>30</v>
      </c>
      <c r="X4460">
        <v>19500</v>
      </c>
      <c r="Y4460" s="1" t="s">
        <v>42</v>
      </c>
      <c r="AB4460" s="1" t="s">
        <v>46</v>
      </c>
      <c r="AC4460">
        <v>0</v>
      </c>
      <c r="AD4460" s="1" t="s">
        <v>7875</v>
      </c>
    </row>
    <row r="4461" spans="2:30" x14ac:dyDescent="0.35">
      <c r="B4461">
        <v>20212693</v>
      </c>
      <c r="C4461" s="1" t="s">
        <v>29</v>
      </c>
      <c r="D4461" s="1" t="s">
        <v>29</v>
      </c>
      <c r="E4461" s="1" t="s">
        <v>29</v>
      </c>
      <c r="F4461" s="1" t="s">
        <v>202</v>
      </c>
      <c r="G4461">
        <v>1080</v>
      </c>
      <c r="H4461" s="1" t="s">
        <v>35</v>
      </c>
      <c r="I4461">
        <v>189000</v>
      </c>
      <c r="J4461" s="1" t="s">
        <v>40</v>
      </c>
      <c r="K4461" s="1" t="s">
        <v>71</v>
      </c>
      <c r="L4461" s="1" t="s">
        <v>71</v>
      </c>
      <c r="M4461" s="1" t="s">
        <v>34</v>
      </c>
      <c r="N4461">
        <v>20</v>
      </c>
      <c r="O4461">
        <v>800</v>
      </c>
      <c r="P4461" s="1" t="s">
        <v>59</v>
      </c>
      <c r="Q4461">
        <v>0</v>
      </c>
      <c r="R4461">
        <v>0</v>
      </c>
      <c r="S4461">
        <v>0</v>
      </c>
      <c r="T4461">
        <v>60</v>
      </c>
      <c r="V4461">
        <v>20</v>
      </c>
      <c r="W4461">
        <v>50</v>
      </c>
      <c r="Y4461" s="1" t="s">
        <v>35</v>
      </c>
      <c r="AB4461" s="1" t="s">
        <v>36</v>
      </c>
      <c r="AC4461">
        <v>0</v>
      </c>
      <c r="AD4461" s="1" t="s">
        <v>7876</v>
      </c>
    </row>
    <row r="4462" spans="2:30" x14ac:dyDescent="0.35">
      <c r="B4462">
        <v>20212694</v>
      </c>
      <c r="C4462" s="1" t="s">
        <v>29</v>
      </c>
      <c r="D4462" s="1" t="s">
        <v>29</v>
      </c>
      <c r="E4462" s="1" t="s">
        <v>29</v>
      </c>
      <c r="F4462" s="1" t="s">
        <v>549</v>
      </c>
      <c r="G4462">
        <v>1080</v>
      </c>
      <c r="H4462" s="1" t="s">
        <v>35</v>
      </c>
      <c r="I4462">
        <v>235000</v>
      </c>
      <c r="J4462" s="1" t="s">
        <v>40</v>
      </c>
      <c r="K4462" s="1" t="s">
        <v>71</v>
      </c>
      <c r="L4462" s="1" t="s">
        <v>71</v>
      </c>
      <c r="M4462" s="1" t="s">
        <v>34</v>
      </c>
      <c r="N4462">
        <v>20</v>
      </c>
      <c r="O4462">
        <v>1180</v>
      </c>
      <c r="P4462" s="1" t="s">
        <v>59</v>
      </c>
      <c r="Q4462">
        <v>0</v>
      </c>
      <c r="R4462">
        <v>0</v>
      </c>
      <c r="S4462">
        <v>0</v>
      </c>
      <c r="W4462">
        <v>160</v>
      </c>
      <c r="X4462">
        <v>19760</v>
      </c>
      <c r="Y4462" s="1" t="s">
        <v>60</v>
      </c>
      <c r="AB4462" s="1" t="s">
        <v>76</v>
      </c>
      <c r="AC4462">
        <v>0</v>
      </c>
      <c r="AD4462" s="1" t="s">
        <v>7877</v>
      </c>
    </row>
    <row r="4463" spans="2:30" x14ac:dyDescent="0.35">
      <c r="B4463">
        <v>20212650</v>
      </c>
      <c r="C4463" s="1" t="s">
        <v>29</v>
      </c>
      <c r="D4463" s="1" t="s">
        <v>29</v>
      </c>
      <c r="E4463" s="1" t="s">
        <v>29</v>
      </c>
      <c r="F4463" s="1" t="s">
        <v>264</v>
      </c>
      <c r="G4463">
        <v>1160</v>
      </c>
      <c r="H4463" s="1" t="s">
        <v>35</v>
      </c>
      <c r="I4463">
        <v>370000</v>
      </c>
      <c r="J4463" s="1" t="s">
        <v>40</v>
      </c>
      <c r="K4463" s="1" t="s">
        <v>71</v>
      </c>
      <c r="L4463" s="1" t="s">
        <v>104</v>
      </c>
      <c r="M4463" s="1" t="s">
        <v>34</v>
      </c>
      <c r="N4463">
        <v>20</v>
      </c>
      <c r="O4463">
        <v>1100</v>
      </c>
      <c r="P4463" s="1" t="s">
        <v>142</v>
      </c>
      <c r="Q4463">
        <v>0</v>
      </c>
      <c r="R4463">
        <v>0</v>
      </c>
      <c r="S4463">
        <v>0</v>
      </c>
      <c r="V4463">
        <v>20</v>
      </c>
      <c r="W4463">
        <v>30</v>
      </c>
      <c r="Y4463" s="1" t="s">
        <v>42</v>
      </c>
      <c r="AB4463" s="1" t="s">
        <v>36</v>
      </c>
      <c r="AC4463">
        <v>0</v>
      </c>
      <c r="AD4463" s="1" t="s">
        <v>7878</v>
      </c>
    </row>
    <row r="4464" spans="2:30" x14ac:dyDescent="0.35">
      <c r="B4464">
        <v>20212649</v>
      </c>
      <c r="C4464" s="1" t="s">
        <v>29</v>
      </c>
      <c r="D4464" s="1" t="s">
        <v>29</v>
      </c>
      <c r="E4464" s="1" t="s">
        <v>29</v>
      </c>
      <c r="F4464" s="1" t="s">
        <v>264</v>
      </c>
      <c r="G4464">
        <v>1160</v>
      </c>
      <c r="H4464" s="1" t="s">
        <v>35</v>
      </c>
      <c r="I4464">
        <v>590000</v>
      </c>
      <c r="J4464" s="1" t="s">
        <v>40</v>
      </c>
      <c r="K4464" s="1" t="s">
        <v>71</v>
      </c>
      <c r="L4464" s="1" t="s">
        <v>235</v>
      </c>
      <c r="M4464" s="1" t="s">
        <v>34</v>
      </c>
      <c r="N4464">
        <v>30</v>
      </c>
      <c r="O4464">
        <v>1710</v>
      </c>
      <c r="P4464" s="1" t="s">
        <v>59</v>
      </c>
      <c r="Q4464">
        <v>0</v>
      </c>
      <c r="R4464">
        <v>0</v>
      </c>
      <c r="S4464">
        <v>0</v>
      </c>
      <c r="T4464">
        <v>300</v>
      </c>
      <c r="V4464">
        <v>40</v>
      </c>
      <c r="W4464">
        <v>20</v>
      </c>
      <c r="Y4464" s="1" t="s">
        <v>42</v>
      </c>
      <c r="AB4464" s="1" t="s">
        <v>36</v>
      </c>
      <c r="AC4464">
        <v>0</v>
      </c>
      <c r="AD4464" s="1" t="s">
        <v>7879</v>
      </c>
    </row>
    <row r="4465" spans="2:30" x14ac:dyDescent="0.35">
      <c r="B4465">
        <v>20212595</v>
      </c>
      <c r="C4465" s="1" t="s">
        <v>29</v>
      </c>
      <c r="D4465" s="1" t="s">
        <v>29</v>
      </c>
      <c r="E4465" s="1" t="s">
        <v>29</v>
      </c>
      <c r="F4465" s="1" t="s">
        <v>2458</v>
      </c>
      <c r="G4465">
        <v>1140</v>
      </c>
      <c r="H4465" s="1" t="s">
        <v>3053</v>
      </c>
      <c r="I4465">
        <v>295000</v>
      </c>
      <c r="J4465" s="1" t="s">
        <v>40</v>
      </c>
      <c r="K4465" s="1" t="s">
        <v>71</v>
      </c>
      <c r="L4465" s="1" t="s">
        <v>71</v>
      </c>
      <c r="M4465" s="1" t="s">
        <v>34</v>
      </c>
      <c r="N4465">
        <v>10</v>
      </c>
      <c r="O4465">
        <v>750</v>
      </c>
      <c r="P4465" s="1" t="s">
        <v>59</v>
      </c>
      <c r="Q4465">
        <v>1</v>
      </c>
      <c r="R4465">
        <v>0</v>
      </c>
      <c r="S4465">
        <v>0</v>
      </c>
      <c r="T4465">
        <v>100</v>
      </c>
      <c r="W4465">
        <v>60</v>
      </c>
      <c r="X4465">
        <v>20090</v>
      </c>
      <c r="Y4465" s="1" t="s">
        <v>42</v>
      </c>
      <c r="AB4465" s="1" t="s">
        <v>99</v>
      </c>
      <c r="AC4465">
        <v>0</v>
      </c>
      <c r="AD4465" s="1" t="s">
        <v>7880</v>
      </c>
    </row>
    <row r="4466" spans="2:30" x14ac:dyDescent="0.35">
      <c r="B4466">
        <v>20210586</v>
      </c>
      <c r="C4466" s="1" t="s">
        <v>29</v>
      </c>
      <c r="D4466" s="1" t="s">
        <v>29</v>
      </c>
      <c r="E4466" s="1" t="s">
        <v>29</v>
      </c>
      <c r="F4466" s="1" t="s">
        <v>193</v>
      </c>
      <c r="G4466">
        <v>1070</v>
      </c>
      <c r="H4466" s="1" t="s">
        <v>7881</v>
      </c>
      <c r="I4466">
        <v>205000</v>
      </c>
      <c r="J4466" s="1" t="s">
        <v>40</v>
      </c>
      <c r="K4466" s="1" t="s">
        <v>71</v>
      </c>
      <c r="L4466" s="1" t="s">
        <v>71</v>
      </c>
      <c r="M4466" s="1" t="s">
        <v>34</v>
      </c>
      <c r="N4466">
        <v>20</v>
      </c>
      <c r="O4466">
        <v>870</v>
      </c>
      <c r="P4466" s="1" t="s">
        <v>35</v>
      </c>
      <c r="Q4466">
        <v>0</v>
      </c>
      <c r="R4466">
        <v>1</v>
      </c>
      <c r="S4466">
        <v>0</v>
      </c>
      <c r="Y4466" s="1" t="s">
        <v>52</v>
      </c>
      <c r="AB4466" s="1" t="s">
        <v>124</v>
      </c>
      <c r="AC4466">
        <v>0</v>
      </c>
      <c r="AD4466" s="1" t="s">
        <v>7882</v>
      </c>
    </row>
    <row r="4467" spans="2:30" x14ac:dyDescent="0.35">
      <c r="B4467">
        <v>20212596</v>
      </c>
      <c r="C4467" s="1" t="s">
        <v>29</v>
      </c>
      <c r="D4467" s="1" t="s">
        <v>29</v>
      </c>
      <c r="E4467" s="1" t="s">
        <v>29</v>
      </c>
      <c r="F4467" s="1" t="s">
        <v>2458</v>
      </c>
      <c r="G4467">
        <v>1140</v>
      </c>
      <c r="H4467" s="1" t="s">
        <v>744</v>
      </c>
      <c r="I4467">
        <v>298000</v>
      </c>
      <c r="J4467" s="1" t="s">
        <v>40</v>
      </c>
      <c r="K4467" s="1" t="s">
        <v>71</v>
      </c>
      <c r="L4467" s="1" t="s">
        <v>71</v>
      </c>
      <c r="M4467" s="1" t="s">
        <v>34</v>
      </c>
      <c r="N4467">
        <v>10</v>
      </c>
      <c r="O4467">
        <v>710</v>
      </c>
      <c r="P4467" s="1" t="s">
        <v>59</v>
      </c>
      <c r="Q4467">
        <v>0</v>
      </c>
      <c r="R4467">
        <v>0</v>
      </c>
      <c r="S4467">
        <v>0</v>
      </c>
      <c r="V4467">
        <v>20</v>
      </c>
      <c r="W4467">
        <v>60</v>
      </c>
      <c r="X4467">
        <v>20130</v>
      </c>
      <c r="Y4467" s="1" t="s">
        <v>42</v>
      </c>
      <c r="AB4467" s="1" t="s">
        <v>124</v>
      </c>
      <c r="AC4467">
        <v>0</v>
      </c>
      <c r="AD4467" s="1" t="s">
        <v>7883</v>
      </c>
    </row>
    <row r="4468" spans="2:30" x14ac:dyDescent="0.35">
      <c r="B4468">
        <v>20059957</v>
      </c>
      <c r="C4468" s="1" t="s">
        <v>29</v>
      </c>
      <c r="D4468" s="1" t="s">
        <v>29</v>
      </c>
      <c r="E4468" s="1" t="s">
        <v>29</v>
      </c>
      <c r="F4468" s="1" t="s">
        <v>30</v>
      </c>
      <c r="G4468">
        <v>1000</v>
      </c>
      <c r="H4468" s="1" t="s">
        <v>7884</v>
      </c>
      <c r="I4468">
        <v>499000</v>
      </c>
      <c r="J4468" s="1" t="s">
        <v>40</v>
      </c>
      <c r="K4468" s="1" t="s">
        <v>71</v>
      </c>
      <c r="L4468" s="1" t="s">
        <v>235</v>
      </c>
      <c r="M4468" s="1" t="s">
        <v>34</v>
      </c>
      <c r="N4468">
        <v>40</v>
      </c>
      <c r="O4468">
        <v>1400</v>
      </c>
      <c r="P4468" s="1" t="s">
        <v>41</v>
      </c>
      <c r="Q4468">
        <v>0</v>
      </c>
      <c r="R4468">
        <v>0</v>
      </c>
      <c r="S4468">
        <v>0</v>
      </c>
      <c r="V4468">
        <v>20</v>
      </c>
      <c r="W4468">
        <v>40</v>
      </c>
      <c r="X4468">
        <v>19300</v>
      </c>
      <c r="Y4468" s="1" t="s">
        <v>88</v>
      </c>
      <c r="AB4468" s="1" t="s">
        <v>46</v>
      </c>
      <c r="AC4468">
        <v>0</v>
      </c>
      <c r="AD4468" s="1" t="s">
        <v>7885</v>
      </c>
    </row>
    <row r="4469" spans="2:30" x14ac:dyDescent="0.35">
      <c r="B4469">
        <v>20212538</v>
      </c>
      <c r="C4469" s="1" t="s">
        <v>29</v>
      </c>
      <c r="D4469" s="1" t="s">
        <v>29</v>
      </c>
      <c r="E4469" s="1" t="s">
        <v>29</v>
      </c>
      <c r="F4469" s="1" t="s">
        <v>112</v>
      </c>
      <c r="G4469">
        <v>1180</v>
      </c>
      <c r="H4469" s="1" t="s">
        <v>7886</v>
      </c>
      <c r="I4469">
        <v>2200000</v>
      </c>
      <c r="J4469" s="1" t="s">
        <v>40</v>
      </c>
      <c r="K4469" s="1" t="s">
        <v>33</v>
      </c>
      <c r="L4469" s="1" t="s">
        <v>33</v>
      </c>
      <c r="M4469" s="1" t="s">
        <v>34</v>
      </c>
      <c r="N4469">
        <v>60</v>
      </c>
      <c r="O4469">
        <v>4000</v>
      </c>
      <c r="P4469" s="1" t="s">
        <v>41</v>
      </c>
      <c r="Q4469">
        <v>0</v>
      </c>
      <c r="R4469">
        <v>0</v>
      </c>
      <c r="S4469">
        <v>0</v>
      </c>
      <c r="T4469">
        <v>200</v>
      </c>
      <c r="U4469">
        <v>11000</v>
      </c>
      <c r="V4469">
        <v>40</v>
      </c>
      <c r="W4469">
        <v>10</v>
      </c>
      <c r="X4469">
        <v>19500</v>
      </c>
      <c r="Y4469" s="1" t="s">
        <v>42</v>
      </c>
      <c r="Z4469">
        <v>180</v>
      </c>
      <c r="AA4469">
        <v>19210</v>
      </c>
      <c r="AB4469" s="1" t="s">
        <v>36</v>
      </c>
      <c r="AC4469">
        <v>0</v>
      </c>
      <c r="AD4469" s="1" t="s">
        <v>7887</v>
      </c>
    </row>
    <row r="4470" spans="2:30" x14ac:dyDescent="0.35">
      <c r="B4470">
        <v>20212415</v>
      </c>
      <c r="C4470" s="1" t="s">
        <v>29</v>
      </c>
      <c r="D4470" s="1" t="s">
        <v>29</v>
      </c>
      <c r="E4470" s="1" t="s">
        <v>29</v>
      </c>
      <c r="F4470" s="1" t="s">
        <v>202</v>
      </c>
      <c r="G4470">
        <v>1080</v>
      </c>
      <c r="H4470" s="1" t="s">
        <v>3380</v>
      </c>
      <c r="I4470">
        <v>165000</v>
      </c>
      <c r="J4470" s="1" t="s">
        <v>40</v>
      </c>
      <c r="K4470" s="1" t="s">
        <v>71</v>
      </c>
      <c r="L4470" s="1" t="s">
        <v>71</v>
      </c>
      <c r="M4470" s="1" t="s">
        <v>34</v>
      </c>
      <c r="N4470">
        <v>10</v>
      </c>
      <c r="O4470">
        <v>600</v>
      </c>
      <c r="P4470" s="1" t="s">
        <v>59</v>
      </c>
      <c r="Q4470">
        <v>0</v>
      </c>
      <c r="R4470">
        <v>0</v>
      </c>
      <c r="S4470">
        <v>0</v>
      </c>
      <c r="V4470">
        <v>20</v>
      </c>
      <c r="W4470">
        <v>30</v>
      </c>
      <c r="X4470">
        <v>19600</v>
      </c>
      <c r="Y4470" s="1" t="s">
        <v>88</v>
      </c>
      <c r="AB4470" s="1" t="s">
        <v>36</v>
      </c>
      <c r="AC4470">
        <v>0</v>
      </c>
      <c r="AD4470" s="1" t="s">
        <v>7888</v>
      </c>
    </row>
    <row r="4471" spans="2:30" x14ac:dyDescent="0.35">
      <c r="B4471">
        <v>20212434</v>
      </c>
      <c r="C4471" s="1" t="s">
        <v>29</v>
      </c>
      <c r="D4471" s="1" t="s">
        <v>29</v>
      </c>
      <c r="E4471" s="1" t="s">
        <v>29</v>
      </c>
      <c r="F4471" s="1" t="s">
        <v>30</v>
      </c>
      <c r="G4471">
        <v>1000</v>
      </c>
      <c r="H4471" s="1" t="s">
        <v>7889</v>
      </c>
      <c r="I4471">
        <v>765000</v>
      </c>
      <c r="J4471" s="1" t="s">
        <v>40</v>
      </c>
      <c r="K4471" s="1" t="s">
        <v>33</v>
      </c>
      <c r="L4471" s="1" t="s">
        <v>297</v>
      </c>
      <c r="M4471" s="1" t="s">
        <v>34</v>
      </c>
      <c r="N4471">
        <v>40</v>
      </c>
      <c r="O4471">
        <v>2500</v>
      </c>
      <c r="P4471" s="1" t="s">
        <v>41</v>
      </c>
      <c r="Q4471">
        <v>0</v>
      </c>
      <c r="R4471">
        <v>0</v>
      </c>
      <c r="S4471">
        <v>0</v>
      </c>
      <c r="T4471">
        <v>200</v>
      </c>
      <c r="V4471">
        <v>20</v>
      </c>
      <c r="W4471">
        <v>30</v>
      </c>
      <c r="X4471">
        <v>18990</v>
      </c>
      <c r="Y4471" s="1" t="s">
        <v>88</v>
      </c>
      <c r="Z4471">
        <v>0</v>
      </c>
      <c r="AA4471">
        <v>0</v>
      </c>
      <c r="AB4471" s="1" t="s">
        <v>46</v>
      </c>
      <c r="AC4471">
        <v>0</v>
      </c>
      <c r="AD4471" s="1" t="s">
        <v>7890</v>
      </c>
    </row>
    <row r="4472" spans="2:30" x14ac:dyDescent="0.35">
      <c r="B4472">
        <v>20212490</v>
      </c>
      <c r="C4472" s="1" t="s">
        <v>29</v>
      </c>
      <c r="D4472" s="1" t="s">
        <v>29</v>
      </c>
      <c r="E4472" s="1" t="s">
        <v>29</v>
      </c>
      <c r="F4472" s="1" t="s">
        <v>48</v>
      </c>
      <c r="G4472">
        <v>1190</v>
      </c>
      <c r="H4472" s="1" t="s">
        <v>7891</v>
      </c>
      <c r="I4472">
        <v>629000</v>
      </c>
      <c r="J4472" s="1" t="s">
        <v>40</v>
      </c>
      <c r="K4472" s="1" t="s">
        <v>33</v>
      </c>
      <c r="L4472" s="1" t="s">
        <v>58</v>
      </c>
      <c r="M4472" s="1" t="s">
        <v>34</v>
      </c>
      <c r="N4472">
        <v>50</v>
      </c>
      <c r="O4472">
        <v>2700</v>
      </c>
      <c r="P4472" s="1" t="s">
        <v>41</v>
      </c>
      <c r="Q4472">
        <v>0</v>
      </c>
      <c r="R4472">
        <v>0</v>
      </c>
      <c r="S4472">
        <v>0</v>
      </c>
      <c r="V4472">
        <v>20</v>
      </c>
      <c r="Y4472" s="1" t="s">
        <v>42</v>
      </c>
      <c r="Z4472">
        <v>50</v>
      </c>
      <c r="AA4472">
        <v>650</v>
      </c>
      <c r="AB4472" s="1" t="s">
        <v>46</v>
      </c>
      <c r="AC4472">
        <v>0</v>
      </c>
      <c r="AD4472" s="1" t="s">
        <v>7892</v>
      </c>
    </row>
    <row r="4473" spans="2:30" x14ac:dyDescent="0.35">
      <c r="B4473">
        <v>20212401</v>
      </c>
      <c r="C4473" s="1" t="s">
        <v>29</v>
      </c>
      <c r="D4473" s="1" t="s">
        <v>29</v>
      </c>
      <c r="E4473" s="1" t="s">
        <v>29</v>
      </c>
      <c r="F4473" s="1" t="s">
        <v>29</v>
      </c>
      <c r="G4473">
        <v>1000</v>
      </c>
      <c r="H4473" s="1" t="s">
        <v>1037</v>
      </c>
      <c r="I4473">
        <v>425000</v>
      </c>
      <c r="J4473" s="1" t="s">
        <v>40</v>
      </c>
      <c r="K4473" s="1" t="s">
        <v>71</v>
      </c>
      <c r="L4473" s="1" t="s">
        <v>71</v>
      </c>
      <c r="M4473" s="1" t="s">
        <v>34</v>
      </c>
      <c r="N4473">
        <v>20</v>
      </c>
      <c r="O4473">
        <v>1250</v>
      </c>
      <c r="P4473" s="1" t="s">
        <v>75</v>
      </c>
      <c r="Q4473">
        <v>0</v>
      </c>
      <c r="R4473">
        <v>0</v>
      </c>
      <c r="S4473">
        <v>0</v>
      </c>
      <c r="T4473">
        <v>40</v>
      </c>
      <c r="V4473">
        <v>20</v>
      </c>
      <c r="W4473">
        <v>50</v>
      </c>
      <c r="X4473">
        <v>19490</v>
      </c>
      <c r="Y4473" s="1" t="s">
        <v>42</v>
      </c>
      <c r="AB4473" s="1" t="s">
        <v>46</v>
      </c>
      <c r="AC4473">
        <v>0</v>
      </c>
      <c r="AD4473" s="1" t="s">
        <v>7893</v>
      </c>
    </row>
    <row r="4474" spans="2:30" x14ac:dyDescent="0.35">
      <c r="B4474">
        <v>20212397</v>
      </c>
      <c r="C4474" s="1" t="s">
        <v>29</v>
      </c>
      <c r="D4474" s="1" t="s">
        <v>29</v>
      </c>
      <c r="E4474" s="1" t="s">
        <v>29</v>
      </c>
      <c r="F4474" s="1" t="s">
        <v>256</v>
      </c>
      <c r="G4474">
        <v>1170</v>
      </c>
      <c r="H4474" s="1" t="s">
        <v>7894</v>
      </c>
      <c r="I4474">
        <v>385000</v>
      </c>
      <c r="J4474" s="1" t="s">
        <v>40</v>
      </c>
      <c r="K4474" s="1" t="s">
        <v>71</v>
      </c>
      <c r="L4474" s="1" t="s">
        <v>71</v>
      </c>
      <c r="M4474" s="1" t="s">
        <v>34</v>
      </c>
      <c r="N4474">
        <v>20</v>
      </c>
      <c r="O4474">
        <v>1030</v>
      </c>
      <c r="P4474" s="1" t="s">
        <v>35</v>
      </c>
      <c r="Q4474">
        <v>0</v>
      </c>
      <c r="R4474">
        <v>0</v>
      </c>
      <c r="S4474">
        <v>0</v>
      </c>
      <c r="T4474">
        <v>110</v>
      </c>
      <c r="V4474">
        <v>20</v>
      </c>
      <c r="W4474">
        <v>10</v>
      </c>
      <c r="X4474">
        <v>19560</v>
      </c>
      <c r="Y4474" s="1" t="s">
        <v>42</v>
      </c>
      <c r="AB4474" s="1" t="s">
        <v>36</v>
      </c>
      <c r="AC4474">
        <v>0</v>
      </c>
      <c r="AD4474" s="1" t="s">
        <v>7895</v>
      </c>
    </row>
    <row r="4475" spans="2:30" x14ac:dyDescent="0.35">
      <c r="B4475">
        <v>20212363</v>
      </c>
      <c r="C4475" s="1" t="s">
        <v>29</v>
      </c>
      <c r="D4475" s="1" t="s">
        <v>29</v>
      </c>
      <c r="E4475" s="1" t="s">
        <v>29</v>
      </c>
      <c r="F4475" s="1" t="s">
        <v>69</v>
      </c>
      <c r="G4475">
        <v>1050</v>
      </c>
      <c r="H4475" s="1" t="s">
        <v>7896</v>
      </c>
      <c r="I4475">
        <v>455000</v>
      </c>
      <c r="J4475" s="1" t="s">
        <v>40</v>
      </c>
      <c r="K4475" s="1" t="s">
        <v>71</v>
      </c>
      <c r="L4475" s="1" t="s">
        <v>71</v>
      </c>
      <c r="M4475" s="1" t="s">
        <v>34</v>
      </c>
      <c r="N4475">
        <v>20</v>
      </c>
      <c r="O4475">
        <v>960</v>
      </c>
      <c r="P4475" s="1" t="s">
        <v>35</v>
      </c>
      <c r="Q4475">
        <v>0</v>
      </c>
      <c r="R4475">
        <v>0</v>
      </c>
      <c r="S4475">
        <v>0</v>
      </c>
      <c r="T4475">
        <v>30</v>
      </c>
      <c r="W4475">
        <v>70</v>
      </c>
      <c r="X4475">
        <v>19560</v>
      </c>
      <c r="Y4475" s="1" t="s">
        <v>60</v>
      </c>
      <c r="AB4475" s="1" t="s">
        <v>35</v>
      </c>
      <c r="AC4475">
        <v>0</v>
      </c>
      <c r="AD4475" s="1" t="s">
        <v>7897</v>
      </c>
    </row>
    <row r="4476" spans="2:30" x14ac:dyDescent="0.35">
      <c r="B4476">
        <v>20212700</v>
      </c>
      <c r="C4476" s="1" t="s">
        <v>29</v>
      </c>
      <c r="D4476" s="1" t="s">
        <v>29</v>
      </c>
      <c r="E4476" s="1" t="s">
        <v>29</v>
      </c>
      <c r="F4476" s="1" t="s">
        <v>202</v>
      </c>
      <c r="G4476">
        <v>1080</v>
      </c>
      <c r="H4476" s="1" t="s">
        <v>35</v>
      </c>
      <c r="I4476">
        <v>649000</v>
      </c>
      <c r="J4476" s="1" t="s">
        <v>40</v>
      </c>
      <c r="K4476" s="1" t="s">
        <v>71</v>
      </c>
      <c r="L4476" s="1" t="s">
        <v>114</v>
      </c>
      <c r="M4476" s="1" t="s">
        <v>34</v>
      </c>
      <c r="N4476">
        <v>30</v>
      </c>
      <c r="O4476">
        <v>1720</v>
      </c>
      <c r="P4476" s="1" t="s">
        <v>59</v>
      </c>
      <c r="Q4476">
        <v>0</v>
      </c>
      <c r="R4476">
        <v>0</v>
      </c>
      <c r="S4476">
        <v>0</v>
      </c>
      <c r="V4476">
        <v>30</v>
      </c>
      <c r="Y4476" s="1" t="s">
        <v>88</v>
      </c>
      <c r="AB4476" s="1" t="s">
        <v>124</v>
      </c>
      <c r="AC4476">
        <v>0</v>
      </c>
      <c r="AD4476" s="1" t="s">
        <v>7898</v>
      </c>
    </row>
    <row r="4477" spans="2:30" x14ac:dyDescent="0.35">
      <c r="B4477">
        <v>20212353</v>
      </c>
      <c r="C4477" s="1" t="s">
        <v>29</v>
      </c>
      <c r="D4477" s="1" t="s">
        <v>29</v>
      </c>
      <c r="E4477" s="1" t="s">
        <v>29</v>
      </c>
      <c r="F4477" s="1" t="s">
        <v>144</v>
      </c>
      <c r="G4477">
        <v>1030</v>
      </c>
      <c r="H4477" s="1" t="s">
        <v>7899</v>
      </c>
      <c r="I4477">
        <v>379000</v>
      </c>
      <c r="J4477" s="1" t="s">
        <v>40</v>
      </c>
      <c r="K4477" s="1" t="s">
        <v>71</v>
      </c>
      <c r="L4477" s="1" t="s">
        <v>71</v>
      </c>
      <c r="M4477" s="1" t="s">
        <v>34</v>
      </c>
      <c r="N4477">
        <v>30</v>
      </c>
      <c r="O4477">
        <v>1000</v>
      </c>
      <c r="P4477" s="1" t="s">
        <v>142</v>
      </c>
      <c r="Q4477">
        <v>0</v>
      </c>
      <c r="R4477">
        <v>0</v>
      </c>
      <c r="S4477">
        <v>0</v>
      </c>
      <c r="T4477">
        <v>80</v>
      </c>
      <c r="V4477">
        <v>40</v>
      </c>
      <c r="W4477">
        <v>30</v>
      </c>
      <c r="X4477">
        <v>20120</v>
      </c>
      <c r="Y4477" s="1" t="s">
        <v>88</v>
      </c>
      <c r="AB4477" s="1" t="s">
        <v>110</v>
      </c>
      <c r="AC4477">
        <v>0</v>
      </c>
      <c r="AD4477" s="1" t="s">
        <v>7900</v>
      </c>
    </row>
    <row r="4478" spans="2:30" x14ac:dyDescent="0.35">
      <c r="B4478">
        <v>20184289</v>
      </c>
      <c r="C4478" s="1" t="s">
        <v>29</v>
      </c>
      <c r="D4478" s="1" t="s">
        <v>29</v>
      </c>
      <c r="E4478" s="1" t="s">
        <v>29</v>
      </c>
      <c r="F4478" s="1" t="s">
        <v>30</v>
      </c>
      <c r="G4478">
        <v>1000</v>
      </c>
      <c r="H4478" s="1" t="s">
        <v>35</v>
      </c>
      <c r="I4478">
        <v>1195000</v>
      </c>
      <c r="J4478" s="1" t="s">
        <v>40</v>
      </c>
      <c r="K4478" s="1" t="s">
        <v>33</v>
      </c>
      <c r="L4478" s="1" t="s">
        <v>33</v>
      </c>
      <c r="M4478" s="1" t="s">
        <v>34</v>
      </c>
      <c r="N4478">
        <v>40</v>
      </c>
      <c r="O4478">
        <v>3750</v>
      </c>
      <c r="P4478" s="1" t="s">
        <v>59</v>
      </c>
      <c r="Q4478">
        <v>0</v>
      </c>
      <c r="R4478">
        <v>1</v>
      </c>
      <c r="S4478">
        <v>0</v>
      </c>
      <c r="T4478">
        <v>150</v>
      </c>
      <c r="U4478">
        <v>250</v>
      </c>
      <c r="V4478">
        <v>20</v>
      </c>
      <c r="W4478">
        <v>30</v>
      </c>
      <c r="X4478">
        <v>18960</v>
      </c>
      <c r="Y4478" s="1" t="s">
        <v>42</v>
      </c>
      <c r="Z4478">
        <v>0</v>
      </c>
      <c r="AA4478">
        <v>1350</v>
      </c>
      <c r="AB4478" s="1" t="s">
        <v>46</v>
      </c>
      <c r="AC4478">
        <v>0</v>
      </c>
      <c r="AD4478" s="1" t="s">
        <v>7901</v>
      </c>
    </row>
    <row r="4479" spans="2:30" x14ac:dyDescent="0.35">
      <c r="B4479">
        <v>11373129</v>
      </c>
      <c r="C4479" s="1" t="s">
        <v>54</v>
      </c>
      <c r="D4479" s="1" t="s">
        <v>91</v>
      </c>
      <c r="E4479" s="1" t="s">
        <v>149</v>
      </c>
      <c r="F4479" s="1" t="s">
        <v>7902</v>
      </c>
      <c r="G4479">
        <v>8670</v>
      </c>
      <c r="H4479" s="1" t="s">
        <v>7903</v>
      </c>
      <c r="I4479">
        <v>1190000</v>
      </c>
      <c r="J4479" s="1" t="s">
        <v>40</v>
      </c>
      <c r="K4479" s="1" t="s">
        <v>33</v>
      </c>
      <c r="L4479" s="1" t="s">
        <v>45</v>
      </c>
      <c r="M4479" s="1" t="s">
        <v>34</v>
      </c>
      <c r="N4479">
        <v>60</v>
      </c>
      <c r="O4479">
        <v>3800</v>
      </c>
      <c r="P4479" s="1" t="s">
        <v>59</v>
      </c>
      <c r="Q4479">
        <v>0</v>
      </c>
      <c r="R4479">
        <v>0</v>
      </c>
      <c r="S4479">
        <v>0</v>
      </c>
      <c r="X4479">
        <v>18500</v>
      </c>
      <c r="Y4479" s="1" t="s">
        <v>42</v>
      </c>
      <c r="Z4479">
        <v>0</v>
      </c>
      <c r="AA4479">
        <v>114130</v>
      </c>
      <c r="AB4479" s="1" t="s">
        <v>124</v>
      </c>
      <c r="AC4479">
        <v>0</v>
      </c>
      <c r="AD4479" s="1" t="s">
        <v>7904</v>
      </c>
    </row>
    <row r="4480" spans="2:30" x14ac:dyDescent="0.35">
      <c r="B4480">
        <v>20241204</v>
      </c>
      <c r="C4480" s="1" t="s">
        <v>54</v>
      </c>
      <c r="D4480" s="1" t="s">
        <v>188</v>
      </c>
      <c r="E4480" s="1" t="s">
        <v>368</v>
      </c>
      <c r="F4480" s="1" t="s">
        <v>2839</v>
      </c>
      <c r="G4480">
        <v>9450</v>
      </c>
      <c r="H4480" s="1" t="s">
        <v>7905</v>
      </c>
      <c r="I4480">
        <v>409000</v>
      </c>
      <c r="J4480" s="1" t="s">
        <v>40</v>
      </c>
      <c r="K4480" s="1" t="s">
        <v>33</v>
      </c>
      <c r="L4480" s="1" t="s">
        <v>33</v>
      </c>
      <c r="M4480" s="1" t="s">
        <v>34</v>
      </c>
      <c r="N4480">
        <v>40</v>
      </c>
      <c r="O4480">
        <v>1740</v>
      </c>
      <c r="P4480" s="1" t="s">
        <v>41</v>
      </c>
      <c r="Q4480">
        <v>0</v>
      </c>
      <c r="R4480">
        <v>0</v>
      </c>
      <c r="S4480">
        <v>0</v>
      </c>
      <c r="T4480">
        <v>220</v>
      </c>
      <c r="V4480">
        <v>30</v>
      </c>
      <c r="X4480">
        <v>20240</v>
      </c>
      <c r="Y4480" s="1" t="s">
        <v>88</v>
      </c>
      <c r="Z4480">
        <v>110</v>
      </c>
      <c r="AA4480">
        <v>2650</v>
      </c>
      <c r="AB4480" s="1" t="s">
        <v>35</v>
      </c>
      <c r="AC4480">
        <v>0</v>
      </c>
      <c r="AD4480" s="1" t="s">
        <v>7906</v>
      </c>
    </row>
    <row r="4481" spans="2:30" x14ac:dyDescent="0.35">
      <c r="B4481">
        <v>20210717</v>
      </c>
      <c r="C4481" s="1" t="s">
        <v>62</v>
      </c>
      <c r="D4481" s="1" t="s">
        <v>83</v>
      </c>
      <c r="E4481" s="1" t="s">
        <v>83</v>
      </c>
      <c r="F4481" s="1" t="s">
        <v>7907</v>
      </c>
      <c r="G4481">
        <v>4680</v>
      </c>
      <c r="H4481" s="1" t="s">
        <v>7908</v>
      </c>
      <c r="I4481">
        <v>415000</v>
      </c>
      <c r="J4481" s="1" t="s">
        <v>40</v>
      </c>
      <c r="K4481" s="1" t="s">
        <v>33</v>
      </c>
      <c r="L4481" s="1" t="s">
        <v>33</v>
      </c>
      <c r="M4481" s="1" t="s">
        <v>34</v>
      </c>
      <c r="N4481">
        <v>50</v>
      </c>
      <c r="O4481">
        <v>2000</v>
      </c>
      <c r="P4481" s="1" t="s">
        <v>59</v>
      </c>
      <c r="Q4481">
        <v>0</v>
      </c>
      <c r="R4481">
        <v>0</v>
      </c>
      <c r="S4481">
        <v>0</v>
      </c>
      <c r="T4481">
        <v>200</v>
      </c>
      <c r="U4481">
        <v>2000</v>
      </c>
      <c r="V4481">
        <v>30</v>
      </c>
      <c r="W4481">
        <v>10</v>
      </c>
      <c r="Y4481" s="1" t="s">
        <v>88</v>
      </c>
      <c r="Z4481">
        <v>0</v>
      </c>
      <c r="AA4481">
        <v>5290</v>
      </c>
      <c r="AB4481" s="1" t="s">
        <v>124</v>
      </c>
      <c r="AC4481">
        <v>0</v>
      </c>
      <c r="AD4481" s="1" t="s">
        <v>7909</v>
      </c>
    </row>
    <row r="4482" spans="2:30" x14ac:dyDescent="0.35">
      <c r="B4482">
        <v>20241192</v>
      </c>
      <c r="C4482" s="1" t="s">
        <v>54</v>
      </c>
      <c r="D4482" s="1" t="s">
        <v>188</v>
      </c>
      <c r="E4482" s="1" t="s">
        <v>368</v>
      </c>
      <c r="F4482" s="1" t="s">
        <v>4733</v>
      </c>
      <c r="G4482">
        <v>9520</v>
      </c>
      <c r="H4482" s="1" t="s">
        <v>7910</v>
      </c>
      <c r="I4482">
        <v>565000</v>
      </c>
      <c r="J4482" s="1" t="s">
        <v>40</v>
      </c>
      <c r="K4482" s="1" t="s">
        <v>33</v>
      </c>
      <c r="L4482" s="1" t="s">
        <v>33</v>
      </c>
      <c r="M4482" s="1" t="s">
        <v>34</v>
      </c>
      <c r="N4482">
        <v>40</v>
      </c>
      <c r="O4482">
        <v>2700</v>
      </c>
      <c r="P4482" s="1" t="s">
        <v>59</v>
      </c>
      <c r="Q4482">
        <v>0</v>
      </c>
      <c r="R4482">
        <v>0</v>
      </c>
      <c r="S4482">
        <v>0</v>
      </c>
      <c r="V4482">
        <v>40</v>
      </c>
      <c r="X4482">
        <v>19820</v>
      </c>
      <c r="Y4482" s="1" t="s">
        <v>42</v>
      </c>
      <c r="Z4482">
        <v>0</v>
      </c>
      <c r="AA4482">
        <v>36400</v>
      </c>
      <c r="AB4482" s="1" t="s">
        <v>99</v>
      </c>
      <c r="AC4482">
        <v>0</v>
      </c>
      <c r="AD4482" s="1" t="s">
        <v>7911</v>
      </c>
    </row>
    <row r="4483" spans="2:30" x14ac:dyDescent="0.35">
      <c r="B4483">
        <v>20241196</v>
      </c>
      <c r="C4483" s="1" t="s">
        <v>54</v>
      </c>
      <c r="D4483" s="1" t="s">
        <v>188</v>
      </c>
      <c r="E4483" s="1" t="s">
        <v>601</v>
      </c>
      <c r="F4483" s="1" t="s">
        <v>1759</v>
      </c>
      <c r="G4483">
        <v>9170</v>
      </c>
      <c r="H4483" s="1" t="s">
        <v>7912</v>
      </c>
      <c r="I4483">
        <v>459000</v>
      </c>
      <c r="J4483" s="1" t="s">
        <v>40</v>
      </c>
      <c r="K4483" s="1" t="s">
        <v>33</v>
      </c>
      <c r="L4483" s="1" t="s">
        <v>33</v>
      </c>
      <c r="M4483" s="1" t="s">
        <v>34</v>
      </c>
      <c r="N4483">
        <v>40</v>
      </c>
      <c r="O4483">
        <v>2450</v>
      </c>
      <c r="P4483" s="1" t="s">
        <v>59</v>
      </c>
      <c r="Q4483">
        <v>0</v>
      </c>
      <c r="R4483">
        <v>0</v>
      </c>
      <c r="S4483">
        <v>0</v>
      </c>
      <c r="X4483">
        <v>20240</v>
      </c>
      <c r="Y4483" s="1" t="s">
        <v>42</v>
      </c>
      <c r="Z4483">
        <v>0</v>
      </c>
      <c r="AA4483">
        <v>0</v>
      </c>
      <c r="AB4483" s="1" t="s">
        <v>35</v>
      </c>
      <c r="AC4483">
        <v>0</v>
      </c>
      <c r="AD4483" s="1" t="s">
        <v>7913</v>
      </c>
    </row>
    <row r="4484" spans="2:30" x14ac:dyDescent="0.35">
      <c r="B4484">
        <v>20241202</v>
      </c>
      <c r="C4484" s="1" t="s">
        <v>54</v>
      </c>
      <c r="D4484" s="1" t="s">
        <v>55</v>
      </c>
      <c r="E4484" s="1" t="s">
        <v>116</v>
      </c>
      <c r="F4484" s="1" t="s">
        <v>116</v>
      </c>
      <c r="G4484">
        <v>2300</v>
      </c>
      <c r="H4484" s="1" t="s">
        <v>7914</v>
      </c>
      <c r="I4484">
        <v>455000</v>
      </c>
      <c r="J4484" s="1" t="s">
        <v>40</v>
      </c>
      <c r="K4484" s="1" t="s">
        <v>33</v>
      </c>
      <c r="L4484" s="1" t="s">
        <v>33</v>
      </c>
      <c r="M4484" s="1" t="s">
        <v>34</v>
      </c>
      <c r="N4484">
        <v>30</v>
      </c>
      <c r="O4484">
        <v>2480</v>
      </c>
      <c r="P4484" s="1" t="s">
        <v>59</v>
      </c>
      <c r="Q4484">
        <v>0</v>
      </c>
      <c r="R4484">
        <v>0</v>
      </c>
      <c r="S4484">
        <v>0</v>
      </c>
      <c r="V4484">
        <v>20</v>
      </c>
      <c r="X4484">
        <v>20230</v>
      </c>
      <c r="Y4484" s="1" t="s">
        <v>88</v>
      </c>
      <c r="Z4484">
        <v>0</v>
      </c>
      <c r="AA4484">
        <v>3160</v>
      </c>
      <c r="AB4484" s="1" t="s">
        <v>35</v>
      </c>
      <c r="AC4484">
        <v>0</v>
      </c>
      <c r="AD4484" s="1" t="s">
        <v>7915</v>
      </c>
    </row>
    <row r="4485" spans="2:30" x14ac:dyDescent="0.35">
      <c r="B4485">
        <v>20241194</v>
      </c>
      <c r="C4485" s="1" t="s">
        <v>54</v>
      </c>
      <c r="D4485" s="1" t="s">
        <v>188</v>
      </c>
      <c r="E4485" s="1" t="s">
        <v>368</v>
      </c>
      <c r="F4485" s="1" t="s">
        <v>5160</v>
      </c>
      <c r="G4485">
        <v>9340</v>
      </c>
      <c r="H4485" s="1" t="s">
        <v>7916</v>
      </c>
      <c r="I4485">
        <v>380000</v>
      </c>
      <c r="J4485" s="1" t="s">
        <v>40</v>
      </c>
      <c r="K4485" s="1" t="s">
        <v>33</v>
      </c>
      <c r="L4485" s="1" t="s">
        <v>33</v>
      </c>
      <c r="M4485" s="1" t="s">
        <v>34</v>
      </c>
      <c r="N4485">
        <v>40</v>
      </c>
      <c r="O4485">
        <v>2090</v>
      </c>
      <c r="P4485" s="1" t="s">
        <v>59</v>
      </c>
      <c r="Q4485">
        <v>0</v>
      </c>
      <c r="R4485">
        <v>0</v>
      </c>
      <c r="S4485">
        <v>0</v>
      </c>
      <c r="V4485">
        <v>30</v>
      </c>
      <c r="X4485">
        <v>19550</v>
      </c>
      <c r="Y4485" s="1" t="s">
        <v>52</v>
      </c>
      <c r="Z4485">
        <v>0</v>
      </c>
      <c r="AA4485">
        <v>7280</v>
      </c>
      <c r="AB4485" s="1" t="s">
        <v>99</v>
      </c>
      <c r="AC4485">
        <v>0</v>
      </c>
      <c r="AD4485" s="1" t="s">
        <v>7917</v>
      </c>
    </row>
    <row r="4486" spans="2:30" x14ac:dyDescent="0.35">
      <c r="B4486">
        <v>20241185</v>
      </c>
      <c r="C4486" s="1" t="s">
        <v>54</v>
      </c>
      <c r="D4486" s="1" t="s">
        <v>188</v>
      </c>
      <c r="E4486" s="1" t="s">
        <v>281</v>
      </c>
      <c r="F4486" s="1" t="s">
        <v>1178</v>
      </c>
      <c r="G4486">
        <v>9600</v>
      </c>
      <c r="H4486" s="1" t="s">
        <v>7918</v>
      </c>
      <c r="I4486">
        <v>139000</v>
      </c>
      <c r="J4486" s="1" t="s">
        <v>40</v>
      </c>
      <c r="K4486" s="1" t="s">
        <v>33</v>
      </c>
      <c r="L4486" s="1" t="s">
        <v>33</v>
      </c>
      <c r="M4486" s="1" t="s">
        <v>34</v>
      </c>
      <c r="N4486">
        <v>30</v>
      </c>
      <c r="O4486">
        <v>1340</v>
      </c>
      <c r="P4486" s="1" t="s">
        <v>35</v>
      </c>
      <c r="Q4486">
        <v>0</v>
      </c>
      <c r="R4486">
        <v>0</v>
      </c>
      <c r="S4486">
        <v>0</v>
      </c>
      <c r="W4486">
        <v>40</v>
      </c>
      <c r="Y4486" s="1" t="s">
        <v>152</v>
      </c>
      <c r="Z4486">
        <v>50</v>
      </c>
      <c r="AA4486">
        <v>1100</v>
      </c>
      <c r="AB4486" s="1" t="s">
        <v>46</v>
      </c>
      <c r="AC4486">
        <v>0</v>
      </c>
      <c r="AD4486" s="1" t="s">
        <v>7919</v>
      </c>
    </row>
    <row r="4487" spans="2:30" x14ac:dyDescent="0.35">
      <c r="B4487">
        <v>20241186</v>
      </c>
      <c r="C4487" s="1" t="s">
        <v>54</v>
      </c>
      <c r="D4487" s="1" t="s">
        <v>55</v>
      </c>
      <c r="E4487" s="1" t="s">
        <v>55</v>
      </c>
      <c r="F4487" s="1" t="s">
        <v>261</v>
      </c>
      <c r="G4487">
        <v>2000</v>
      </c>
      <c r="H4487" s="1" t="s">
        <v>7692</v>
      </c>
      <c r="I4487">
        <v>419000</v>
      </c>
      <c r="J4487" s="1" t="s">
        <v>40</v>
      </c>
      <c r="K4487" s="1" t="s">
        <v>71</v>
      </c>
      <c r="L4487" s="1" t="s">
        <v>98</v>
      </c>
      <c r="M4487" s="1" t="s">
        <v>34</v>
      </c>
      <c r="N4487">
        <v>20</v>
      </c>
      <c r="O4487">
        <v>1110</v>
      </c>
      <c r="P4487" s="1" t="s">
        <v>41</v>
      </c>
      <c r="Q4487">
        <v>0</v>
      </c>
      <c r="R4487">
        <v>0</v>
      </c>
      <c r="S4487">
        <v>0</v>
      </c>
      <c r="T4487">
        <v>360</v>
      </c>
      <c r="V4487">
        <v>20</v>
      </c>
      <c r="W4487">
        <v>40</v>
      </c>
      <c r="X4487">
        <v>20080</v>
      </c>
      <c r="Y4487" s="1" t="s">
        <v>88</v>
      </c>
      <c r="AB4487" s="1" t="s">
        <v>110</v>
      </c>
      <c r="AC4487">
        <v>0</v>
      </c>
      <c r="AD4487" s="1" t="s">
        <v>7920</v>
      </c>
    </row>
    <row r="4488" spans="2:30" x14ac:dyDescent="0.35">
      <c r="B4488">
        <v>20241193</v>
      </c>
      <c r="C4488" s="1" t="s">
        <v>54</v>
      </c>
      <c r="D4488" s="1" t="s">
        <v>91</v>
      </c>
      <c r="E4488" s="1" t="s">
        <v>92</v>
      </c>
      <c r="F4488" s="1" t="s">
        <v>1768</v>
      </c>
      <c r="G4488">
        <v>8210</v>
      </c>
      <c r="H4488" s="1" t="s">
        <v>7921</v>
      </c>
      <c r="I4488">
        <v>429000</v>
      </c>
      <c r="J4488" s="1" t="s">
        <v>40</v>
      </c>
      <c r="K4488" s="1" t="s">
        <v>33</v>
      </c>
      <c r="L4488" s="1" t="s">
        <v>33</v>
      </c>
      <c r="M4488" s="1" t="s">
        <v>34</v>
      </c>
      <c r="N4488">
        <v>50</v>
      </c>
      <c r="O4488">
        <v>1630</v>
      </c>
      <c r="P4488" s="1" t="s">
        <v>59</v>
      </c>
      <c r="Q4488">
        <v>0</v>
      </c>
      <c r="R4488">
        <v>0</v>
      </c>
      <c r="S4488">
        <v>0</v>
      </c>
      <c r="U4488">
        <v>3000</v>
      </c>
      <c r="V4488">
        <v>30</v>
      </c>
      <c r="W4488">
        <v>20</v>
      </c>
      <c r="X4488">
        <v>19680</v>
      </c>
      <c r="Y4488" s="1" t="s">
        <v>88</v>
      </c>
      <c r="Z4488">
        <v>0</v>
      </c>
      <c r="AA4488">
        <v>4030</v>
      </c>
      <c r="AB4488" s="1" t="s">
        <v>124</v>
      </c>
      <c r="AC4488">
        <v>0</v>
      </c>
      <c r="AD4488" s="1" t="s">
        <v>7922</v>
      </c>
    </row>
    <row r="4489" spans="2:30" x14ac:dyDescent="0.35">
      <c r="B4489">
        <v>20241188</v>
      </c>
      <c r="C4489" s="1" t="s">
        <v>62</v>
      </c>
      <c r="D4489" s="1" t="s">
        <v>395</v>
      </c>
      <c r="E4489" s="1" t="s">
        <v>1029</v>
      </c>
      <c r="F4489" s="1" t="s">
        <v>7923</v>
      </c>
      <c r="G4489">
        <v>7604</v>
      </c>
      <c r="H4489" s="1" t="s">
        <v>7924</v>
      </c>
      <c r="I4489">
        <v>340000</v>
      </c>
      <c r="J4489" s="1" t="s">
        <v>40</v>
      </c>
      <c r="K4489" s="1" t="s">
        <v>33</v>
      </c>
      <c r="L4489" s="1" t="s">
        <v>33</v>
      </c>
      <c r="M4489" s="1" t="s">
        <v>34</v>
      </c>
      <c r="N4489">
        <v>50</v>
      </c>
      <c r="O4489">
        <v>2250</v>
      </c>
      <c r="P4489" s="1" t="s">
        <v>59</v>
      </c>
      <c r="Q4489">
        <v>0</v>
      </c>
      <c r="R4489">
        <v>0</v>
      </c>
      <c r="S4489">
        <v>0</v>
      </c>
      <c r="T4489">
        <v>450</v>
      </c>
      <c r="V4489">
        <v>40</v>
      </c>
      <c r="Y4489" s="1" t="s">
        <v>35</v>
      </c>
      <c r="Z4489">
        <v>0</v>
      </c>
      <c r="AA4489">
        <v>10900</v>
      </c>
      <c r="AB4489" s="1" t="s">
        <v>99</v>
      </c>
      <c r="AC4489">
        <v>0</v>
      </c>
      <c r="AD4489" s="1" t="s">
        <v>7925</v>
      </c>
    </row>
    <row r="4490" spans="2:30" x14ac:dyDescent="0.35">
      <c r="B4490">
        <v>20241189</v>
      </c>
      <c r="C4490" s="1" t="s">
        <v>62</v>
      </c>
      <c r="D4490" s="1" t="s">
        <v>395</v>
      </c>
      <c r="E4490" s="1" t="s">
        <v>1029</v>
      </c>
      <c r="F4490" s="1" t="s">
        <v>1029</v>
      </c>
      <c r="G4490">
        <v>7500</v>
      </c>
      <c r="H4490" s="1" t="s">
        <v>7924</v>
      </c>
      <c r="I4490">
        <v>340000</v>
      </c>
      <c r="J4490" s="1" t="s">
        <v>40</v>
      </c>
      <c r="K4490" s="1" t="s">
        <v>33</v>
      </c>
      <c r="L4490" s="1" t="s">
        <v>33</v>
      </c>
      <c r="M4490" s="1" t="s">
        <v>34</v>
      </c>
      <c r="N4490">
        <v>50</v>
      </c>
      <c r="O4490">
        <v>2250</v>
      </c>
      <c r="P4490" s="1" t="s">
        <v>59</v>
      </c>
      <c r="Q4490">
        <v>0</v>
      </c>
      <c r="R4490">
        <v>0</v>
      </c>
      <c r="S4490">
        <v>0</v>
      </c>
      <c r="T4490">
        <v>450</v>
      </c>
      <c r="V4490">
        <v>40</v>
      </c>
      <c r="Y4490" s="1" t="s">
        <v>35</v>
      </c>
      <c r="Z4490">
        <v>0</v>
      </c>
      <c r="AA4490">
        <v>10900</v>
      </c>
      <c r="AB4490" s="1" t="s">
        <v>99</v>
      </c>
      <c r="AC4490">
        <v>0</v>
      </c>
      <c r="AD4490" s="1" t="s">
        <v>7926</v>
      </c>
    </row>
    <row r="4491" spans="2:30" x14ac:dyDescent="0.35">
      <c r="B4491">
        <v>20241191</v>
      </c>
      <c r="C4491" s="1" t="s">
        <v>54</v>
      </c>
      <c r="D4491" s="1" t="s">
        <v>205</v>
      </c>
      <c r="E4491" s="1" t="s">
        <v>286</v>
      </c>
      <c r="F4491" s="1" t="s">
        <v>1313</v>
      </c>
      <c r="G4491">
        <v>1950</v>
      </c>
      <c r="H4491" s="1" t="s">
        <v>7927</v>
      </c>
      <c r="I4491">
        <v>330000</v>
      </c>
      <c r="J4491" s="1" t="s">
        <v>40</v>
      </c>
      <c r="K4491" s="1" t="s">
        <v>71</v>
      </c>
      <c r="L4491" s="1" t="s">
        <v>114</v>
      </c>
      <c r="M4491" s="1" t="s">
        <v>34</v>
      </c>
      <c r="N4491">
        <v>20</v>
      </c>
      <c r="O4491">
        <v>880</v>
      </c>
      <c r="P4491" s="1" t="s">
        <v>41</v>
      </c>
      <c r="Q4491">
        <v>0</v>
      </c>
      <c r="R4491">
        <v>0</v>
      </c>
      <c r="S4491">
        <v>0</v>
      </c>
      <c r="T4491">
        <v>350</v>
      </c>
      <c r="V4491">
        <v>20</v>
      </c>
      <c r="W4491">
        <v>30</v>
      </c>
      <c r="X4491">
        <v>19700</v>
      </c>
      <c r="Y4491" s="1" t="s">
        <v>42</v>
      </c>
      <c r="AB4491" s="1" t="s">
        <v>124</v>
      </c>
      <c r="AC4491">
        <v>0</v>
      </c>
      <c r="AD4491" s="1" t="s">
        <v>7928</v>
      </c>
    </row>
    <row r="4492" spans="2:30" x14ac:dyDescent="0.35">
      <c r="B4492">
        <v>20241180</v>
      </c>
      <c r="C4492" s="1" t="s">
        <v>54</v>
      </c>
      <c r="D4492" s="1" t="s">
        <v>55</v>
      </c>
      <c r="E4492" s="1" t="s">
        <v>55</v>
      </c>
      <c r="F4492" s="1" t="s">
        <v>261</v>
      </c>
      <c r="G4492">
        <v>2000</v>
      </c>
      <c r="H4492" s="1" t="s">
        <v>7830</v>
      </c>
      <c r="I4492">
        <v>1445000</v>
      </c>
      <c r="J4492" s="1" t="s">
        <v>40</v>
      </c>
      <c r="K4492" s="1" t="s">
        <v>33</v>
      </c>
      <c r="L4492" s="1" t="s">
        <v>297</v>
      </c>
      <c r="M4492" s="1" t="s">
        <v>34</v>
      </c>
      <c r="N4492">
        <v>50</v>
      </c>
      <c r="O4492">
        <v>6260</v>
      </c>
      <c r="P4492" s="1" t="s">
        <v>35</v>
      </c>
      <c r="Q4492">
        <v>0</v>
      </c>
      <c r="R4492">
        <v>0</v>
      </c>
      <c r="S4492">
        <v>0</v>
      </c>
      <c r="V4492">
        <v>20</v>
      </c>
      <c r="W4492">
        <v>30</v>
      </c>
      <c r="X4492">
        <v>18790</v>
      </c>
      <c r="Y4492" s="1" t="s">
        <v>52</v>
      </c>
      <c r="Z4492">
        <v>0</v>
      </c>
      <c r="AA4492">
        <v>2510</v>
      </c>
      <c r="AB4492" s="1" t="s">
        <v>99</v>
      </c>
      <c r="AC4492">
        <v>0</v>
      </c>
      <c r="AD4492" s="1" t="s">
        <v>7929</v>
      </c>
    </row>
    <row r="4493" spans="2:30" x14ac:dyDescent="0.35">
      <c r="B4493">
        <v>20241181</v>
      </c>
      <c r="C4493" s="1" t="s">
        <v>54</v>
      </c>
      <c r="D4493" s="1" t="s">
        <v>205</v>
      </c>
      <c r="E4493" s="1" t="s">
        <v>206</v>
      </c>
      <c r="F4493" s="1" t="s">
        <v>7930</v>
      </c>
      <c r="G4493">
        <v>3130</v>
      </c>
      <c r="H4493" s="1" t="s">
        <v>7931</v>
      </c>
      <c r="I4493">
        <v>645000</v>
      </c>
      <c r="J4493" s="1" t="s">
        <v>40</v>
      </c>
      <c r="K4493" s="1" t="s">
        <v>33</v>
      </c>
      <c r="L4493" s="1" t="s">
        <v>297</v>
      </c>
      <c r="M4493" s="1" t="s">
        <v>34</v>
      </c>
      <c r="N4493">
        <v>30</v>
      </c>
      <c r="O4493">
        <v>2400</v>
      </c>
      <c r="P4493" s="1" t="s">
        <v>41</v>
      </c>
      <c r="Q4493">
        <v>0</v>
      </c>
      <c r="R4493">
        <v>0</v>
      </c>
      <c r="S4493">
        <v>0</v>
      </c>
      <c r="V4493">
        <v>30</v>
      </c>
      <c r="X4493">
        <v>19950</v>
      </c>
      <c r="Y4493" s="1" t="s">
        <v>88</v>
      </c>
      <c r="Z4493">
        <v>0</v>
      </c>
      <c r="AA4493">
        <v>32350</v>
      </c>
      <c r="AB4493" s="1" t="s">
        <v>124</v>
      </c>
      <c r="AC4493">
        <v>0</v>
      </c>
      <c r="AD4493" s="1" t="s">
        <v>7932</v>
      </c>
    </row>
    <row r="4494" spans="2:30" x14ac:dyDescent="0.35">
      <c r="B4494">
        <v>11112279</v>
      </c>
      <c r="C4494" s="1" t="s">
        <v>62</v>
      </c>
      <c r="D4494" s="1" t="s">
        <v>395</v>
      </c>
      <c r="E4494" s="1" t="s">
        <v>1029</v>
      </c>
      <c r="F4494" s="1" t="s">
        <v>5958</v>
      </c>
      <c r="G4494">
        <v>7740</v>
      </c>
      <c r="H4494" s="1" t="s">
        <v>35</v>
      </c>
      <c r="I4494">
        <v>286000</v>
      </c>
      <c r="J4494" s="1" t="s">
        <v>40</v>
      </c>
      <c r="K4494" s="1" t="s">
        <v>33</v>
      </c>
      <c r="L4494" s="1" t="s">
        <v>33</v>
      </c>
      <c r="M4494" s="1" t="s">
        <v>34</v>
      </c>
      <c r="N4494">
        <v>30</v>
      </c>
      <c r="P4494" s="1" t="s">
        <v>35</v>
      </c>
      <c r="Q4494">
        <v>0</v>
      </c>
      <c r="R4494">
        <v>0</v>
      </c>
      <c r="S4494">
        <v>0</v>
      </c>
      <c r="V4494">
        <v>30</v>
      </c>
      <c r="W4494">
        <v>10</v>
      </c>
      <c r="X4494">
        <v>20230</v>
      </c>
      <c r="Y4494" s="1" t="s">
        <v>88</v>
      </c>
      <c r="Z4494">
        <v>0</v>
      </c>
      <c r="AA4494">
        <v>6300</v>
      </c>
      <c r="AB4494" s="1" t="s">
        <v>89</v>
      </c>
      <c r="AC4494">
        <v>0</v>
      </c>
      <c r="AD4494" s="1" t="s">
        <v>7933</v>
      </c>
    </row>
    <row r="4495" spans="2:30" x14ac:dyDescent="0.35">
      <c r="B4495">
        <v>20241177</v>
      </c>
      <c r="C4495" s="1" t="s">
        <v>62</v>
      </c>
      <c r="D4495" s="1" t="s">
        <v>83</v>
      </c>
      <c r="E4495" s="1" t="s">
        <v>83</v>
      </c>
      <c r="F4495" s="1" t="s">
        <v>122</v>
      </c>
      <c r="G4495">
        <v>4100</v>
      </c>
      <c r="H4495" s="1" t="s">
        <v>7934</v>
      </c>
      <c r="I4495">
        <v>179900</v>
      </c>
      <c r="J4495" s="1" t="s">
        <v>40</v>
      </c>
      <c r="K4495" s="1" t="s">
        <v>33</v>
      </c>
      <c r="L4495" s="1" t="s">
        <v>33</v>
      </c>
      <c r="M4495" s="1" t="s">
        <v>34</v>
      </c>
      <c r="N4495">
        <v>40</v>
      </c>
      <c r="O4495">
        <v>1400</v>
      </c>
      <c r="P4495" s="1" t="s">
        <v>59</v>
      </c>
      <c r="Q4495">
        <v>0</v>
      </c>
      <c r="R4495">
        <v>0</v>
      </c>
      <c r="S4495">
        <v>0</v>
      </c>
      <c r="U4495">
        <v>500</v>
      </c>
      <c r="V4495">
        <v>20</v>
      </c>
      <c r="W4495">
        <v>20</v>
      </c>
      <c r="X4495">
        <v>19500</v>
      </c>
      <c r="Y4495" s="1" t="s">
        <v>60</v>
      </c>
      <c r="Z4495">
        <v>50</v>
      </c>
      <c r="AA4495">
        <v>1300</v>
      </c>
      <c r="AB4495" s="1" t="s">
        <v>124</v>
      </c>
      <c r="AC4495">
        <v>0</v>
      </c>
      <c r="AD4495" s="1" t="s">
        <v>7935</v>
      </c>
    </row>
    <row r="4496" spans="2:30" x14ac:dyDescent="0.35">
      <c r="B4496">
        <v>20241184</v>
      </c>
      <c r="C4496" s="1" t="s">
        <v>54</v>
      </c>
      <c r="D4496" s="1" t="s">
        <v>205</v>
      </c>
      <c r="E4496" s="1" t="s">
        <v>206</v>
      </c>
      <c r="F4496" s="1" t="s">
        <v>7936</v>
      </c>
      <c r="G4496">
        <v>3210</v>
      </c>
      <c r="H4496" s="1" t="s">
        <v>2913</v>
      </c>
      <c r="I4496">
        <v>370000</v>
      </c>
      <c r="J4496" s="1" t="s">
        <v>40</v>
      </c>
      <c r="K4496" s="1" t="s">
        <v>33</v>
      </c>
      <c r="L4496" s="1" t="s">
        <v>33</v>
      </c>
      <c r="M4496" s="1" t="s">
        <v>34</v>
      </c>
      <c r="N4496">
        <v>30</v>
      </c>
      <c r="O4496">
        <v>1610</v>
      </c>
      <c r="P4496" s="1" t="s">
        <v>67</v>
      </c>
      <c r="Q4496">
        <v>0</v>
      </c>
      <c r="R4496">
        <v>0</v>
      </c>
      <c r="S4496">
        <v>0</v>
      </c>
      <c r="U4496">
        <v>1900</v>
      </c>
      <c r="V4496">
        <v>30</v>
      </c>
      <c r="X4496">
        <v>20210</v>
      </c>
      <c r="Y4496" s="1" t="s">
        <v>88</v>
      </c>
      <c r="Z4496">
        <v>120</v>
      </c>
      <c r="AA4496">
        <v>4270</v>
      </c>
      <c r="AB4496" s="1" t="s">
        <v>35</v>
      </c>
      <c r="AC4496">
        <v>0</v>
      </c>
      <c r="AD4496" s="1" t="s">
        <v>7937</v>
      </c>
    </row>
    <row r="4497" spans="2:30" x14ac:dyDescent="0.35">
      <c r="B4497">
        <v>20241182</v>
      </c>
      <c r="C4497" s="1" t="s">
        <v>54</v>
      </c>
      <c r="D4497" s="1" t="s">
        <v>205</v>
      </c>
      <c r="E4497" s="1" t="s">
        <v>206</v>
      </c>
      <c r="F4497" s="1" t="s">
        <v>7938</v>
      </c>
      <c r="G4497">
        <v>3300</v>
      </c>
      <c r="H4497" s="1" t="s">
        <v>7939</v>
      </c>
      <c r="I4497">
        <v>319000</v>
      </c>
      <c r="J4497" s="1" t="s">
        <v>40</v>
      </c>
      <c r="K4497" s="1" t="s">
        <v>33</v>
      </c>
      <c r="L4497" s="1" t="s">
        <v>33</v>
      </c>
      <c r="M4497" s="1" t="s">
        <v>34</v>
      </c>
      <c r="N4497">
        <v>30</v>
      </c>
      <c r="O4497">
        <v>2200</v>
      </c>
      <c r="P4497" s="1" t="s">
        <v>67</v>
      </c>
      <c r="Q4497">
        <v>0</v>
      </c>
      <c r="R4497">
        <v>0</v>
      </c>
      <c r="S4497">
        <v>0</v>
      </c>
      <c r="T4497">
        <v>500</v>
      </c>
      <c r="U4497">
        <v>1600</v>
      </c>
      <c r="V4497">
        <v>20</v>
      </c>
      <c r="X4497">
        <v>19180</v>
      </c>
      <c r="Y4497" s="1" t="s">
        <v>152</v>
      </c>
      <c r="Z4497">
        <v>120</v>
      </c>
      <c r="AA4497">
        <v>4080</v>
      </c>
      <c r="AB4497" s="1" t="s">
        <v>99</v>
      </c>
      <c r="AC4497">
        <v>0</v>
      </c>
      <c r="AD4497" s="1" t="s">
        <v>7940</v>
      </c>
    </row>
    <row r="4498" spans="2:30" x14ac:dyDescent="0.35">
      <c r="B4498">
        <v>20241176</v>
      </c>
      <c r="C4498" s="1" t="s">
        <v>54</v>
      </c>
      <c r="D4498" s="1" t="s">
        <v>188</v>
      </c>
      <c r="E4498" s="1" t="s">
        <v>281</v>
      </c>
      <c r="F4498" s="1" t="s">
        <v>7941</v>
      </c>
      <c r="G4498">
        <v>9681</v>
      </c>
      <c r="H4498" s="1" t="s">
        <v>7942</v>
      </c>
      <c r="I4498">
        <v>850000</v>
      </c>
      <c r="J4498" s="1" t="s">
        <v>40</v>
      </c>
      <c r="K4498" s="1" t="s">
        <v>33</v>
      </c>
      <c r="L4498" s="1" t="s">
        <v>50</v>
      </c>
      <c r="M4498" s="1" t="s">
        <v>34</v>
      </c>
      <c r="N4498">
        <v>30</v>
      </c>
      <c r="O4498">
        <v>6000</v>
      </c>
      <c r="P4498" s="1" t="s">
        <v>59</v>
      </c>
      <c r="Q4498">
        <v>0</v>
      </c>
      <c r="R4498">
        <v>1</v>
      </c>
      <c r="S4498">
        <v>0</v>
      </c>
      <c r="W4498">
        <v>20</v>
      </c>
      <c r="Y4498" s="1" t="s">
        <v>42</v>
      </c>
      <c r="Z4498">
        <v>0</v>
      </c>
      <c r="AA4498">
        <v>14010</v>
      </c>
      <c r="AB4498" s="1" t="s">
        <v>124</v>
      </c>
      <c r="AC4498">
        <v>0</v>
      </c>
      <c r="AD4498" s="1" t="s">
        <v>7943</v>
      </c>
    </row>
    <row r="4499" spans="2:30" x14ac:dyDescent="0.35">
      <c r="B4499">
        <v>20241175</v>
      </c>
      <c r="C4499" s="1" t="s">
        <v>54</v>
      </c>
      <c r="D4499" s="1" t="s">
        <v>188</v>
      </c>
      <c r="E4499" s="1" t="s">
        <v>281</v>
      </c>
      <c r="F4499" s="1" t="s">
        <v>7941</v>
      </c>
      <c r="G4499">
        <v>9681</v>
      </c>
      <c r="H4499" s="1" t="s">
        <v>7942</v>
      </c>
      <c r="I4499">
        <v>850000</v>
      </c>
      <c r="J4499" s="1" t="s">
        <v>40</v>
      </c>
      <c r="K4499" s="1" t="s">
        <v>33</v>
      </c>
      <c r="L4499" s="1" t="s">
        <v>45</v>
      </c>
      <c r="M4499" s="1" t="s">
        <v>34</v>
      </c>
      <c r="N4499">
        <v>30</v>
      </c>
      <c r="O4499">
        <v>6000</v>
      </c>
      <c r="P4499" s="1" t="s">
        <v>59</v>
      </c>
      <c r="Q4499">
        <v>0</v>
      </c>
      <c r="R4499">
        <v>1</v>
      </c>
      <c r="S4499">
        <v>0</v>
      </c>
      <c r="W4499">
        <v>20</v>
      </c>
      <c r="Y4499" s="1" t="s">
        <v>42</v>
      </c>
      <c r="Z4499">
        <v>0</v>
      </c>
      <c r="AA4499">
        <v>14010</v>
      </c>
      <c r="AB4499" s="1" t="s">
        <v>124</v>
      </c>
      <c r="AC4499">
        <v>0</v>
      </c>
      <c r="AD4499" s="1" t="s">
        <v>7944</v>
      </c>
    </row>
    <row r="4500" spans="2:30" x14ac:dyDescent="0.35">
      <c r="B4500">
        <v>20241170</v>
      </c>
      <c r="C4500" s="1" t="s">
        <v>54</v>
      </c>
      <c r="D4500" s="1" t="s">
        <v>55</v>
      </c>
      <c r="E4500" s="1" t="s">
        <v>116</v>
      </c>
      <c r="F4500" s="1" t="s">
        <v>116</v>
      </c>
      <c r="G4500">
        <v>2300</v>
      </c>
      <c r="H4500" s="1" t="s">
        <v>7945</v>
      </c>
      <c r="I4500">
        <v>415000</v>
      </c>
      <c r="J4500" s="1" t="s">
        <v>40</v>
      </c>
      <c r="K4500" s="1" t="s">
        <v>71</v>
      </c>
      <c r="L4500" s="1" t="s">
        <v>71</v>
      </c>
      <c r="M4500" s="1" t="s">
        <v>34</v>
      </c>
      <c r="N4500">
        <v>20</v>
      </c>
      <c r="O4500">
        <v>2090</v>
      </c>
      <c r="P4500" s="1" t="s">
        <v>35</v>
      </c>
      <c r="Q4500">
        <v>0</v>
      </c>
      <c r="R4500">
        <v>0</v>
      </c>
      <c r="S4500">
        <v>0</v>
      </c>
      <c r="T4500">
        <v>700</v>
      </c>
      <c r="V4500">
        <v>30</v>
      </c>
      <c r="X4500">
        <v>19990</v>
      </c>
      <c r="Y4500" s="1" t="s">
        <v>42</v>
      </c>
      <c r="AB4500" s="1" t="s">
        <v>110</v>
      </c>
      <c r="AC4500">
        <v>0</v>
      </c>
      <c r="AD4500" s="1" t="s">
        <v>7946</v>
      </c>
    </row>
    <row r="4501" spans="2:30" x14ac:dyDescent="0.35">
      <c r="B4501">
        <v>20241172</v>
      </c>
      <c r="C4501" s="1" t="s">
        <v>54</v>
      </c>
      <c r="D4501" s="1" t="s">
        <v>55</v>
      </c>
      <c r="E4501" s="1" t="s">
        <v>116</v>
      </c>
      <c r="F4501" s="1" t="s">
        <v>116</v>
      </c>
      <c r="G4501">
        <v>2300</v>
      </c>
      <c r="H4501" s="1" t="s">
        <v>2857</v>
      </c>
      <c r="I4501">
        <v>345500</v>
      </c>
      <c r="J4501" s="1" t="s">
        <v>40</v>
      </c>
      <c r="K4501" s="1" t="s">
        <v>33</v>
      </c>
      <c r="L4501" s="1" t="s">
        <v>33</v>
      </c>
      <c r="M4501" s="1" t="s">
        <v>34</v>
      </c>
      <c r="N4501">
        <v>30</v>
      </c>
      <c r="O4501">
        <v>1570</v>
      </c>
      <c r="P4501" s="1" t="s">
        <v>35</v>
      </c>
      <c r="Q4501">
        <v>0</v>
      </c>
      <c r="R4501">
        <v>0</v>
      </c>
      <c r="S4501">
        <v>0</v>
      </c>
      <c r="U4501">
        <v>1030</v>
      </c>
      <c r="V4501">
        <v>30</v>
      </c>
      <c r="W4501">
        <v>20</v>
      </c>
      <c r="X4501">
        <v>20240</v>
      </c>
      <c r="Y4501" s="1" t="s">
        <v>88</v>
      </c>
      <c r="Z4501">
        <v>0</v>
      </c>
      <c r="AA4501">
        <v>1750</v>
      </c>
      <c r="AB4501" s="1" t="s">
        <v>89</v>
      </c>
      <c r="AC4501">
        <v>0</v>
      </c>
      <c r="AD4501" s="1" t="s">
        <v>7947</v>
      </c>
    </row>
    <row r="4502" spans="2:30" x14ac:dyDescent="0.35">
      <c r="B4502">
        <v>20146620</v>
      </c>
      <c r="C4502" s="1" t="s">
        <v>54</v>
      </c>
      <c r="D4502" s="1" t="s">
        <v>91</v>
      </c>
      <c r="E4502" s="1" t="s">
        <v>92</v>
      </c>
      <c r="F4502" s="1" t="s">
        <v>92</v>
      </c>
      <c r="G4502">
        <v>8000</v>
      </c>
      <c r="H4502" s="1" t="s">
        <v>7948</v>
      </c>
      <c r="I4502">
        <v>799000</v>
      </c>
      <c r="J4502" s="1" t="s">
        <v>40</v>
      </c>
      <c r="K4502" s="1" t="s">
        <v>33</v>
      </c>
      <c r="L4502" s="1" t="s">
        <v>45</v>
      </c>
      <c r="M4502" s="1" t="s">
        <v>34</v>
      </c>
      <c r="N4502">
        <v>30</v>
      </c>
      <c r="O4502">
        <v>4010</v>
      </c>
      <c r="P4502" s="1" t="s">
        <v>35</v>
      </c>
      <c r="Q4502">
        <v>0</v>
      </c>
      <c r="R4502">
        <v>0</v>
      </c>
      <c r="S4502">
        <v>0</v>
      </c>
      <c r="V4502">
        <v>40</v>
      </c>
      <c r="X4502">
        <v>19490</v>
      </c>
      <c r="Y4502" s="1" t="s">
        <v>42</v>
      </c>
      <c r="Z4502">
        <v>0</v>
      </c>
      <c r="AA4502">
        <v>50000</v>
      </c>
      <c r="AB4502" s="1" t="s">
        <v>99</v>
      </c>
      <c r="AC4502">
        <v>0</v>
      </c>
      <c r="AD4502" s="1" t="s">
        <v>7949</v>
      </c>
    </row>
    <row r="4503" spans="2:30" x14ac:dyDescent="0.35">
      <c r="B4503">
        <v>20241171</v>
      </c>
      <c r="C4503" s="1" t="s">
        <v>54</v>
      </c>
      <c r="D4503" s="1" t="s">
        <v>55</v>
      </c>
      <c r="E4503" s="1" t="s">
        <v>163</v>
      </c>
      <c r="F4503" s="1" t="s">
        <v>6419</v>
      </c>
      <c r="G4503">
        <v>2860</v>
      </c>
      <c r="H4503" s="1" t="s">
        <v>7950</v>
      </c>
      <c r="I4503">
        <v>525000</v>
      </c>
      <c r="J4503" s="1" t="s">
        <v>40</v>
      </c>
      <c r="K4503" s="1" t="s">
        <v>33</v>
      </c>
      <c r="L4503" s="1" t="s">
        <v>33</v>
      </c>
      <c r="M4503" s="1" t="s">
        <v>34</v>
      </c>
      <c r="N4503">
        <v>30</v>
      </c>
      <c r="O4503">
        <v>1700</v>
      </c>
      <c r="P4503" s="1" t="s">
        <v>59</v>
      </c>
      <c r="Q4503">
        <v>0</v>
      </c>
      <c r="R4503">
        <v>1</v>
      </c>
      <c r="S4503">
        <v>0</v>
      </c>
      <c r="V4503">
        <v>30</v>
      </c>
      <c r="X4503">
        <v>19500</v>
      </c>
      <c r="Y4503" s="1" t="s">
        <v>42</v>
      </c>
      <c r="Z4503">
        <v>100</v>
      </c>
      <c r="AA4503">
        <v>3600</v>
      </c>
      <c r="AB4503" s="1" t="s">
        <v>110</v>
      </c>
      <c r="AC4503">
        <v>0</v>
      </c>
      <c r="AD4503" s="1" t="s">
        <v>7951</v>
      </c>
    </row>
    <row r="4504" spans="2:30" x14ac:dyDescent="0.35">
      <c r="B4504">
        <v>20241169</v>
      </c>
      <c r="C4504" s="1" t="s">
        <v>54</v>
      </c>
      <c r="D4504" s="1" t="s">
        <v>55</v>
      </c>
      <c r="E4504" s="1" t="s">
        <v>116</v>
      </c>
      <c r="F4504" s="1" t="s">
        <v>116</v>
      </c>
      <c r="G4504">
        <v>2300</v>
      </c>
      <c r="H4504" s="1" t="s">
        <v>2857</v>
      </c>
      <c r="I4504">
        <v>335500</v>
      </c>
      <c r="J4504" s="1" t="s">
        <v>40</v>
      </c>
      <c r="K4504" s="1" t="s">
        <v>33</v>
      </c>
      <c r="L4504" s="1" t="s">
        <v>33</v>
      </c>
      <c r="M4504" s="1" t="s">
        <v>34</v>
      </c>
      <c r="N4504">
        <v>30</v>
      </c>
      <c r="O4504">
        <v>1290</v>
      </c>
      <c r="P4504" s="1" t="s">
        <v>35</v>
      </c>
      <c r="Q4504">
        <v>0</v>
      </c>
      <c r="R4504">
        <v>0</v>
      </c>
      <c r="S4504">
        <v>0</v>
      </c>
      <c r="U4504">
        <v>1070</v>
      </c>
      <c r="V4504">
        <v>30</v>
      </c>
      <c r="W4504">
        <v>20</v>
      </c>
      <c r="X4504">
        <v>20240</v>
      </c>
      <c r="Y4504" s="1" t="s">
        <v>88</v>
      </c>
      <c r="Z4504">
        <v>0</v>
      </c>
      <c r="AA4504">
        <v>1850</v>
      </c>
      <c r="AB4504" s="1" t="s">
        <v>89</v>
      </c>
      <c r="AC4504">
        <v>0</v>
      </c>
      <c r="AD4504" s="1" t="s">
        <v>7952</v>
      </c>
    </row>
    <row r="4505" spans="2:30" x14ac:dyDescent="0.35">
      <c r="B4505">
        <v>20241168</v>
      </c>
      <c r="C4505" s="1" t="s">
        <v>62</v>
      </c>
      <c r="D4505" s="1" t="s">
        <v>467</v>
      </c>
      <c r="E4505" s="1" t="s">
        <v>468</v>
      </c>
      <c r="F4505" s="1" t="s">
        <v>3957</v>
      </c>
      <c r="G4505">
        <v>5580</v>
      </c>
      <c r="H4505" s="1" t="s">
        <v>3958</v>
      </c>
      <c r="I4505">
        <v>249000</v>
      </c>
      <c r="J4505" s="1" t="s">
        <v>40</v>
      </c>
      <c r="K4505" s="1" t="s">
        <v>33</v>
      </c>
      <c r="L4505" s="1" t="s">
        <v>33</v>
      </c>
      <c r="M4505" s="1" t="s">
        <v>34</v>
      </c>
      <c r="N4505">
        <v>80</v>
      </c>
      <c r="O4505">
        <v>3400</v>
      </c>
      <c r="P4505" s="1" t="s">
        <v>75</v>
      </c>
      <c r="Q4505">
        <v>0</v>
      </c>
      <c r="R4505">
        <v>0</v>
      </c>
      <c r="S4505">
        <v>0</v>
      </c>
      <c r="T4505">
        <v>300</v>
      </c>
      <c r="U4505">
        <v>5200</v>
      </c>
      <c r="V4505">
        <v>20</v>
      </c>
      <c r="W4505">
        <v>30</v>
      </c>
      <c r="X4505">
        <v>18500</v>
      </c>
      <c r="Y4505" s="1" t="s">
        <v>152</v>
      </c>
      <c r="Z4505">
        <v>0</v>
      </c>
      <c r="AA4505">
        <v>5200</v>
      </c>
      <c r="AB4505" s="1" t="s">
        <v>110</v>
      </c>
      <c r="AC4505">
        <v>0</v>
      </c>
      <c r="AD4505" s="1" t="s">
        <v>7953</v>
      </c>
    </row>
    <row r="4506" spans="2:30" x14ac:dyDescent="0.35">
      <c r="B4506">
        <v>20241167</v>
      </c>
      <c r="C4506" s="1" t="s">
        <v>62</v>
      </c>
      <c r="D4506" s="1" t="s">
        <v>467</v>
      </c>
      <c r="E4506" s="1" t="s">
        <v>468</v>
      </c>
      <c r="F4506" s="1" t="s">
        <v>3957</v>
      </c>
      <c r="G4506">
        <v>5580</v>
      </c>
      <c r="H4506" s="1" t="s">
        <v>3958</v>
      </c>
      <c r="I4506">
        <v>249000</v>
      </c>
      <c r="J4506" s="1" t="s">
        <v>40</v>
      </c>
      <c r="K4506" s="1" t="s">
        <v>33</v>
      </c>
      <c r="L4506" s="1" t="s">
        <v>58</v>
      </c>
      <c r="M4506" s="1" t="s">
        <v>34</v>
      </c>
      <c r="N4506">
        <v>80</v>
      </c>
      <c r="O4506">
        <v>3400</v>
      </c>
      <c r="P4506" s="1" t="s">
        <v>75</v>
      </c>
      <c r="Q4506">
        <v>0</v>
      </c>
      <c r="R4506">
        <v>0</v>
      </c>
      <c r="S4506">
        <v>0</v>
      </c>
      <c r="T4506">
        <v>300</v>
      </c>
      <c r="U4506">
        <v>5200</v>
      </c>
      <c r="V4506">
        <v>20</v>
      </c>
      <c r="W4506">
        <v>30</v>
      </c>
      <c r="X4506">
        <v>18500</v>
      </c>
      <c r="Y4506" s="1" t="s">
        <v>152</v>
      </c>
      <c r="Z4506">
        <v>0</v>
      </c>
      <c r="AA4506">
        <v>5200</v>
      </c>
      <c r="AB4506" s="1" t="s">
        <v>110</v>
      </c>
      <c r="AC4506">
        <v>0</v>
      </c>
      <c r="AD4506" s="1" t="s">
        <v>7954</v>
      </c>
    </row>
    <row r="4507" spans="2:30" x14ac:dyDescent="0.35">
      <c r="B4507">
        <v>20241166</v>
      </c>
      <c r="C4507" s="1" t="s">
        <v>54</v>
      </c>
      <c r="D4507" s="1" t="s">
        <v>91</v>
      </c>
      <c r="E4507" s="1" t="s">
        <v>608</v>
      </c>
      <c r="F4507" s="1" t="s">
        <v>5209</v>
      </c>
      <c r="G4507">
        <v>8680</v>
      </c>
      <c r="H4507" s="1" t="s">
        <v>7955</v>
      </c>
      <c r="I4507">
        <v>329000</v>
      </c>
      <c r="J4507" s="1" t="s">
        <v>40</v>
      </c>
      <c r="K4507" s="1" t="s">
        <v>33</v>
      </c>
      <c r="L4507" s="1" t="s">
        <v>33</v>
      </c>
      <c r="M4507" s="1" t="s">
        <v>34</v>
      </c>
      <c r="N4507">
        <v>50</v>
      </c>
      <c r="O4507">
        <v>2230</v>
      </c>
      <c r="P4507" s="1" t="s">
        <v>41</v>
      </c>
      <c r="Q4507">
        <v>0</v>
      </c>
      <c r="R4507">
        <v>0</v>
      </c>
      <c r="S4507">
        <v>0</v>
      </c>
      <c r="Y4507" s="1" t="s">
        <v>88</v>
      </c>
      <c r="Z4507">
        <v>0</v>
      </c>
      <c r="AA4507">
        <v>6080</v>
      </c>
      <c r="AB4507" s="1" t="s">
        <v>124</v>
      </c>
      <c r="AC4507">
        <v>0</v>
      </c>
      <c r="AD4507" s="1" t="s">
        <v>7956</v>
      </c>
    </row>
    <row r="4508" spans="2:30" x14ac:dyDescent="0.35">
      <c r="B4508">
        <v>20192703</v>
      </c>
      <c r="C4508" s="1" t="s">
        <v>29</v>
      </c>
      <c r="D4508" s="1" t="s">
        <v>29</v>
      </c>
      <c r="E4508" s="1" t="s">
        <v>29</v>
      </c>
      <c r="F4508" s="1" t="s">
        <v>193</v>
      </c>
      <c r="G4508">
        <v>1070</v>
      </c>
      <c r="H4508" s="1" t="s">
        <v>6987</v>
      </c>
      <c r="I4508">
        <v>599000</v>
      </c>
      <c r="J4508" s="1" t="s">
        <v>40</v>
      </c>
      <c r="K4508" s="1" t="s">
        <v>33</v>
      </c>
      <c r="L4508" s="1" t="s">
        <v>50</v>
      </c>
      <c r="M4508" s="1" t="s">
        <v>34</v>
      </c>
      <c r="N4508">
        <v>60</v>
      </c>
      <c r="O4508">
        <v>3170</v>
      </c>
      <c r="P4508" s="1" t="s">
        <v>41</v>
      </c>
      <c r="Q4508">
        <v>0</v>
      </c>
      <c r="R4508">
        <v>0</v>
      </c>
      <c r="S4508">
        <v>0</v>
      </c>
      <c r="T4508">
        <v>500</v>
      </c>
      <c r="U4508">
        <v>650</v>
      </c>
      <c r="V4508">
        <v>20</v>
      </c>
      <c r="X4508">
        <v>19900</v>
      </c>
      <c r="Y4508" s="1" t="s">
        <v>88</v>
      </c>
      <c r="Z4508">
        <v>70</v>
      </c>
      <c r="AA4508">
        <v>800</v>
      </c>
      <c r="AB4508" s="1" t="s">
        <v>124</v>
      </c>
      <c r="AC4508">
        <v>0</v>
      </c>
      <c r="AD4508" s="1" t="s">
        <v>7957</v>
      </c>
    </row>
    <row r="4509" spans="2:30" x14ac:dyDescent="0.35">
      <c r="B4509">
        <v>20192605</v>
      </c>
      <c r="C4509" s="1" t="s">
        <v>29</v>
      </c>
      <c r="D4509" s="1" t="s">
        <v>29</v>
      </c>
      <c r="E4509" s="1" t="s">
        <v>29</v>
      </c>
      <c r="F4509" s="1" t="s">
        <v>193</v>
      </c>
      <c r="G4509">
        <v>1070</v>
      </c>
      <c r="H4509" s="1" t="s">
        <v>7958</v>
      </c>
      <c r="I4509">
        <v>850000</v>
      </c>
      <c r="J4509" s="1" t="s">
        <v>40</v>
      </c>
      <c r="K4509" s="1" t="s">
        <v>33</v>
      </c>
      <c r="L4509" s="1" t="s">
        <v>50</v>
      </c>
      <c r="M4509" s="1" t="s">
        <v>34</v>
      </c>
      <c r="N4509">
        <v>0</v>
      </c>
      <c r="P4509" s="1" t="s">
        <v>35</v>
      </c>
      <c r="Q4509">
        <v>0</v>
      </c>
      <c r="R4509">
        <v>0</v>
      </c>
      <c r="S4509">
        <v>0</v>
      </c>
      <c r="V4509">
        <v>20</v>
      </c>
      <c r="Y4509" s="1" t="s">
        <v>42</v>
      </c>
      <c r="Z4509">
        <v>0</v>
      </c>
      <c r="AA4509">
        <v>1560</v>
      </c>
      <c r="AB4509" s="1" t="s">
        <v>36</v>
      </c>
      <c r="AC4509">
        <v>0</v>
      </c>
      <c r="AD4509" s="1" t="s">
        <v>7959</v>
      </c>
    </row>
    <row r="4510" spans="2:30" x14ac:dyDescent="0.35">
      <c r="B4510">
        <v>20192683</v>
      </c>
      <c r="C4510" s="1" t="s">
        <v>29</v>
      </c>
      <c r="D4510" s="1" t="s">
        <v>29</v>
      </c>
      <c r="E4510" s="1" t="s">
        <v>29</v>
      </c>
      <c r="F4510" s="1" t="s">
        <v>69</v>
      </c>
      <c r="G4510">
        <v>1050</v>
      </c>
      <c r="H4510" s="1" t="s">
        <v>7960</v>
      </c>
      <c r="I4510">
        <v>379000</v>
      </c>
      <c r="J4510" s="1" t="s">
        <v>40</v>
      </c>
      <c r="K4510" s="1" t="s">
        <v>71</v>
      </c>
      <c r="L4510" s="1" t="s">
        <v>114</v>
      </c>
      <c r="M4510" s="1" t="s">
        <v>34</v>
      </c>
      <c r="N4510">
        <v>20</v>
      </c>
      <c r="O4510">
        <v>1210</v>
      </c>
      <c r="P4510" s="1" t="s">
        <v>67</v>
      </c>
      <c r="Q4510">
        <v>0</v>
      </c>
      <c r="R4510">
        <v>0</v>
      </c>
      <c r="S4510">
        <v>0</v>
      </c>
      <c r="T4510">
        <v>110</v>
      </c>
      <c r="V4510">
        <v>20</v>
      </c>
      <c r="W4510">
        <v>50</v>
      </c>
      <c r="X4510">
        <v>19620</v>
      </c>
      <c r="Y4510" s="1" t="s">
        <v>52</v>
      </c>
      <c r="AB4510" s="1" t="s">
        <v>46</v>
      </c>
      <c r="AC4510">
        <v>0</v>
      </c>
      <c r="AD4510" s="1" t="s">
        <v>7961</v>
      </c>
    </row>
    <row r="4511" spans="2:30" x14ac:dyDescent="0.35">
      <c r="B4511">
        <v>20192678</v>
      </c>
      <c r="C4511" s="1" t="s">
        <v>29</v>
      </c>
      <c r="D4511" s="1" t="s">
        <v>29</v>
      </c>
      <c r="E4511" s="1" t="s">
        <v>29</v>
      </c>
      <c r="F4511" s="1" t="s">
        <v>69</v>
      </c>
      <c r="G4511">
        <v>1050</v>
      </c>
      <c r="H4511" s="1" t="s">
        <v>5424</v>
      </c>
      <c r="I4511">
        <v>1030000</v>
      </c>
      <c r="J4511" s="1" t="s">
        <v>40</v>
      </c>
      <c r="K4511" s="1" t="s">
        <v>71</v>
      </c>
      <c r="L4511" s="1" t="s">
        <v>247</v>
      </c>
      <c r="M4511" s="1" t="s">
        <v>34</v>
      </c>
      <c r="N4511">
        <v>20</v>
      </c>
      <c r="O4511">
        <v>1950</v>
      </c>
      <c r="P4511" s="1" t="s">
        <v>35</v>
      </c>
      <c r="Q4511">
        <v>0</v>
      </c>
      <c r="R4511">
        <v>0</v>
      </c>
      <c r="S4511">
        <v>0</v>
      </c>
      <c r="T4511">
        <v>130</v>
      </c>
      <c r="V4511">
        <v>20</v>
      </c>
      <c r="Y4511" s="1" t="s">
        <v>60</v>
      </c>
      <c r="AB4511" s="1" t="s">
        <v>124</v>
      </c>
      <c r="AC4511">
        <v>0</v>
      </c>
      <c r="AD4511" s="1" t="s">
        <v>7962</v>
      </c>
    </row>
    <row r="4512" spans="2:30" x14ac:dyDescent="0.35">
      <c r="B4512">
        <v>20192677</v>
      </c>
      <c r="C4512" s="1" t="s">
        <v>29</v>
      </c>
      <c r="D4512" s="1" t="s">
        <v>29</v>
      </c>
      <c r="E4512" s="1" t="s">
        <v>29</v>
      </c>
      <c r="F4512" s="1" t="s">
        <v>69</v>
      </c>
      <c r="G4512">
        <v>1050</v>
      </c>
      <c r="H4512" s="1" t="s">
        <v>5424</v>
      </c>
      <c r="I4512">
        <v>1200000</v>
      </c>
      <c r="J4512" s="1" t="s">
        <v>40</v>
      </c>
      <c r="K4512" s="1" t="s">
        <v>33</v>
      </c>
      <c r="L4512" s="1" t="s">
        <v>33</v>
      </c>
      <c r="M4512" s="1" t="s">
        <v>34</v>
      </c>
      <c r="N4512">
        <v>30</v>
      </c>
      <c r="O4512">
        <v>2000</v>
      </c>
      <c r="P4512" s="1" t="s">
        <v>35</v>
      </c>
      <c r="Q4512">
        <v>0</v>
      </c>
      <c r="R4512">
        <v>0</v>
      </c>
      <c r="S4512">
        <v>0</v>
      </c>
      <c r="U4512">
        <v>840</v>
      </c>
      <c r="V4512">
        <v>20</v>
      </c>
      <c r="W4512">
        <v>10</v>
      </c>
      <c r="Y4512" s="1" t="s">
        <v>60</v>
      </c>
      <c r="Z4512">
        <v>0</v>
      </c>
      <c r="AA4512">
        <v>0</v>
      </c>
      <c r="AB4512" s="1" t="s">
        <v>110</v>
      </c>
      <c r="AC4512">
        <v>0</v>
      </c>
      <c r="AD4512" s="1" t="s">
        <v>7963</v>
      </c>
    </row>
    <row r="4513" spans="2:30" x14ac:dyDescent="0.35">
      <c r="B4513">
        <v>20192641</v>
      </c>
      <c r="C4513" s="1" t="s">
        <v>29</v>
      </c>
      <c r="D4513" s="1" t="s">
        <v>29</v>
      </c>
      <c r="E4513" s="1" t="s">
        <v>29</v>
      </c>
      <c r="F4513" s="1" t="s">
        <v>330</v>
      </c>
      <c r="G4513">
        <v>1000</v>
      </c>
      <c r="H4513" s="1" t="s">
        <v>7964</v>
      </c>
      <c r="I4513">
        <v>515000</v>
      </c>
      <c r="J4513" s="1" t="s">
        <v>40</v>
      </c>
      <c r="K4513" s="1" t="s">
        <v>71</v>
      </c>
      <c r="L4513" s="1" t="s">
        <v>98</v>
      </c>
      <c r="M4513" s="1" t="s">
        <v>34</v>
      </c>
      <c r="N4513">
        <v>20</v>
      </c>
      <c r="O4513">
        <v>1100</v>
      </c>
      <c r="P4513" s="1" t="s">
        <v>142</v>
      </c>
      <c r="Q4513">
        <v>0</v>
      </c>
      <c r="R4513">
        <v>0</v>
      </c>
      <c r="S4513">
        <v>0</v>
      </c>
      <c r="T4513">
        <v>220</v>
      </c>
      <c r="V4513">
        <v>30</v>
      </c>
      <c r="W4513">
        <v>60</v>
      </c>
      <c r="X4513">
        <v>20240</v>
      </c>
      <c r="Y4513" s="1" t="s">
        <v>42</v>
      </c>
      <c r="AB4513" s="1" t="s">
        <v>110</v>
      </c>
      <c r="AC4513">
        <v>0</v>
      </c>
      <c r="AD4513" s="1" t="s">
        <v>7965</v>
      </c>
    </row>
    <row r="4514" spans="2:30" x14ac:dyDescent="0.35">
      <c r="B4514">
        <v>20192528</v>
      </c>
      <c r="C4514" s="1" t="s">
        <v>29</v>
      </c>
      <c r="D4514" s="1" t="s">
        <v>29</v>
      </c>
      <c r="E4514" s="1" t="s">
        <v>29</v>
      </c>
      <c r="F4514" s="1" t="s">
        <v>144</v>
      </c>
      <c r="G4514">
        <v>1030</v>
      </c>
      <c r="H4514" s="1" t="s">
        <v>7966</v>
      </c>
      <c r="I4514">
        <v>480000</v>
      </c>
      <c r="J4514" s="1" t="s">
        <v>40</v>
      </c>
      <c r="K4514" s="1" t="s">
        <v>71</v>
      </c>
      <c r="L4514" s="1" t="s">
        <v>247</v>
      </c>
      <c r="M4514" s="1" t="s">
        <v>34</v>
      </c>
      <c r="N4514">
        <v>10</v>
      </c>
      <c r="O4514">
        <v>1050</v>
      </c>
      <c r="P4514" s="1" t="s">
        <v>35</v>
      </c>
      <c r="Q4514">
        <v>1</v>
      </c>
      <c r="R4514">
        <v>0</v>
      </c>
      <c r="S4514">
        <v>0</v>
      </c>
      <c r="T4514">
        <v>1150</v>
      </c>
      <c r="W4514">
        <v>70</v>
      </c>
      <c r="Y4514" s="1" t="s">
        <v>88</v>
      </c>
      <c r="AB4514" s="1" t="s">
        <v>99</v>
      </c>
      <c r="AC4514">
        <v>0</v>
      </c>
      <c r="AD4514" s="1" t="s">
        <v>7967</v>
      </c>
    </row>
    <row r="4515" spans="2:30" x14ac:dyDescent="0.35">
      <c r="B4515">
        <v>20192545</v>
      </c>
      <c r="C4515" s="1" t="s">
        <v>29</v>
      </c>
      <c r="D4515" s="1" t="s">
        <v>29</v>
      </c>
      <c r="E4515" s="1" t="s">
        <v>29</v>
      </c>
      <c r="F4515" s="1" t="s">
        <v>7250</v>
      </c>
      <c r="G4515">
        <v>1200</v>
      </c>
      <c r="H4515" s="1" t="s">
        <v>35</v>
      </c>
      <c r="I4515">
        <v>1950000</v>
      </c>
      <c r="J4515" s="1" t="s">
        <v>40</v>
      </c>
      <c r="K4515" s="1" t="s">
        <v>33</v>
      </c>
      <c r="L4515" s="1" t="s">
        <v>33</v>
      </c>
      <c r="M4515" s="1" t="s">
        <v>34</v>
      </c>
      <c r="N4515">
        <v>40</v>
      </c>
      <c r="O4515">
        <v>4180</v>
      </c>
      <c r="P4515" s="1" t="s">
        <v>59</v>
      </c>
      <c r="Q4515">
        <v>0</v>
      </c>
      <c r="R4515">
        <v>0</v>
      </c>
      <c r="S4515">
        <v>0</v>
      </c>
      <c r="T4515">
        <v>230</v>
      </c>
      <c r="U4515">
        <v>2000</v>
      </c>
      <c r="V4515">
        <v>40</v>
      </c>
      <c r="Y4515" s="1" t="s">
        <v>88</v>
      </c>
      <c r="Z4515">
        <v>0</v>
      </c>
      <c r="AA4515">
        <v>5000</v>
      </c>
      <c r="AB4515" s="1" t="s">
        <v>99</v>
      </c>
      <c r="AC4515">
        <v>0</v>
      </c>
      <c r="AD4515" s="1" t="s">
        <v>7968</v>
      </c>
    </row>
    <row r="4516" spans="2:30" x14ac:dyDescent="0.35">
      <c r="B4516">
        <v>20154962</v>
      </c>
      <c r="C4516" s="1" t="s">
        <v>29</v>
      </c>
      <c r="D4516" s="1" t="s">
        <v>29</v>
      </c>
      <c r="E4516" s="1" t="s">
        <v>29</v>
      </c>
      <c r="F4516" s="1" t="s">
        <v>181</v>
      </c>
      <c r="G4516">
        <v>1083</v>
      </c>
      <c r="H4516" s="1" t="s">
        <v>1720</v>
      </c>
      <c r="I4516">
        <v>310000</v>
      </c>
      <c r="J4516" s="1" t="s">
        <v>40</v>
      </c>
      <c r="K4516" s="1" t="s">
        <v>71</v>
      </c>
      <c r="L4516" s="1" t="s">
        <v>71</v>
      </c>
      <c r="M4516" s="1" t="s">
        <v>34</v>
      </c>
      <c r="N4516">
        <v>20</v>
      </c>
      <c r="O4516">
        <v>1000</v>
      </c>
      <c r="P4516" s="1" t="s">
        <v>41</v>
      </c>
      <c r="Q4516">
        <v>0</v>
      </c>
      <c r="R4516">
        <v>0</v>
      </c>
      <c r="S4516">
        <v>0</v>
      </c>
      <c r="V4516">
        <v>20</v>
      </c>
      <c r="W4516">
        <v>50</v>
      </c>
      <c r="Y4516" s="1" t="s">
        <v>88</v>
      </c>
      <c r="AB4516" s="1" t="s">
        <v>76</v>
      </c>
      <c r="AC4516">
        <v>0</v>
      </c>
      <c r="AD4516" s="1" t="s">
        <v>7969</v>
      </c>
    </row>
    <row r="4517" spans="2:30" x14ac:dyDescent="0.35">
      <c r="B4517">
        <v>20052449</v>
      </c>
      <c r="C4517" s="1" t="s">
        <v>29</v>
      </c>
      <c r="D4517" s="1" t="s">
        <v>29</v>
      </c>
      <c r="E4517" s="1" t="s">
        <v>29</v>
      </c>
      <c r="F4517" s="1" t="s">
        <v>112</v>
      </c>
      <c r="G4517">
        <v>1180</v>
      </c>
      <c r="H4517" s="1" t="s">
        <v>341</v>
      </c>
      <c r="I4517">
        <v>315000</v>
      </c>
      <c r="J4517" s="1" t="s">
        <v>40</v>
      </c>
      <c r="K4517" s="1" t="s">
        <v>71</v>
      </c>
      <c r="L4517" s="1" t="s">
        <v>71</v>
      </c>
      <c r="M4517" s="1" t="s">
        <v>34</v>
      </c>
      <c r="N4517">
        <v>30</v>
      </c>
      <c r="O4517">
        <v>1080</v>
      </c>
      <c r="P4517" s="1" t="s">
        <v>59</v>
      </c>
      <c r="Q4517">
        <v>0</v>
      </c>
      <c r="R4517">
        <v>0</v>
      </c>
      <c r="S4517">
        <v>0</v>
      </c>
      <c r="T4517">
        <v>170</v>
      </c>
      <c r="V4517">
        <v>30</v>
      </c>
      <c r="W4517">
        <v>90</v>
      </c>
      <c r="X4517">
        <v>19650</v>
      </c>
      <c r="Y4517" s="1" t="s">
        <v>152</v>
      </c>
      <c r="AB4517" s="1" t="s">
        <v>124</v>
      </c>
      <c r="AC4517">
        <v>0</v>
      </c>
      <c r="AD4517" s="1" t="s">
        <v>7970</v>
      </c>
    </row>
    <row r="4518" spans="2:30" x14ac:dyDescent="0.35">
      <c r="B4518">
        <v>20192533</v>
      </c>
      <c r="C4518" s="1" t="s">
        <v>29</v>
      </c>
      <c r="D4518" s="1" t="s">
        <v>29</v>
      </c>
      <c r="E4518" s="1" t="s">
        <v>29</v>
      </c>
      <c r="F4518" s="1" t="s">
        <v>38</v>
      </c>
      <c r="G4518">
        <v>1150</v>
      </c>
      <c r="H4518" s="1" t="s">
        <v>7971</v>
      </c>
      <c r="I4518">
        <v>570000</v>
      </c>
      <c r="J4518" s="1" t="s">
        <v>40</v>
      </c>
      <c r="K4518" s="1" t="s">
        <v>71</v>
      </c>
      <c r="L4518" s="1" t="s">
        <v>71</v>
      </c>
      <c r="M4518" s="1" t="s">
        <v>34</v>
      </c>
      <c r="N4518">
        <v>30</v>
      </c>
      <c r="O4518">
        <v>1300</v>
      </c>
      <c r="P4518" s="1" t="s">
        <v>41</v>
      </c>
      <c r="Q4518">
        <v>0</v>
      </c>
      <c r="R4518">
        <v>0</v>
      </c>
      <c r="S4518">
        <v>0</v>
      </c>
      <c r="T4518">
        <v>60</v>
      </c>
      <c r="V4518">
        <v>20</v>
      </c>
      <c r="W4518">
        <v>40</v>
      </c>
      <c r="X4518">
        <v>19920</v>
      </c>
      <c r="Y4518" s="1" t="s">
        <v>42</v>
      </c>
      <c r="AB4518" s="1" t="s">
        <v>124</v>
      </c>
      <c r="AC4518">
        <v>0</v>
      </c>
      <c r="AD4518" s="1" t="s">
        <v>7972</v>
      </c>
    </row>
    <row r="4519" spans="2:30" x14ac:dyDescent="0.35">
      <c r="B4519">
        <v>20192536</v>
      </c>
      <c r="C4519" s="1" t="s">
        <v>29</v>
      </c>
      <c r="D4519" s="1" t="s">
        <v>29</v>
      </c>
      <c r="E4519" s="1" t="s">
        <v>29</v>
      </c>
      <c r="F4519" s="1" t="s">
        <v>168</v>
      </c>
      <c r="G4519">
        <v>1090</v>
      </c>
      <c r="H4519" s="1" t="s">
        <v>1984</v>
      </c>
      <c r="I4519">
        <v>219000</v>
      </c>
      <c r="J4519" s="1" t="s">
        <v>40</v>
      </c>
      <c r="K4519" s="1" t="s">
        <v>71</v>
      </c>
      <c r="L4519" s="1" t="s">
        <v>71</v>
      </c>
      <c r="M4519" s="1" t="s">
        <v>34</v>
      </c>
      <c r="N4519">
        <v>20</v>
      </c>
      <c r="O4519">
        <v>770</v>
      </c>
      <c r="P4519" s="1" t="s">
        <v>59</v>
      </c>
      <c r="Q4519">
        <v>0</v>
      </c>
      <c r="R4519">
        <v>0</v>
      </c>
      <c r="S4519">
        <v>0</v>
      </c>
      <c r="T4519">
        <v>120</v>
      </c>
      <c r="W4519">
        <v>270</v>
      </c>
      <c r="X4519">
        <v>19640</v>
      </c>
      <c r="Y4519" s="1" t="s">
        <v>60</v>
      </c>
      <c r="AB4519" s="1" t="s">
        <v>124</v>
      </c>
      <c r="AC4519">
        <v>0</v>
      </c>
      <c r="AD4519" s="1" t="s">
        <v>7973</v>
      </c>
    </row>
    <row r="4520" spans="2:30" x14ac:dyDescent="0.35">
      <c r="B4520">
        <v>20192538</v>
      </c>
      <c r="C4520" s="1" t="s">
        <v>29</v>
      </c>
      <c r="D4520" s="1" t="s">
        <v>29</v>
      </c>
      <c r="E4520" s="1" t="s">
        <v>29</v>
      </c>
      <c r="F4520" s="1" t="s">
        <v>69</v>
      </c>
      <c r="G4520">
        <v>1050</v>
      </c>
      <c r="H4520" s="1" t="s">
        <v>6219</v>
      </c>
      <c r="I4520">
        <v>850000</v>
      </c>
      <c r="J4520" s="1" t="s">
        <v>40</v>
      </c>
      <c r="K4520" s="1" t="s">
        <v>71</v>
      </c>
      <c r="L4520" s="1" t="s">
        <v>71</v>
      </c>
      <c r="M4520" s="1" t="s">
        <v>34</v>
      </c>
      <c r="N4520">
        <v>30</v>
      </c>
      <c r="O4520">
        <v>2210</v>
      </c>
      <c r="P4520" s="1" t="s">
        <v>59</v>
      </c>
      <c r="Q4520">
        <v>0</v>
      </c>
      <c r="R4520">
        <v>0</v>
      </c>
      <c r="S4520">
        <v>0</v>
      </c>
      <c r="V4520">
        <v>20</v>
      </c>
      <c r="W4520">
        <v>40</v>
      </c>
      <c r="X4520">
        <v>19350</v>
      </c>
      <c r="Y4520" s="1" t="s">
        <v>42</v>
      </c>
      <c r="AB4520" s="1" t="s">
        <v>46</v>
      </c>
      <c r="AC4520">
        <v>0</v>
      </c>
      <c r="AD4520" s="1" t="s">
        <v>7974</v>
      </c>
    </row>
    <row r="4521" spans="2:30" x14ac:dyDescent="0.35">
      <c r="B4521">
        <v>20192521</v>
      </c>
      <c r="C4521" s="1" t="s">
        <v>29</v>
      </c>
      <c r="D4521" s="1" t="s">
        <v>29</v>
      </c>
      <c r="E4521" s="1" t="s">
        <v>29</v>
      </c>
      <c r="F4521" s="1" t="s">
        <v>264</v>
      </c>
      <c r="G4521">
        <v>1160</v>
      </c>
      <c r="H4521" s="1" t="s">
        <v>1488</v>
      </c>
      <c r="I4521">
        <v>295000</v>
      </c>
      <c r="J4521" s="1" t="s">
        <v>40</v>
      </c>
      <c r="K4521" s="1" t="s">
        <v>71</v>
      </c>
      <c r="L4521" s="1" t="s">
        <v>71</v>
      </c>
      <c r="M4521" s="1" t="s">
        <v>34</v>
      </c>
      <c r="N4521">
        <v>10</v>
      </c>
      <c r="O4521">
        <v>600</v>
      </c>
      <c r="P4521" s="1" t="s">
        <v>75</v>
      </c>
      <c r="Q4521">
        <v>0</v>
      </c>
      <c r="R4521">
        <v>0</v>
      </c>
      <c r="S4521">
        <v>0</v>
      </c>
      <c r="T4521">
        <v>210</v>
      </c>
      <c r="U4521">
        <v>600</v>
      </c>
      <c r="V4521">
        <v>20</v>
      </c>
      <c r="W4521">
        <v>30</v>
      </c>
      <c r="Y4521" s="1" t="s">
        <v>52</v>
      </c>
      <c r="AB4521" s="1" t="s">
        <v>36</v>
      </c>
      <c r="AC4521">
        <v>0</v>
      </c>
      <c r="AD4521" s="1" t="s">
        <v>7975</v>
      </c>
    </row>
    <row r="4522" spans="2:30" x14ac:dyDescent="0.35">
      <c r="B4522">
        <v>20192532</v>
      </c>
      <c r="C4522" s="1" t="s">
        <v>29</v>
      </c>
      <c r="D4522" s="1" t="s">
        <v>29</v>
      </c>
      <c r="E4522" s="1" t="s">
        <v>29</v>
      </c>
      <c r="F4522" s="1" t="s">
        <v>112</v>
      </c>
      <c r="G4522">
        <v>1180</v>
      </c>
      <c r="H4522" s="1" t="s">
        <v>1896</v>
      </c>
      <c r="I4522">
        <v>395000</v>
      </c>
      <c r="J4522" s="1" t="s">
        <v>40</v>
      </c>
      <c r="K4522" s="1" t="s">
        <v>71</v>
      </c>
      <c r="L4522" s="1" t="s">
        <v>71</v>
      </c>
      <c r="M4522" s="1" t="s">
        <v>34</v>
      </c>
      <c r="N4522">
        <v>20</v>
      </c>
      <c r="O4522">
        <v>1580</v>
      </c>
      <c r="P4522" s="1" t="s">
        <v>35</v>
      </c>
      <c r="Q4522">
        <v>0</v>
      </c>
      <c r="R4522">
        <v>0</v>
      </c>
      <c r="S4522">
        <v>0</v>
      </c>
      <c r="T4522">
        <v>40</v>
      </c>
      <c r="V4522">
        <v>20</v>
      </c>
      <c r="W4522">
        <v>60</v>
      </c>
      <c r="X4522">
        <v>19590</v>
      </c>
      <c r="Y4522" s="1" t="s">
        <v>152</v>
      </c>
      <c r="AB4522" s="1" t="s">
        <v>36</v>
      </c>
      <c r="AC4522">
        <v>0</v>
      </c>
      <c r="AD4522" s="1" t="s">
        <v>7976</v>
      </c>
    </row>
    <row r="4523" spans="2:30" x14ac:dyDescent="0.35">
      <c r="B4523">
        <v>20061227</v>
      </c>
      <c r="C4523" s="1" t="s">
        <v>29</v>
      </c>
      <c r="D4523" s="1" t="s">
        <v>29</v>
      </c>
      <c r="E4523" s="1" t="s">
        <v>29</v>
      </c>
      <c r="F4523" s="1" t="s">
        <v>7977</v>
      </c>
      <c r="G4523">
        <v>1130</v>
      </c>
      <c r="H4523" s="1" t="s">
        <v>7978</v>
      </c>
      <c r="I4523">
        <v>419000</v>
      </c>
      <c r="J4523" s="1" t="s">
        <v>40</v>
      </c>
      <c r="K4523" s="1" t="s">
        <v>33</v>
      </c>
      <c r="L4523" s="1" t="s">
        <v>33</v>
      </c>
      <c r="M4523" s="1" t="s">
        <v>34</v>
      </c>
      <c r="N4523">
        <v>30</v>
      </c>
      <c r="O4523">
        <v>1730</v>
      </c>
      <c r="P4523" s="1" t="s">
        <v>59</v>
      </c>
      <c r="Q4523">
        <v>0</v>
      </c>
      <c r="R4523">
        <v>0</v>
      </c>
      <c r="S4523">
        <v>0</v>
      </c>
      <c r="T4523">
        <v>100</v>
      </c>
      <c r="V4523">
        <v>20</v>
      </c>
      <c r="X4523">
        <v>20130</v>
      </c>
      <c r="Y4523" s="1" t="s">
        <v>42</v>
      </c>
      <c r="Z4523">
        <v>60</v>
      </c>
      <c r="AA4523">
        <v>570</v>
      </c>
      <c r="AB4523" s="1" t="s">
        <v>124</v>
      </c>
      <c r="AC4523">
        <v>0</v>
      </c>
      <c r="AD4523" s="1" t="s">
        <v>7979</v>
      </c>
    </row>
    <row r="4524" spans="2:30" x14ac:dyDescent="0.35">
      <c r="B4524">
        <v>20192409</v>
      </c>
      <c r="C4524" s="1" t="s">
        <v>29</v>
      </c>
      <c r="D4524" s="1" t="s">
        <v>29</v>
      </c>
      <c r="E4524" s="1" t="s">
        <v>29</v>
      </c>
      <c r="F4524" s="1" t="s">
        <v>416</v>
      </c>
      <c r="G4524">
        <v>1150</v>
      </c>
      <c r="H4524" s="1" t="s">
        <v>7971</v>
      </c>
      <c r="I4524">
        <v>570000</v>
      </c>
      <c r="J4524" s="1" t="s">
        <v>40</v>
      </c>
      <c r="K4524" s="1" t="s">
        <v>71</v>
      </c>
      <c r="L4524" s="1" t="s">
        <v>71</v>
      </c>
      <c r="M4524" s="1" t="s">
        <v>34</v>
      </c>
      <c r="N4524">
        <v>30</v>
      </c>
      <c r="O4524">
        <v>1300</v>
      </c>
      <c r="P4524" s="1" t="s">
        <v>41</v>
      </c>
      <c r="Q4524">
        <v>0</v>
      </c>
      <c r="R4524">
        <v>0</v>
      </c>
      <c r="S4524">
        <v>0</v>
      </c>
      <c r="T4524">
        <v>60</v>
      </c>
      <c r="V4524">
        <v>20</v>
      </c>
      <c r="W4524">
        <v>40</v>
      </c>
      <c r="X4524">
        <v>19920</v>
      </c>
      <c r="Y4524" s="1" t="s">
        <v>60</v>
      </c>
      <c r="AB4524" s="1" t="s">
        <v>124</v>
      </c>
      <c r="AC4524">
        <v>0</v>
      </c>
      <c r="AD4524" s="1" t="s">
        <v>7980</v>
      </c>
    </row>
    <row r="4525" spans="2:30" x14ac:dyDescent="0.35">
      <c r="B4525">
        <v>11181545</v>
      </c>
      <c r="C4525" s="1" t="s">
        <v>62</v>
      </c>
      <c r="D4525" s="1" t="s">
        <v>395</v>
      </c>
      <c r="E4525" s="1" t="s">
        <v>869</v>
      </c>
      <c r="F4525" s="1" t="s">
        <v>6148</v>
      </c>
      <c r="G4525">
        <v>6043</v>
      </c>
      <c r="H4525" s="1" t="s">
        <v>6507</v>
      </c>
      <c r="I4525">
        <v>59000</v>
      </c>
      <c r="J4525" s="1" t="s">
        <v>40</v>
      </c>
      <c r="K4525" s="1" t="s">
        <v>33</v>
      </c>
      <c r="L4525" s="1" t="s">
        <v>33</v>
      </c>
      <c r="M4525" s="1" t="s">
        <v>34</v>
      </c>
      <c r="N4525">
        <v>30</v>
      </c>
      <c r="O4525">
        <v>1400</v>
      </c>
      <c r="P4525" s="1" t="s">
        <v>35</v>
      </c>
      <c r="Q4525">
        <v>0</v>
      </c>
      <c r="R4525">
        <v>0</v>
      </c>
      <c r="S4525">
        <v>0</v>
      </c>
      <c r="Y4525" s="1" t="s">
        <v>35</v>
      </c>
      <c r="Z4525">
        <v>0</v>
      </c>
      <c r="AA4525">
        <v>2670</v>
      </c>
      <c r="AB4525" s="1" t="s">
        <v>35</v>
      </c>
      <c r="AC4525">
        <v>0</v>
      </c>
      <c r="AD4525" s="1" t="s">
        <v>7981</v>
      </c>
    </row>
    <row r="4526" spans="2:30" x14ac:dyDescent="0.35">
      <c r="B4526">
        <v>20042304</v>
      </c>
      <c r="C4526" s="1" t="s">
        <v>29</v>
      </c>
      <c r="D4526" s="1" t="s">
        <v>29</v>
      </c>
      <c r="E4526" s="1" t="s">
        <v>29</v>
      </c>
      <c r="F4526" s="1" t="s">
        <v>168</v>
      </c>
      <c r="G4526">
        <v>1090</v>
      </c>
      <c r="H4526" s="1" t="s">
        <v>7982</v>
      </c>
      <c r="I4526">
        <v>174900</v>
      </c>
      <c r="J4526" s="1" t="s">
        <v>40</v>
      </c>
      <c r="K4526" s="1" t="s">
        <v>71</v>
      </c>
      <c r="L4526" s="1" t="s">
        <v>71</v>
      </c>
      <c r="M4526" s="1" t="s">
        <v>34</v>
      </c>
      <c r="N4526">
        <v>20</v>
      </c>
      <c r="O4526">
        <v>580</v>
      </c>
      <c r="P4526" s="1" t="s">
        <v>75</v>
      </c>
      <c r="Q4526">
        <v>0</v>
      </c>
      <c r="R4526">
        <v>0</v>
      </c>
      <c r="S4526">
        <v>0</v>
      </c>
      <c r="T4526">
        <v>60</v>
      </c>
      <c r="W4526">
        <v>110</v>
      </c>
      <c r="X4526">
        <v>19750</v>
      </c>
      <c r="Y4526" s="1" t="s">
        <v>42</v>
      </c>
      <c r="AB4526" s="1" t="s">
        <v>99</v>
      </c>
      <c r="AC4526">
        <v>0</v>
      </c>
      <c r="AD4526" s="1" t="s">
        <v>7983</v>
      </c>
    </row>
    <row r="4527" spans="2:30" x14ac:dyDescent="0.35">
      <c r="B4527">
        <v>20192522</v>
      </c>
      <c r="C4527" s="1" t="s">
        <v>29</v>
      </c>
      <c r="D4527" s="1" t="s">
        <v>29</v>
      </c>
      <c r="E4527" s="1" t="s">
        <v>29</v>
      </c>
      <c r="F4527" s="1" t="s">
        <v>136</v>
      </c>
      <c r="G4527">
        <v>1200</v>
      </c>
      <c r="H4527" s="1" t="s">
        <v>1101</v>
      </c>
      <c r="I4527">
        <v>450000</v>
      </c>
      <c r="J4527" s="1" t="s">
        <v>40</v>
      </c>
      <c r="K4527" s="1" t="s">
        <v>71</v>
      </c>
      <c r="L4527" s="1" t="s">
        <v>71</v>
      </c>
      <c r="M4527" s="1" t="s">
        <v>34</v>
      </c>
      <c r="N4527">
        <v>20</v>
      </c>
      <c r="O4527">
        <v>1270</v>
      </c>
      <c r="P4527" s="1" t="s">
        <v>59</v>
      </c>
      <c r="Q4527">
        <v>0</v>
      </c>
      <c r="R4527">
        <v>0</v>
      </c>
      <c r="S4527">
        <v>0</v>
      </c>
      <c r="T4527">
        <v>40</v>
      </c>
      <c r="V4527">
        <v>20</v>
      </c>
      <c r="W4527">
        <v>40</v>
      </c>
      <c r="X4527">
        <v>19550</v>
      </c>
      <c r="Y4527" s="1" t="s">
        <v>88</v>
      </c>
      <c r="AB4527" s="1" t="s">
        <v>99</v>
      </c>
      <c r="AC4527">
        <v>0</v>
      </c>
      <c r="AD4527" s="1" t="s">
        <v>7984</v>
      </c>
    </row>
    <row r="4528" spans="2:30" x14ac:dyDescent="0.35">
      <c r="B4528">
        <v>20192468</v>
      </c>
      <c r="C4528" s="1" t="s">
        <v>29</v>
      </c>
      <c r="D4528" s="1" t="s">
        <v>29</v>
      </c>
      <c r="E4528" s="1" t="s">
        <v>29</v>
      </c>
      <c r="F4528" s="1" t="s">
        <v>80</v>
      </c>
      <c r="G4528">
        <v>1140</v>
      </c>
      <c r="H4528" s="1" t="s">
        <v>7985</v>
      </c>
      <c r="I4528">
        <v>320000</v>
      </c>
      <c r="J4528" s="1" t="s">
        <v>40</v>
      </c>
      <c r="K4528" s="1" t="s">
        <v>71</v>
      </c>
      <c r="L4528" s="1" t="s">
        <v>71</v>
      </c>
      <c r="M4528" s="1" t="s">
        <v>34</v>
      </c>
      <c r="N4528">
        <v>30</v>
      </c>
      <c r="O4528">
        <v>1270</v>
      </c>
      <c r="P4528" s="1" t="s">
        <v>41</v>
      </c>
      <c r="Q4528">
        <v>0</v>
      </c>
      <c r="R4528">
        <v>0</v>
      </c>
      <c r="S4528">
        <v>0</v>
      </c>
      <c r="V4528">
        <v>30</v>
      </c>
      <c r="W4528">
        <v>40</v>
      </c>
      <c r="X4528">
        <v>19640</v>
      </c>
      <c r="Y4528" s="1" t="s">
        <v>42</v>
      </c>
      <c r="AB4528" s="1" t="s">
        <v>76</v>
      </c>
      <c r="AC4528">
        <v>0</v>
      </c>
      <c r="AD4528" s="1" t="s">
        <v>7986</v>
      </c>
    </row>
    <row r="4529" spans="2:30" x14ac:dyDescent="0.35">
      <c r="B4529">
        <v>20192399</v>
      </c>
      <c r="C4529" s="1" t="s">
        <v>29</v>
      </c>
      <c r="D4529" s="1" t="s">
        <v>29</v>
      </c>
      <c r="E4529" s="1" t="s">
        <v>29</v>
      </c>
      <c r="F4529" s="1" t="s">
        <v>38</v>
      </c>
      <c r="G4529">
        <v>1150</v>
      </c>
      <c r="H4529" s="1" t="s">
        <v>35</v>
      </c>
      <c r="I4529">
        <v>750000</v>
      </c>
      <c r="J4529" s="1" t="s">
        <v>40</v>
      </c>
      <c r="K4529" s="1" t="s">
        <v>71</v>
      </c>
      <c r="L4529" s="1" t="s">
        <v>71</v>
      </c>
      <c r="M4529" s="1" t="s">
        <v>34</v>
      </c>
      <c r="N4529">
        <v>40</v>
      </c>
      <c r="O4529">
        <v>1900</v>
      </c>
      <c r="P4529" s="1" t="s">
        <v>75</v>
      </c>
      <c r="Q4529">
        <v>0</v>
      </c>
      <c r="R4529">
        <v>0</v>
      </c>
      <c r="S4529">
        <v>0</v>
      </c>
      <c r="T4529">
        <v>70</v>
      </c>
      <c r="W4529">
        <v>30</v>
      </c>
      <c r="X4529">
        <v>19880</v>
      </c>
      <c r="Y4529" s="1" t="s">
        <v>52</v>
      </c>
      <c r="AB4529" s="1" t="s">
        <v>35</v>
      </c>
      <c r="AC4529">
        <v>0</v>
      </c>
      <c r="AD4529" s="1" t="s">
        <v>7987</v>
      </c>
    </row>
    <row r="4530" spans="2:30" x14ac:dyDescent="0.35">
      <c r="B4530">
        <v>11480294</v>
      </c>
      <c r="C4530" s="1" t="s">
        <v>29</v>
      </c>
      <c r="D4530" s="1" t="s">
        <v>29</v>
      </c>
      <c r="E4530" s="1" t="s">
        <v>29</v>
      </c>
      <c r="F4530" s="1" t="s">
        <v>112</v>
      </c>
      <c r="G4530">
        <v>1180</v>
      </c>
      <c r="H4530" s="1" t="s">
        <v>2219</v>
      </c>
      <c r="I4530">
        <v>634000</v>
      </c>
      <c r="J4530" s="1" t="s">
        <v>40</v>
      </c>
      <c r="K4530" s="1" t="s">
        <v>71</v>
      </c>
      <c r="L4530" s="1" t="s">
        <v>71</v>
      </c>
      <c r="M4530" s="1" t="s">
        <v>34</v>
      </c>
      <c r="N4530">
        <v>30</v>
      </c>
      <c r="O4530">
        <v>1750</v>
      </c>
      <c r="P4530" s="1" t="s">
        <v>41</v>
      </c>
      <c r="Q4530">
        <v>0</v>
      </c>
      <c r="R4530">
        <v>0</v>
      </c>
      <c r="S4530">
        <v>1</v>
      </c>
      <c r="T4530">
        <v>120</v>
      </c>
      <c r="V4530">
        <v>20</v>
      </c>
      <c r="W4530">
        <v>150</v>
      </c>
      <c r="X4530">
        <v>19640</v>
      </c>
      <c r="Y4530" s="1" t="s">
        <v>88</v>
      </c>
      <c r="AB4530" s="1" t="s">
        <v>99</v>
      </c>
      <c r="AC4530">
        <v>0</v>
      </c>
      <c r="AD4530" s="1" t="s">
        <v>7988</v>
      </c>
    </row>
    <row r="4531" spans="2:30" x14ac:dyDescent="0.35">
      <c r="B4531">
        <v>20192417</v>
      </c>
      <c r="C4531" s="1" t="s">
        <v>29</v>
      </c>
      <c r="D4531" s="1" t="s">
        <v>29</v>
      </c>
      <c r="E4531" s="1" t="s">
        <v>29</v>
      </c>
      <c r="F4531" s="1" t="s">
        <v>38</v>
      </c>
      <c r="G4531">
        <v>1150</v>
      </c>
      <c r="H4531" s="1" t="s">
        <v>35</v>
      </c>
      <c r="I4531">
        <v>675000</v>
      </c>
      <c r="J4531" s="1" t="s">
        <v>40</v>
      </c>
      <c r="K4531" s="1" t="s">
        <v>71</v>
      </c>
      <c r="L4531" s="1" t="s">
        <v>71</v>
      </c>
      <c r="M4531" s="1" t="s">
        <v>34</v>
      </c>
      <c r="N4531">
        <v>30</v>
      </c>
      <c r="O4531">
        <v>1350</v>
      </c>
      <c r="P4531" s="1" t="s">
        <v>41</v>
      </c>
      <c r="Q4531">
        <v>0</v>
      </c>
      <c r="R4531">
        <v>0</v>
      </c>
      <c r="S4531">
        <v>0</v>
      </c>
      <c r="T4531">
        <v>160</v>
      </c>
      <c r="V4531">
        <v>20</v>
      </c>
      <c r="W4531">
        <v>50</v>
      </c>
      <c r="X4531">
        <v>20050</v>
      </c>
      <c r="Y4531" s="1" t="s">
        <v>42</v>
      </c>
      <c r="AB4531" s="1" t="s">
        <v>124</v>
      </c>
      <c r="AC4531">
        <v>0</v>
      </c>
      <c r="AD4531" s="1" t="s">
        <v>7989</v>
      </c>
    </row>
    <row r="4532" spans="2:30" x14ac:dyDescent="0.35">
      <c r="B4532">
        <v>20192408</v>
      </c>
      <c r="C4532" s="1" t="s">
        <v>29</v>
      </c>
      <c r="D4532" s="1" t="s">
        <v>29</v>
      </c>
      <c r="E4532" s="1" t="s">
        <v>29</v>
      </c>
      <c r="F4532" s="1" t="s">
        <v>38</v>
      </c>
      <c r="G4532">
        <v>1150</v>
      </c>
      <c r="H4532" s="1" t="s">
        <v>35</v>
      </c>
      <c r="I4532">
        <v>675000</v>
      </c>
      <c r="J4532" s="1" t="s">
        <v>40</v>
      </c>
      <c r="K4532" s="1" t="s">
        <v>71</v>
      </c>
      <c r="L4532" s="1" t="s">
        <v>71</v>
      </c>
      <c r="M4532" s="1" t="s">
        <v>34</v>
      </c>
      <c r="N4532">
        <v>30</v>
      </c>
      <c r="O4532">
        <v>1350</v>
      </c>
      <c r="P4532" s="1" t="s">
        <v>41</v>
      </c>
      <c r="Q4532">
        <v>0</v>
      </c>
      <c r="R4532">
        <v>0</v>
      </c>
      <c r="S4532">
        <v>0</v>
      </c>
      <c r="T4532">
        <v>80</v>
      </c>
      <c r="W4532">
        <v>50</v>
      </c>
      <c r="X4532">
        <v>20050</v>
      </c>
      <c r="Y4532" s="1" t="s">
        <v>88</v>
      </c>
      <c r="AB4532" s="1" t="s">
        <v>124</v>
      </c>
      <c r="AC4532">
        <v>0</v>
      </c>
      <c r="AD4532" s="1" t="s">
        <v>7990</v>
      </c>
    </row>
    <row r="4533" spans="2:30" x14ac:dyDescent="0.35">
      <c r="B4533">
        <v>20192355</v>
      </c>
      <c r="C4533" s="1" t="s">
        <v>29</v>
      </c>
      <c r="D4533" s="1" t="s">
        <v>29</v>
      </c>
      <c r="E4533" s="1" t="s">
        <v>29</v>
      </c>
      <c r="F4533" s="1" t="s">
        <v>160</v>
      </c>
      <c r="G4533">
        <v>1082</v>
      </c>
      <c r="H4533" s="1" t="s">
        <v>7991</v>
      </c>
      <c r="I4533">
        <v>210000</v>
      </c>
      <c r="J4533" s="1" t="s">
        <v>40</v>
      </c>
      <c r="K4533" s="1" t="s">
        <v>71</v>
      </c>
      <c r="L4533" s="1" t="s">
        <v>71</v>
      </c>
      <c r="M4533" s="1" t="s">
        <v>34</v>
      </c>
      <c r="N4533">
        <v>20</v>
      </c>
      <c r="P4533" s="1" t="s">
        <v>35</v>
      </c>
      <c r="Q4533">
        <v>0</v>
      </c>
      <c r="R4533">
        <v>0</v>
      </c>
      <c r="S4533">
        <v>0</v>
      </c>
      <c r="T4533">
        <v>30</v>
      </c>
      <c r="V4533">
        <v>20</v>
      </c>
      <c r="X4533">
        <v>19590</v>
      </c>
      <c r="Y4533" s="1" t="s">
        <v>42</v>
      </c>
      <c r="AB4533" s="1" t="s">
        <v>36</v>
      </c>
      <c r="AC4533">
        <v>0</v>
      </c>
      <c r="AD4533" s="1" t="s">
        <v>7992</v>
      </c>
    </row>
    <row r="4534" spans="2:30" x14ac:dyDescent="0.35">
      <c r="B4534">
        <v>20192320</v>
      </c>
      <c r="C4534" s="1" t="s">
        <v>29</v>
      </c>
      <c r="D4534" s="1" t="s">
        <v>29</v>
      </c>
      <c r="E4534" s="1" t="s">
        <v>29</v>
      </c>
      <c r="F4534" s="1" t="s">
        <v>80</v>
      </c>
      <c r="G4534">
        <v>1140</v>
      </c>
      <c r="H4534" s="1" t="s">
        <v>7993</v>
      </c>
      <c r="I4534">
        <v>475000</v>
      </c>
      <c r="J4534" s="1" t="s">
        <v>40</v>
      </c>
      <c r="K4534" s="1" t="s">
        <v>33</v>
      </c>
      <c r="L4534" s="1" t="s">
        <v>58</v>
      </c>
      <c r="M4534" s="1" t="s">
        <v>34</v>
      </c>
      <c r="N4534">
        <v>30</v>
      </c>
      <c r="O4534">
        <v>2320</v>
      </c>
      <c r="P4534" s="1" t="s">
        <v>35</v>
      </c>
      <c r="Q4534">
        <v>0</v>
      </c>
      <c r="R4534">
        <v>0</v>
      </c>
      <c r="S4534">
        <v>0</v>
      </c>
      <c r="V4534">
        <v>20</v>
      </c>
      <c r="W4534">
        <v>30</v>
      </c>
      <c r="Y4534" s="1" t="s">
        <v>35</v>
      </c>
      <c r="Z4534">
        <v>0</v>
      </c>
      <c r="AA4534">
        <v>2930</v>
      </c>
      <c r="AB4534" s="1" t="s">
        <v>76</v>
      </c>
      <c r="AC4534">
        <v>0</v>
      </c>
      <c r="AD4534" s="1" t="s">
        <v>7994</v>
      </c>
    </row>
    <row r="4535" spans="2:30" x14ac:dyDescent="0.35">
      <c r="B4535">
        <v>20192326</v>
      </c>
      <c r="C4535" s="1" t="s">
        <v>29</v>
      </c>
      <c r="D4535" s="1" t="s">
        <v>29</v>
      </c>
      <c r="E4535" s="1" t="s">
        <v>29</v>
      </c>
      <c r="F4535" s="1" t="s">
        <v>80</v>
      </c>
      <c r="G4535">
        <v>1140</v>
      </c>
      <c r="H4535" s="1" t="s">
        <v>35</v>
      </c>
      <c r="I4535">
        <v>680000</v>
      </c>
      <c r="J4535" s="1" t="s">
        <v>40</v>
      </c>
      <c r="K4535" s="1" t="s">
        <v>33</v>
      </c>
      <c r="L4535" s="1" t="s">
        <v>33</v>
      </c>
      <c r="M4535" s="1" t="s">
        <v>34</v>
      </c>
      <c r="N4535">
        <v>30</v>
      </c>
      <c r="O4535">
        <v>2400</v>
      </c>
      <c r="P4535" s="1" t="s">
        <v>41</v>
      </c>
      <c r="Q4535">
        <v>0</v>
      </c>
      <c r="R4535">
        <v>0</v>
      </c>
      <c r="S4535">
        <v>0</v>
      </c>
      <c r="U4535">
        <v>600</v>
      </c>
      <c r="V4535">
        <v>30</v>
      </c>
      <c r="W4535">
        <v>30</v>
      </c>
      <c r="X4535">
        <v>19980</v>
      </c>
      <c r="Y4535" s="1" t="s">
        <v>42</v>
      </c>
      <c r="Z4535">
        <v>0</v>
      </c>
      <c r="AA4535">
        <v>2530</v>
      </c>
      <c r="AB4535" s="1" t="s">
        <v>99</v>
      </c>
      <c r="AC4535">
        <v>0</v>
      </c>
      <c r="AD4535" s="1" t="s">
        <v>7995</v>
      </c>
    </row>
    <row r="4536" spans="2:30" x14ac:dyDescent="0.35">
      <c r="B4536">
        <v>20238472</v>
      </c>
      <c r="C4536" s="1" t="s">
        <v>54</v>
      </c>
      <c r="D4536" s="1" t="s">
        <v>91</v>
      </c>
      <c r="E4536" s="1" t="s">
        <v>92</v>
      </c>
      <c r="F4536" s="1" t="s">
        <v>5628</v>
      </c>
      <c r="G4536">
        <v>8490</v>
      </c>
      <c r="H4536" s="1" t="s">
        <v>7996</v>
      </c>
      <c r="I4536">
        <v>429000</v>
      </c>
      <c r="J4536" s="1" t="s">
        <v>40</v>
      </c>
      <c r="K4536" s="1" t="s">
        <v>33</v>
      </c>
      <c r="L4536" s="1" t="s">
        <v>45</v>
      </c>
      <c r="M4536" s="1" t="s">
        <v>34</v>
      </c>
      <c r="N4536">
        <v>30</v>
      </c>
      <c r="O4536">
        <v>1650</v>
      </c>
      <c r="P4536" s="1" t="s">
        <v>35</v>
      </c>
      <c r="Q4536">
        <v>0</v>
      </c>
      <c r="R4536">
        <v>0</v>
      </c>
      <c r="S4536">
        <v>0</v>
      </c>
      <c r="V4536">
        <v>40</v>
      </c>
      <c r="W4536">
        <v>20</v>
      </c>
      <c r="Y4536" s="1" t="s">
        <v>42</v>
      </c>
      <c r="Z4536">
        <v>0</v>
      </c>
      <c r="AA4536">
        <v>6270</v>
      </c>
      <c r="AB4536" s="1" t="s">
        <v>46</v>
      </c>
      <c r="AC4536">
        <v>0</v>
      </c>
      <c r="AD4536" s="1" t="s">
        <v>7997</v>
      </c>
    </row>
    <row r="4537" spans="2:30" x14ac:dyDescent="0.35">
      <c r="B4537">
        <v>20192313</v>
      </c>
      <c r="C4537" s="1" t="s">
        <v>29</v>
      </c>
      <c r="D4537" s="1" t="s">
        <v>29</v>
      </c>
      <c r="E4537" s="1" t="s">
        <v>29</v>
      </c>
      <c r="F4537" s="1" t="s">
        <v>1274</v>
      </c>
      <c r="G4537">
        <v>1080</v>
      </c>
      <c r="H4537" s="1" t="s">
        <v>7998</v>
      </c>
      <c r="I4537">
        <v>215000</v>
      </c>
      <c r="J4537" s="1" t="s">
        <v>40</v>
      </c>
      <c r="K4537" s="1" t="s">
        <v>71</v>
      </c>
      <c r="L4537" s="1" t="s">
        <v>71</v>
      </c>
      <c r="M4537" s="1" t="s">
        <v>34</v>
      </c>
      <c r="N4537">
        <v>10</v>
      </c>
      <c r="O4537">
        <v>640</v>
      </c>
      <c r="P4537" s="1" t="s">
        <v>59</v>
      </c>
      <c r="Q4537">
        <v>0</v>
      </c>
      <c r="R4537">
        <v>0</v>
      </c>
      <c r="S4537">
        <v>0</v>
      </c>
      <c r="V4537">
        <v>40</v>
      </c>
      <c r="X4537">
        <v>20200</v>
      </c>
      <c r="Y4537" s="1" t="s">
        <v>42</v>
      </c>
      <c r="AB4537" s="1" t="s">
        <v>124</v>
      </c>
      <c r="AC4537">
        <v>0</v>
      </c>
      <c r="AD4537" s="1" t="s">
        <v>7999</v>
      </c>
    </row>
    <row r="4538" spans="2:30" x14ac:dyDescent="0.35">
      <c r="B4538">
        <v>20238471</v>
      </c>
      <c r="C4538" s="1" t="s">
        <v>54</v>
      </c>
      <c r="D4538" s="1" t="s">
        <v>171</v>
      </c>
      <c r="E4538" s="1" t="s">
        <v>172</v>
      </c>
      <c r="F4538" s="1" t="s">
        <v>8000</v>
      </c>
      <c r="G4538">
        <v>3800</v>
      </c>
      <c r="H4538" s="1" t="s">
        <v>8001</v>
      </c>
      <c r="I4538">
        <v>392561</v>
      </c>
      <c r="J4538" s="1" t="s">
        <v>40</v>
      </c>
      <c r="K4538" s="1" t="s">
        <v>33</v>
      </c>
      <c r="L4538" s="1" t="s">
        <v>33</v>
      </c>
      <c r="M4538" s="1" t="s">
        <v>34</v>
      </c>
      <c r="N4538">
        <v>30</v>
      </c>
      <c r="O4538">
        <v>1690</v>
      </c>
      <c r="P4538" s="1" t="s">
        <v>35</v>
      </c>
      <c r="Q4538">
        <v>0</v>
      </c>
      <c r="R4538">
        <v>0</v>
      </c>
      <c r="S4538">
        <v>0</v>
      </c>
      <c r="V4538">
        <v>40</v>
      </c>
      <c r="X4538">
        <v>20210</v>
      </c>
      <c r="Y4538" s="1" t="s">
        <v>35</v>
      </c>
      <c r="Z4538">
        <v>0</v>
      </c>
      <c r="AA4538">
        <v>4640</v>
      </c>
      <c r="AB4538" s="1" t="s">
        <v>35</v>
      </c>
      <c r="AC4538">
        <v>0</v>
      </c>
      <c r="AD4538" s="1" t="s">
        <v>8002</v>
      </c>
    </row>
    <row r="4539" spans="2:30" x14ac:dyDescent="0.35">
      <c r="B4539">
        <v>20238469</v>
      </c>
      <c r="C4539" s="1" t="s">
        <v>54</v>
      </c>
      <c r="D4539" s="1" t="s">
        <v>171</v>
      </c>
      <c r="E4539" s="1" t="s">
        <v>978</v>
      </c>
      <c r="F4539" s="1" t="s">
        <v>5930</v>
      </c>
      <c r="G4539">
        <v>3990</v>
      </c>
      <c r="H4539" s="1" t="s">
        <v>8003</v>
      </c>
      <c r="I4539">
        <v>399000</v>
      </c>
      <c r="J4539" s="1" t="s">
        <v>40</v>
      </c>
      <c r="K4539" s="1" t="s">
        <v>33</v>
      </c>
      <c r="L4539" s="1" t="s">
        <v>33</v>
      </c>
      <c r="M4539" s="1" t="s">
        <v>34</v>
      </c>
      <c r="N4539">
        <v>30</v>
      </c>
      <c r="O4539">
        <v>1360</v>
      </c>
      <c r="P4539" s="1" t="s">
        <v>59</v>
      </c>
      <c r="Q4539">
        <v>0</v>
      </c>
      <c r="R4539">
        <v>0</v>
      </c>
      <c r="S4539">
        <v>0</v>
      </c>
      <c r="V4539">
        <v>30</v>
      </c>
      <c r="X4539">
        <v>20210</v>
      </c>
      <c r="Y4539" s="1" t="s">
        <v>35</v>
      </c>
      <c r="Z4539">
        <v>100</v>
      </c>
      <c r="AA4539">
        <v>3400</v>
      </c>
      <c r="AB4539" s="1" t="s">
        <v>89</v>
      </c>
      <c r="AC4539">
        <v>0</v>
      </c>
      <c r="AD4539" s="1" t="s">
        <v>8004</v>
      </c>
    </row>
    <row r="4540" spans="2:30" x14ac:dyDescent="0.35">
      <c r="B4540">
        <v>20192318</v>
      </c>
      <c r="C4540" s="1" t="s">
        <v>29</v>
      </c>
      <c r="D4540" s="1" t="s">
        <v>29</v>
      </c>
      <c r="E4540" s="1" t="s">
        <v>29</v>
      </c>
      <c r="F4540" s="1" t="s">
        <v>202</v>
      </c>
      <c r="G4540">
        <v>1080</v>
      </c>
      <c r="H4540" s="1" t="s">
        <v>8005</v>
      </c>
      <c r="I4540">
        <v>235000</v>
      </c>
      <c r="J4540" s="1" t="s">
        <v>40</v>
      </c>
      <c r="K4540" s="1" t="s">
        <v>71</v>
      </c>
      <c r="L4540" s="1" t="s">
        <v>71</v>
      </c>
      <c r="M4540" s="1" t="s">
        <v>34</v>
      </c>
      <c r="N4540">
        <v>20</v>
      </c>
      <c r="O4540">
        <v>1000</v>
      </c>
      <c r="P4540" s="1" t="s">
        <v>35</v>
      </c>
      <c r="Q4540">
        <v>0</v>
      </c>
      <c r="R4540">
        <v>0</v>
      </c>
      <c r="S4540">
        <v>0</v>
      </c>
      <c r="V4540">
        <v>20</v>
      </c>
      <c r="W4540">
        <v>70</v>
      </c>
      <c r="Y4540" s="1" t="s">
        <v>88</v>
      </c>
      <c r="AB4540" s="1" t="s">
        <v>99</v>
      </c>
      <c r="AC4540">
        <v>0</v>
      </c>
      <c r="AD4540" s="1" t="s">
        <v>8006</v>
      </c>
    </row>
    <row r="4541" spans="2:30" x14ac:dyDescent="0.35">
      <c r="B4541">
        <v>20238468</v>
      </c>
      <c r="C4541" s="1" t="s">
        <v>54</v>
      </c>
      <c r="D4541" s="1" t="s">
        <v>171</v>
      </c>
      <c r="E4541" s="1" t="s">
        <v>172</v>
      </c>
      <c r="F4541" s="1" t="s">
        <v>5945</v>
      </c>
      <c r="G4541">
        <v>3600</v>
      </c>
      <c r="H4541" s="1" t="s">
        <v>35</v>
      </c>
      <c r="I4541">
        <v>389000</v>
      </c>
      <c r="J4541" s="1" t="s">
        <v>40</v>
      </c>
      <c r="K4541" s="1" t="s">
        <v>33</v>
      </c>
      <c r="L4541" s="1" t="s">
        <v>33</v>
      </c>
      <c r="M4541" s="1" t="s">
        <v>34</v>
      </c>
      <c r="N4541">
        <v>30</v>
      </c>
      <c r="O4541">
        <v>1530</v>
      </c>
      <c r="P4541" s="1" t="s">
        <v>59</v>
      </c>
      <c r="Q4541">
        <v>0</v>
      </c>
      <c r="R4541">
        <v>0</v>
      </c>
      <c r="S4541">
        <v>0</v>
      </c>
      <c r="V4541">
        <v>30</v>
      </c>
      <c r="X4541">
        <v>20150</v>
      </c>
      <c r="Y4541" s="1" t="s">
        <v>88</v>
      </c>
      <c r="Z4541">
        <v>0</v>
      </c>
      <c r="AA4541">
        <v>3620</v>
      </c>
      <c r="AB4541" s="1" t="s">
        <v>89</v>
      </c>
      <c r="AC4541">
        <v>0</v>
      </c>
      <c r="AD4541" s="1" t="s">
        <v>8007</v>
      </c>
    </row>
    <row r="4542" spans="2:30" x14ac:dyDescent="0.35">
      <c r="B4542">
        <v>20238470</v>
      </c>
      <c r="C4542" s="1" t="s">
        <v>54</v>
      </c>
      <c r="D4542" s="1" t="s">
        <v>171</v>
      </c>
      <c r="E4542" s="1" t="s">
        <v>172</v>
      </c>
      <c r="F4542" s="1" t="s">
        <v>8000</v>
      </c>
      <c r="G4542">
        <v>3800</v>
      </c>
      <c r="H4542" s="1" t="s">
        <v>8008</v>
      </c>
      <c r="I4542">
        <v>371900</v>
      </c>
      <c r="J4542" s="1" t="s">
        <v>40</v>
      </c>
      <c r="K4542" s="1" t="s">
        <v>33</v>
      </c>
      <c r="L4542" s="1" t="s">
        <v>33</v>
      </c>
      <c r="M4542" s="1" t="s">
        <v>34</v>
      </c>
      <c r="N4542">
        <v>30</v>
      </c>
      <c r="O4542">
        <v>1500</v>
      </c>
      <c r="P4542" s="1" t="s">
        <v>35</v>
      </c>
      <c r="Q4542">
        <v>0</v>
      </c>
      <c r="R4542">
        <v>0</v>
      </c>
      <c r="S4542">
        <v>0</v>
      </c>
      <c r="V4542">
        <v>40</v>
      </c>
      <c r="X4542">
        <v>20210</v>
      </c>
      <c r="Y4542" s="1" t="s">
        <v>35</v>
      </c>
      <c r="Z4542">
        <v>0</v>
      </c>
      <c r="AA4542">
        <v>4720</v>
      </c>
      <c r="AB4542" s="1" t="s">
        <v>35</v>
      </c>
      <c r="AC4542">
        <v>0</v>
      </c>
      <c r="AD4542" s="1" t="s">
        <v>8009</v>
      </c>
    </row>
    <row r="4543" spans="2:30" x14ac:dyDescent="0.35">
      <c r="B4543">
        <v>20238458</v>
      </c>
      <c r="C4543" s="1" t="s">
        <v>54</v>
      </c>
      <c r="D4543" s="1" t="s">
        <v>55</v>
      </c>
      <c r="E4543" s="1" t="s">
        <v>55</v>
      </c>
      <c r="F4543" s="1" t="s">
        <v>464</v>
      </c>
      <c r="G4543">
        <v>2930</v>
      </c>
      <c r="H4543" s="1" t="s">
        <v>8010</v>
      </c>
      <c r="I4543">
        <v>489000</v>
      </c>
      <c r="J4543" s="1" t="s">
        <v>40</v>
      </c>
      <c r="K4543" s="1" t="s">
        <v>71</v>
      </c>
      <c r="L4543" s="1" t="s">
        <v>71</v>
      </c>
      <c r="M4543" s="1" t="s">
        <v>34</v>
      </c>
      <c r="N4543">
        <v>20</v>
      </c>
      <c r="O4543">
        <v>1400</v>
      </c>
      <c r="P4543" s="1" t="s">
        <v>35</v>
      </c>
      <c r="Q4543">
        <v>0</v>
      </c>
      <c r="R4543">
        <v>0</v>
      </c>
      <c r="S4543">
        <v>0</v>
      </c>
      <c r="V4543">
        <v>20</v>
      </c>
      <c r="X4543">
        <v>20080</v>
      </c>
      <c r="Y4543" s="1" t="s">
        <v>42</v>
      </c>
      <c r="AB4543" s="1" t="s">
        <v>89</v>
      </c>
      <c r="AC4543">
        <v>0</v>
      </c>
      <c r="AD4543" s="1" t="s">
        <v>8011</v>
      </c>
    </row>
    <row r="4544" spans="2:30" x14ac:dyDescent="0.35">
      <c r="B4544">
        <v>20238465</v>
      </c>
      <c r="C4544" s="1" t="s">
        <v>54</v>
      </c>
      <c r="D4544" s="1" t="s">
        <v>171</v>
      </c>
      <c r="E4544" s="1" t="s">
        <v>172</v>
      </c>
      <c r="F4544" s="1" t="s">
        <v>8012</v>
      </c>
      <c r="G4544">
        <v>3550</v>
      </c>
      <c r="H4544" s="1" t="s">
        <v>8013</v>
      </c>
      <c r="I4544">
        <v>345000</v>
      </c>
      <c r="J4544" s="1" t="s">
        <v>40</v>
      </c>
      <c r="K4544" s="1" t="s">
        <v>33</v>
      </c>
      <c r="L4544" s="1" t="s">
        <v>33</v>
      </c>
      <c r="M4544" s="1" t="s">
        <v>34</v>
      </c>
      <c r="N4544">
        <v>40</v>
      </c>
      <c r="O4544">
        <v>1900</v>
      </c>
      <c r="P4544" s="1" t="s">
        <v>41</v>
      </c>
      <c r="Q4544">
        <v>0</v>
      </c>
      <c r="R4544">
        <v>0</v>
      </c>
      <c r="S4544">
        <v>0</v>
      </c>
      <c r="V4544">
        <v>30</v>
      </c>
      <c r="X4544">
        <v>19650</v>
      </c>
      <c r="Y4544" s="1" t="s">
        <v>152</v>
      </c>
      <c r="Z4544">
        <v>0</v>
      </c>
      <c r="AA4544">
        <v>4230</v>
      </c>
      <c r="AB4544" s="1" t="s">
        <v>46</v>
      </c>
      <c r="AC4544">
        <v>0</v>
      </c>
      <c r="AD4544" s="1" t="s">
        <v>8014</v>
      </c>
    </row>
    <row r="4545" spans="2:30" x14ac:dyDescent="0.35">
      <c r="B4545">
        <v>20238460</v>
      </c>
      <c r="C4545" s="1" t="s">
        <v>62</v>
      </c>
      <c r="D4545" s="1" t="s">
        <v>83</v>
      </c>
      <c r="E4545" s="1" t="s">
        <v>83</v>
      </c>
      <c r="F4545" s="1" t="s">
        <v>8015</v>
      </c>
      <c r="G4545">
        <v>4990</v>
      </c>
      <c r="H4545" s="1" t="s">
        <v>35</v>
      </c>
      <c r="I4545">
        <v>260000</v>
      </c>
      <c r="J4545" s="1" t="s">
        <v>40</v>
      </c>
      <c r="K4545" s="1" t="s">
        <v>33</v>
      </c>
      <c r="L4545" s="1" t="s">
        <v>33</v>
      </c>
      <c r="M4545" s="1" t="s">
        <v>34</v>
      </c>
      <c r="N4545">
        <v>30</v>
      </c>
      <c r="O4545">
        <v>1690</v>
      </c>
      <c r="P4545" s="1" t="s">
        <v>59</v>
      </c>
      <c r="Q4545">
        <v>0</v>
      </c>
      <c r="R4545">
        <v>0</v>
      </c>
      <c r="S4545">
        <v>0</v>
      </c>
      <c r="T4545">
        <v>140</v>
      </c>
      <c r="U4545">
        <v>5630</v>
      </c>
      <c r="V4545">
        <v>40</v>
      </c>
      <c r="X4545">
        <v>19560</v>
      </c>
      <c r="Y4545" s="1" t="s">
        <v>35</v>
      </c>
      <c r="Z4545">
        <v>0</v>
      </c>
      <c r="AA4545">
        <v>6650</v>
      </c>
      <c r="AB4545" s="1" t="s">
        <v>99</v>
      </c>
      <c r="AC4545">
        <v>0</v>
      </c>
      <c r="AD4545" s="1" t="s">
        <v>8016</v>
      </c>
    </row>
    <row r="4546" spans="2:30" x14ac:dyDescent="0.35">
      <c r="B4546">
        <v>20238466</v>
      </c>
      <c r="C4546" s="1" t="s">
        <v>54</v>
      </c>
      <c r="D4546" s="1" t="s">
        <v>171</v>
      </c>
      <c r="E4546" s="1" t="s">
        <v>978</v>
      </c>
      <c r="F4546" s="1" t="s">
        <v>5939</v>
      </c>
      <c r="G4546">
        <v>3910</v>
      </c>
      <c r="H4546" s="1" t="s">
        <v>8017</v>
      </c>
      <c r="I4546">
        <v>349000</v>
      </c>
      <c r="J4546" s="1" t="s">
        <v>40</v>
      </c>
      <c r="K4546" s="1" t="s">
        <v>71</v>
      </c>
      <c r="L4546" s="1" t="s">
        <v>71</v>
      </c>
      <c r="M4546" s="1" t="s">
        <v>34</v>
      </c>
      <c r="N4546">
        <v>30</v>
      </c>
      <c r="O4546">
        <v>1910</v>
      </c>
      <c r="P4546" s="1" t="s">
        <v>41</v>
      </c>
      <c r="Q4546">
        <v>0</v>
      </c>
      <c r="R4546">
        <v>0</v>
      </c>
      <c r="S4546">
        <v>0</v>
      </c>
      <c r="T4546">
        <v>260</v>
      </c>
      <c r="V4546">
        <v>20</v>
      </c>
      <c r="X4546">
        <v>19720</v>
      </c>
      <c r="Y4546" s="1" t="s">
        <v>42</v>
      </c>
      <c r="AB4546" s="1" t="s">
        <v>124</v>
      </c>
      <c r="AC4546">
        <v>0</v>
      </c>
      <c r="AD4546" s="1" t="s">
        <v>8018</v>
      </c>
    </row>
    <row r="4547" spans="2:30" x14ac:dyDescent="0.35">
      <c r="B4547">
        <v>20238455</v>
      </c>
      <c r="C4547" s="1" t="s">
        <v>54</v>
      </c>
      <c r="D4547" s="1" t="s">
        <v>171</v>
      </c>
      <c r="E4547" s="1" t="s">
        <v>978</v>
      </c>
      <c r="F4547" s="1" t="s">
        <v>6715</v>
      </c>
      <c r="G4547">
        <v>3920</v>
      </c>
      <c r="H4547" s="1" t="s">
        <v>2919</v>
      </c>
      <c r="I4547">
        <v>272500</v>
      </c>
      <c r="J4547" s="1" t="s">
        <v>40</v>
      </c>
      <c r="K4547" s="1" t="s">
        <v>71</v>
      </c>
      <c r="L4547" s="1" t="s">
        <v>71</v>
      </c>
      <c r="M4547" s="1" t="s">
        <v>34</v>
      </c>
      <c r="N4547">
        <v>20</v>
      </c>
      <c r="O4547">
        <v>920</v>
      </c>
      <c r="P4547" s="1" t="s">
        <v>41</v>
      </c>
      <c r="Q4547">
        <v>0</v>
      </c>
      <c r="R4547">
        <v>0</v>
      </c>
      <c r="S4547">
        <v>0</v>
      </c>
      <c r="T4547">
        <v>220</v>
      </c>
      <c r="V4547">
        <v>30</v>
      </c>
      <c r="W4547">
        <v>40</v>
      </c>
      <c r="X4547">
        <v>20240</v>
      </c>
      <c r="Y4547" s="1" t="s">
        <v>42</v>
      </c>
      <c r="AB4547" s="1" t="s">
        <v>35</v>
      </c>
      <c r="AC4547">
        <v>0</v>
      </c>
      <c r="AD4547" s="1" t="s">
        <v>8019</v>
      </c>
    </row>
    <row r="4548" spans="2:30" x14ac:dyDescent="0.35">
      <c r="B4548">
        <v>20238443</v>
      </c>
      <c r="C4548" s="1" t="s">
        <v>54</v>
      </c>
      <c r="D4548" s="1" t="s">
        <v>188</v>
      </c>
      <c r="E4548" s="1" t="s">
        <v>281</v>
      </c>
      <c r="F4548" s="1" t="s">
        <v>8020</v>
      </c>
      <c r="G4548">
        <v>9771</v>
      </c>
      <c r="H4548" s="1" t="s">
        <v>8021</v>
      </c>
      <c r="I4548">
        <v>895000</v>
      </c>
      <c r="J4548" s="1" t="s">
        <v>40</v>
      </c>
      <c r="K4548" s="1" t="s">
        <v>33</v>
      </c>
      <c r="L4548" s="1" t="s">
        <v>33</v>
      </c>
      <c r="M4548" s="1" t="s">
        <v>34</v>
      </c>
      <c r="N4548">
        <v>40</v>
      </c>
      <c r="O4548">
        <v>2860</v>
      </c>
      <c r="P4548" s="1" t="s">
        <v>41</v>
      </c>
      <c r="Q4548">
        <v>0</v>
      </c>
      <c r="R4548">
        <v>0</v>
      </c>
      <c r="S4548">
        <v>0</v>
      </c>
      <c r="V4548">
        <v>40</v>
      </c>
      <c r="X4548">
        <v>20170</v>
      </c>
      <c r="Y4548" s="1" t="s">
        <v>42</v>
      </c>
      <c r="Z4548">
        <v>0</v>
      </c>
      <c r="AA4548">
        <v>12550</v>
      </c>
      <c r="AB4548" s="1" t="s">
        <v>89</v>
      </c>
      <c r="AC4548">
        <v>0</v>
      </c>
      <c r="AD4548" s="1" t="s">
        <v>8022</v>
      </c>
    </row>
    <row r="4549" spans="2:30" x14ac:dyDescent="0.35">
      <c r="B4549">
        <v>20238448</v>
      </c>
      <c r="C4549" s="1" t="s">
        <v>54</v>
      </c>
      <c r="D4549" s="1" t="s">
        <v>188</v>
      </c>
      <c r="E4549" s="1" t="s">
        <v>189</v>
      </c>
      <c r="F4549" s="1" t="s">
        <v>6372</v>
      </c>
      <c r="G4549">
        <v>9185</v>
      </c>
      <c r="H4549" s="1" t="s">
        <v>2919</v>
      </c>
      <c r="I4549">
        <v>289000</v>
      </c>
      <c r="J4549" s="1" t="s">
        <v>40</v>
      </c>
      <c r="K4549" s="1" t="s">
        <v>33</v>
      </c>
      <c r="L4549" s="1" t="s">
        <v>33</v>
      </c>
      <c r="M4549" s="1" t="s">
        <v>34</v>
      </c>
      <c r="N4549">
        <v>20</v>
      </c>
      <c r="O4549">
        <v>1250</v>
      </c>
      <c r="P4549" s="1" t="s">
        <v>59</v>
      </c>
      <c r="Q4549">
        <v>0</v>
      </c>
      <c r="R4549">
        <v>0</v>
      </c>
      <c r="S4549">
        <v>0</v>
      </c>
      <c r="U4549">
        <v>1600</v>
      </c>
      <c r="V4549">
        <v>30</v>
      </c>
      <c r="W4549">
        <v>20</v>
      </c>
      <c r="X4549">
        <v>19300</v>
      </c>
      <c r="Y4549" s="1" t="s">
        <v>88</v>
      </c>
      <c r="Z4549">
        <v>0</v>
      </c>
      <c r="AA4549">
        <v>2380</v>
      </c>
      <c r="AB4549" s="1" t="s">
        <v>99</v>
      </c>
      <c r="AC4549">
        <v>0</v>
      </c>
      <c r="AD4549" s="1" t="s">
        <v>8023</v>
      </c>
    </row>
    <row r="4550" spans="2:30" x14ac:dyDescent="0.35">
      <c r="B4550">
        <v>20238447</v>
      </c>
      <c r="C4550" s="1" t="s">
        <v>54</v>
      </c>
      <c r="D4550" s="1" t="s">
        <v>188</v>
      </c>
      <c r="E4550" s="1" t="s">
        <v>1907</v>
      </c>
      <c r="F4550" s="1" t="s">
        <v>4637</v>
      </c>
      <c r="G4550">
        <v>9060</v>
      </c>
      <c r="H4550" s="1" t="s">
        <v>2919</v>
      </c>
      <c r="I4550">
        <v>299000</v>
      </c>
      <c r="J4550" s="1" t="s">
        <v>40</v>
      </c>
      <c r="K4550" s="1" t="s">
        <v>33</v>
      </c>
      <c r="L4550" s="1" t="s">
        <v>33</v>
      </c>
      <c r="M4550" s="1" t="s">
        <v>34</v>
      </c>
      <c r="N4550">
        <v>20</v>
      </c>
      <c r="O4550">
        <v>1250</v>
      </c>
      <c r="P4550" s="1" t="s">
        <v>59</v>
      </c>
      <c r="Q4550">
        <v>0</v>
      </c>
      <c r="R4550">
        <v>0</v>
      </c>
      <c r="S4550">
        <v>0</v>
      </c>
      <c r="U4550">
        <v>1600</v>
      </c>
      <c r="V4550">
        <v>30</v>
      </c>
      <c r="W4550">
        <v>20</v>
      </c>
      <c r="X4550">
        <v>19300</v>
      </c>
      <c r="Y4550" s="1" t="s">
        <v>88</v>
      </c>
      <c r="Z4550">
        <v>0</v>
      </c>
      <c r="AA4550">
        <v>2380</v>
      </c>
      <c r="AB4550" s="1" t="s">
        <v>99</v>
      </c>
      <c r="AC4550">
        <v>0</v>
      </c>
      <c r="AD4550" s="1" t="s">
        <v>8024</v>
      </c>
    </row>
    <row r="4551" spans="2:30" x14ac:dyDescent="0.35">
      <c r="B4551">
        <v>20238449</v>
      </c>
      <c r="C4551" s="1" t="s">
        <v>54</v>
      </c>
      <c r="D4551" s="1" t="s">
        <v>188</v>
      </c>
      <c r="E4551" s="1" t="s">
        <v>189</v>
      </c>
      <c r="F4551" s="1" t="s">
        <v>6372</v>
      </c>
      <c r="G4551">
        <v>9185</v>
      </c>
      <c r="H4551" s="1" t="s">
        <v>2919</v>
      </c>
      <c r="I4551">
        <v>289000</v>
      </c>
      <c r="J4551" s="1" t="s">
        <v>40</v>
      </c>
      <c r="K4551" s="1" t="s">
        <v>33</v>
      </c>
      <c r="L4551" s="1" t="s">
        <v>33</v>
      </c>
      <c r="M4551" s="1" t="s">
        <v>34</v>
      </c>
      <c r="N4551">
        <v>20</v>
      </c>
      <c r="O4551">
        <v>1250</v>
      </c>
      <c r="P4551" s="1" t="s">
        <v>59</v>
      </c>
      <c r="Q4551">
        <v>0</v>
      </c>
      <c r="R4551">
        <v>0</v>
      </c>
      <c r="S4551">
        <v>0</v>
      </c>
      <c r="U4551">
        <v>1600</v>
      </c>
      <c r="V4551">
        <v>30</v>
      </c>
      <c r="W4551">
        <v>20</v>
      </c>
      <c r="X4551">
        <v>19300</v>
      </c>
      <c r="Y4551" s="1" t="s">
        <v>88</v>
      </c>
      <c r="Z4551">
        <v>0</v>
      </c>
      <c r="AA4551">
        <v>2380</v>
      </c>
      <c r="AB4551" s="1" t="s">
        <v>99</v>
      </c>
      <c r="AC4551">
        <v>0</v>
      </c>
      <c r="AD4551" s="1" t="s">
        <v>8025</v>
      </c>
    </row>
    <row r="4552" spans="2:30" x14ac:dyDescent="0.35">
      <c r="B4552">
        <v>20238432</v>
      </c>
      <c r="C4552" s="1" t="s">
        <v>54</v>
      </c>
      <c r="D4552" s="1" t="s">
        <v>91</v>
      </c>
      <c r="E4552" s="1" t="s">
        <v>149</v>
      </c>
      <c r="F4552" s="1" t="s">
        <v>8026</v>
      </c>
      <c r="G4552">
        <v>8691</v>
      </c>
      <c r="H4552" s="1" t="s">
        <v>1223</v>
      </c>
      <c r="I4552">
        <v>325000</v>
      </c>
      <c r="J4552" s="1" t="s">
        <v>40</v>
      </c>
      <c r="K4552" s="1" t="s">
        <v>33</v>
      </c>
      <c r="L4552" s="1" t="s">
        <v>33</v>
      </c>
      <c r="M4552" s="1" t="s">
        <v>34</v>
      </c>
      <c r="N4552">
        <v>30</v>
      </c>
      <c r="O4552">
        <v>1530</v>
      </c>
      <c r="P4552" s="1" t="s">
        <v>59</v>
      </c>
      <c r="Q4552">
        <v>0</v>
      </c>
      <c r="R4552">
        <v>0</v>
      </c>
      <c r="S4552">
        <v>0</v>
      </c>
      <c r="V4552">
        <v>20</v>
      </c>
      <c r="X4552">
        <v>20110</v>
      </c>
      <c r="Y4552" s="1" t="s">
        <v>88</v>
      </c>
      <c r="Z4552">
        <v>0</v>
      </c>
      <c r="AA4552">
        <v>980</v>
      </c>
      <c r="AB4552" s="1" t="s">
        <v>110</v>
      </c>
      <c r="AC4552">
        <v>0</v>
      </c>
      <c r="AD4552" s="1" t="s">
        <v>8027</v>
      </c>
    </row>
    <row r="4553" spans="2:30" x14ac:dyDescent="0.35">
      <c r="B4553">
        <v>20238445</v>
      </c>
      <c r="C4553" s="1" t="s">
        <v>54</v>
      </c>
      <c r="D4553" s="1" t="s">
        <v>55</v>
      </c>
      <c r="E4553" s="1" t="s">
        <v>163</v>
      </c>
      <c r="F4553" s="1" t="s">
        <v>8028</v>
      </c>
      <c r="G4553">
        <v>2500</v>
      </c>
      <c r="H4553" s="1" t="s">
        <v>8029</v>
      </c>
      <c r="I4553">
        <v>439000</v>
      </c>
      <c r="J4553" s="1" t="s">
        <v>40</v>
      </c>
      <c r="K4553" s="1" t="s">
        <v>33</v>
      </c>
      <c r="L4553" s="1" t="s">
        <v>33</v>
      </c>
      <c r="M4553" s="1" t="s">
        <v>34</v>
      </c>
      <c r="N4553">
        <v>30</v>
      </c>
      <c r="O4553">
        <v>1900</v>
      </c>
      <c r="P4553" s="1" t="s">
        <v>59</v>
      </c>
      <c r="Q4553">
        <v>0</v>
      </c>
      <c r="R4553">
        <v>0</v>
      </c>
      <c r="S4553">
        <v>0</v>
      </c>
      <c r="U4553">
        <v>17350</v>
      </c>
      <c r="V4553">
        <v>40</v>
      </c>
      <c r="X4553">
        <v>19630</v>
      </c>
      <c r="Y4553" s="1" t="s">
        <v>152</v>
      </c>
      <c r="Z4553">
        <v>180</v>
      </c>
      <c r="AA4553">
        <v>19010</v>
      </c>
      <c r="AB4553" s="1" t="s">
        <v>76</v>
      </c>
      <c r="AC4553">
        <v>0</v>
      </c>
      <c r="AD4553" s="1" t="s">
        <v>8030</v>
      </c>
    </row>
    <row r="4554" spans="2:30" x14ac:dyDescent="0.35">
      <c r="B4554">
        <v>20238420</v>
      </c>
      <c r="C4554" s="1" t="s">
        <v>54</v>
      </c>
      <c r="D4554" s="1" t="s">
        <v>91</v>
      </c>
      <c r="E4554" s="1" t="s">
        <v>92</v>
      </c>
      <c r="F4554" s="1" t="s">
        <v>3014</v>
      </c>
      <c r="G4554">
        <v>8301</v>
      </c>
      <c r="H4554" s="1" t="s">
        <v>8031</v>
      </c>
      <c r="I4554">
        <v>649000</v>
      </c>
      <c r="J4554" s="1" t="s">
        <v>40</v>
      </c>
      <c r="K4554" s="1" t="s">
        <v>33</v>
      </c>
      <c r="L4554" s="1" t="s">
        <v>33</v>
      </c>
      <c r="M4554" s="1" t="s">
        <v>34</v>
      </c>
      <c r="N4554">
        <v>30</v>
      </c>
      <c r="O4554">
        <v>1840</v>
      </c>
      <c r="P4554" s="1" t="s">
        <v>35</v>
      </c>
      <c r="Q4554">
        <v>0</v>
      </c>
      <c r="R4554">
        <v>0</v>
      </c>
      <c r="S4554">
        <v>0</v>
      </c>
      <c r="T4554">
        <v>200</v>
      </c>
      <c r="V4554">
        <v>30</v>
      </c>
      <c r="W4554">
        <v>30</v>
      </c>
      <c r="X4554">
        <v>20100</v>
      </c>
      <c r="Y4554" s="1" t="s">
        <v>88</v>
      </c>
      <c r="Z4554">
        <v>80</v>
      </c>
      <c r="AA4554">
        <v>2320</v>
      </c>
      <c r="AB4554" s="1" t="s">
        <v>110</v>
      </c>
      <c r="AC4554">
        <v>0</v>
      </c>
      <c r="AD4554" s="1" t="s">
        <v>8032</v>
      </c>
    </row>
    <row r="4555" spans="2:30" x14ac:dyDescent="0.35">
      <c r="B4555">
        <v>20238431</v>
      </c>
      <c r="C4555" s="1" t="s">
        <v>54</v>
      </c>
      <c r="D4555" s="1" t="s">
        <v>188</v>
      </c>
      <c r="E4555" s="1" t="s">
        <v>189</v>
      </c>
      <c r="F4555" s="1" t="s">
        <v>3227</v>
      </c>
      <c r="G4555">
        <v>9040</v>
      </c>
      <c r="H4555" s="1" t="s">
        <v>8033</v>
      </c>
      <c r="I4555">
        <v>750000</v>
      </c>
      <c r="J4555" s="1" t="s">
        <v>40</v>
      </c>
      <c r="K4555" s="1" t="s">
        <v>33</v>
      </c>
      <c r="L4555" s="1" t="s">
        <v>33</v>
      </c>
      <c r="M4555" s="1" t="s">
        <v>34</v>
      </c>
      <c r="N4555">
        <v>40</v>
      </c>
      <c r="O4555">
        <v>2420</v>
      </c>
      <c r="P4555" s="1" t="s">
        <v>59</v>
      </c>
      <c r="Q4555">
        <v>0</v>
      </c>
      <c r="R4555">
        <v>0</v>
      </c>
      <c r="S4555">
        <v>0</v>
      </c>
      <c r="T4555">
        <v>240</v>
      </c>
      <c r="U4555">
        <v>2300</v>
      </c>
      <c r="V4555">
        <v>30</v>
      </c>
      <c r="W4555">
        <v>20</v>
      </c>
      <c r="X4555">
        <v>19180</v>
      </c>
      <c r="Y4555" s="1" t="s">
        <v>60</v>
      </c>
      <c r="Z4555">
        <v>0</v>
      </c>
      <c r="AA4555">
        <v>3960</v>
      </c>
      <c r="AB4555" s="1" t="s">
        <v>124</v>
      </c>
      <c r="AC4555">
        <v>0</v>
      </c>
      <c r="AD4555" s="1" t="s">
        <v>8034</v>
      </c>
    </row>
    <row r="4556" spans="2:30" x14ac:dyDescent="0.35">
      <c r="B4556">
        <v>20238429</v>
      </c>
      <c r="C4556" s="1" t="s">
        <v>54</v>
      </c>
      <c r="D4556" s="1" t="s">
        <v>205</v>
      </c>
      <c r="E4556" s="1" t="s">
        <v>206</v>
      </c>
      <c r="F4556" s="1" t="s">
        <v>206</v>
      </c>
      <c r="G4556">
        <v>3000</v>
      </c>
      <c r="H4556" s="1" t="s">
        <v>8035</v>
      </c>
      <c r="I4556">
        <v>849000</v>
      </c>
      <c r="J4556" s="1" t="s">
        <v>40</v>
      </c>
      <c r="K4556" s="1" t="s">
        <v>71</v>
      </c>
      <c r="L4556" s="1" t="s">
        <v>98</v>
      </c>
      <c r="M4556" s="1" t="s">
        <v>34</v>
      </c>
      <c r="N4556">
        <v>20</v>
      </c>
      <c r="O4556">
        <v>1600</v>
      </c>
      <c r="P4556" s="1" t="s">
        <v>41</v>
      </c>
      <c r="Q4556">
        <v>0</v>
      </c>
      <c r="R4556">
        <v>0</v>
      </c>
      <c r="S4556">
        <v>0</v>
      </c>
      <c r="T4556">
        <v>380</v>
      </c>
      <c r="V4556">
        <v>20</v>
      </c>
      <c r="W4556">
        <v>10</v>
      </c>
      <c r="X4556">
        <v>20230</v>
      </c>
      <c r="Y4556" s="1" t="s">
        <v>88</v>
      </c>
      <c r="AB4556" s="1" t="s">
        <v>89</v>
      </c>
      <c r="AC4556">
        <v>0</v>
      </c>
      <c r="AD4556" s="1" t="s">
        <v>8036</v>
      </c>
    </row>
    <row r="4557" spans="2:30" x14ac:dyDescent="0.35">
      <c r="B4557">
        <v>20238427</v>
      </c>
      <c r="C4557" s="1" t="s">
        <v>54</v>
      </c>
      <c r="D4557" s="1" t="s">
        <v>205</v>
      </c>
      <c r="E4557" s="1" t="s">
        <v>286</v>
      </c>
      <c r="F4557" s="1" t="s">
        <v>1248</v>
      </c>
      <c r="G4557">
        <v>1750</v>
      </c>
      <c r="H4557" s="1" t="s">
        <v>8037</v>
      </c>
      <c r="I4557">
        <v>695000</v>
      </c>
      <c r="J4557" s="1" t="s">
        <v>40</v>
      </c>
      <c r="K4557" s="1" t="s">
        <v>33</v>
      </c>
      <c r="L4557" s="1" t="s">
        <v>45</v>
      </c>
      <c r="M4557" s="1" t="s">
        <v>34</v>
      </c>
      <c r="N4557">
        <v>40</v>
      </c>
      <c r="O4557">
        <v>1820</v>
      </c>
      <c r="P4557" s="1" t="s">
        <v>35</v>
      </c>
      <c r="Q4557">
        <v>0</v>
      </c>
      <c r="R4557">
        <v>0</v>
      </c>
      <c r="S4557">
        <v>0</v>
      </c>
      <c r="V4557">
        <v>40</v>
      </c>
      <c r="W4557">
        <v>20</v>
      </c>
      <c r="X4557">
        <v>19790</v>
      </c>
      <c r="Y4557" s="1" t="s">
        <v>88</v>
      </c>
      <c r="Z4557">
        <v>0</v>
      </c>
      <c r="AA4557">
        <v>16140</v>
      </c>
      <c r="AB4557" s="1" t="s">
        <v>124</v>
      </c>
      <c r="AC4557">
        <v>0</v>
      </c>
      <c r="AD4557" s="1" t="s">
        <v>8038</v>
      </c>
    </row>
    <row r="4558" spans="2:30" x14ac:dyDescent="0.35">
      <c r="B4558">
        <v>20238415</v>
      </c>
      <c r="C4558" s="1" t="s">
        <v>54</v>
      </c>
      <c r="D4558" s="1" t="s">
        <v>91</v>
      </c>
      <c r="E4558" s="1" t="s">
        <v>154</v>
      </c>
      <c r="F4558" s="1" t="s">
        <v>2004</v>
      </c>
      <c r="G4558">
        <v>8700</v>
      </c>
      <c r="H4558" s="1" t="s">
        <v>8039</v>
      </c>
      <c r="I4558">
        <v>680000</v>
      </c>
      <c r="J4558" s="1" t="s">
        <v>40</v>
      </c>
      <c r="K4558" s="1" t="s">
        <v>33</v>
      </c>
      <c r="L4558" s="1" t="s">
        <v>45</v>
      </c>
      <c r="M4558" s="1" t="s">
        <v>34</v>
      </c>
      <c r="N4558">
        <v>50</v>
      </c>
      <c r="O4558">
        <v>4450</v>
      </c>
      <c r="P4558" s="1" t="s">
        <v>35</v>
      </c>
      <c r="Q4558">
        <v>0</v>
      </c>
      <c r="R4558">
        <v>0</v>
      </c>
      <c r="S4558">
        <v>0</v>
      </c>
      <c r="T4558">
        <v>430</v>
      </c>
      <c r="U4558">
        <v>4440</v>
      </c>
      <c r="V4558">
        <v>30</v>
      </c>
      <c r="W4558">
        <v>30</v>
      </c>
      <c r="X4558">
        <v>20050</v>
      </c>
      <c r="Y4558" s="1" t="s">
        <v>88</v>
      </c>
      <c r="Z4558">
        <v>130</v>
      </c>
      <c r="AA4558">
        <v>6860</v>
      </c>
      <c r="AB4558" s="1" t="s">
        <v>110</v>
      </c>
      <c r="AC4558">
        <v>0</v>
      </c>
      <c r="AD4558" s="1" t="s">
        <v>8040</v>
      </c>
    </row>
    <row r="4559" spans="2:30" x14ac:dyDescent="0.35">
      <c r="B4559">
        <v>20180348</v>
      </c>
      <c r="C4559" s="1" t="s">
        <v>29</v>
      </c>
      <c r="D4559" s="1" t="s">
        <v>29</v>
      </c>
      <c r="E4559" s="1" t="s">
        <v>29</v>
      </c>
      <c r="F4559" s="1" t="s">
        <v>4433</v>
      </c>
      <c r="G4559">
        <v>1160</v>
      </c>
      <c r="H4559" s="1" t="s">
        <v>265</v>
      </c>
      <c r="I4559">
        <v>510000</v>
      </c>
      <c r="J4559" s="1" t="s">
        <v>40</v>
      </c>
      <c r="K4559" s="1" t="s">
        <v>71</v>
      </c>
      <c r="L4559" s="1" t="s">
        <v>71</v>
      </c>
      <c r="M4559" s="1" t="s">
        <v>34</v>
      </c>
      <c r="N4559">
        <v>20</v>
      </c>
      <c r="O4559">
        <v>1000</v>
      </c>
      <c r="P4559" s="1" t="s">
        <v>142</v>
      </c>
      <c r="Q4559">
        <v>0</v>
      </c>
      <c r="R4559">
        <v>0</v>
      </c>
      <c r="S4559">
        <v>0</v>
      </c>
      <c r="T4559">
        <v>110</v>
      </c>
      <c r="V4559">
        <v>10</v>
      </c>
      <c r="W4559">
        <v>40</v>
      </c>
      <c r="X4559">
        <v>20140</v>
      </c>
      <c r="Y4559" s="1" t="s">
        <v>88</v>
      </c>
      <c r="AB4559" s="1" t="s">
        <v>124</v>
      </c>
      <c r="AC4559">
        <v>0</v>
      </c>
      <c r="AD4559" s="1" t="s">
        <v>8041</v>
      </c>
    </row>
    <row r="4560" spans="2:30" x14ac:dyDescent="0.35">
      <c r="B4560">
        <v>20180338</v>
      </c>
      <c r="C4560" s="1" t="s">
        <v>29</v>
      </c>
      <c r="D4560" s="1" t="s">
        <v>29</v>
      </c>
      <c r="E4560" s="1" t="s">
        <v>29</v>
      </c>
      <c r="F4560" s="1" t="s">
        <v>7570</v>
      </c>
      <c r="G4560">
        <v>1000</v>
      </c>
      <c r="H4560" s="1" t="s">
        <v>8042</v>
      </c>
      <c r="I4560">
        <v>135000</v>
      </c>
      <c r="J4560" s="1" t="s">
        <v>40</v>
      </c>
      <c r="K4560" s="1" t="s">
        <v>71</v>
      </c>
      <c r="L4560" s="1" t="s">
        <v>229</v>
      </c>
      <c r="M4560" s="1" t="s">
        <v>34</v>
      </c>
      <c r="N4560">
        <v>0</v>
      </c>
      <c r="O4560">
        <v>200</v>
      </c>
      <c r="P4560" s="1" t="s">
        <v>35</v>
      </c>
      <c r="Q4560">
        <v>0</v>
      </c>
      <c r="R4560">
        <v>0</v>
      </c>
      <c r="S4560">
        <v>0</v>
      </c>
      <c r="V4560">
        <v>20</v>
      </c>
      <c r="W4560">
        <v>60</v>
      </c>
      <c r="X4560">
        <v>20000</v>
      </c>
      <c r="Y4560" s="1" t="s">
        <v>35</v>
      </c>
      <c r="AB4560" s="1" t="s">
        <v>46</v>
      </c>
      <c r="AC4560">
        <v>0</v>
      </c>
      <c r="AD4560" s="1" t="s">
        <v>8043</v>
      </c>
    </row>
    <row r="4561" spans="2:30" x14ac:dyDescent="0.35">
      <c r="B4561">
        <v>20238299</v>
      </c>
      <c r="C4561" s="1" t="s">
        <v>54</v>
      </c>
      <c r="D4561" s="1" t="s">
        <v>91</v>
      </c>
      <c r="E4561" s="1" t="s">
        <v>92</v>
      </c>
      <c r="F4561" s="1" t="s">
        <v>3515</v>
      </c>
      <c r="G4561">
        <v>8020</v>
      </c>
      <c r="H4561" s="1" t="s">
        <v>8044</v>
      </c>
      <c r="I4561">
        <v>449000</v>
      </c>
      <c r="J4561" s="1" t="s">
        <v>40</v>
      </c>
      <c r="K4561" s="1" t="s">
        <v>33</v>
      </c>
      <c r="L4561" s="1" t="s">
        <v>963</v>
      </c>
      <c r="M4561" s="1" t="s">
        <v>34</v>
      </c>
      <c r="N4561">
        <v>30</v>
      </c>
      <c r="O4561">
        <v>1600</v>
      </c>
      <c r="P4561" s="1" t="s">
        <v>59</v>
      </c>
      <c r="Q4561">
        <v>0</v>
      </c>
      <c r="R4561">
        <v>0</v>
      </c>
      <c r="S4561">
        <v>0</v>
      </c>
      <c r="V4561">
        <v>40</v>
      </c>
      <c r="X4561">
        <v>19750</v>
      </c>
      <c r="Y4561" s="1" t="s">
        <v>42</v>
      </c>
      <c r="Z4561">
        <v>0</v>
      </c>
      <c r="AA4561">
        <v>8980</v>
      </c>
      <c r="AB4561" s="1" t="s">
        <v>124</v>
      </c>
      <c r="AC4561">
        <v>0</v>
      </c>
      <c r="AD4561" s="1" t="s">
        <v>8045</v>
      </c>
    </row>
    <row r="4562" spans="2:30" x14ac:dyDescent="0.35">
      <c r="B4562">
        <v>20238434</v>
      </c>
      <c r="C4562" s="1" t="s">
        <v>62</v>
      </c>
      <c r="D4562" s="1" t="s">
        <v>395</v>
      </c>
      <c r="E4562" s="1" t="s">
        <v>939</v>
      </c>
      <c r="F4562" s="1" t="s">
        <v>940</v>
      </c>
      <c r="G4562">
        <v>7860</v>
      </c>
      <c r="H4562" s="1" t="s">
        <v>8046</v>
      </c>
      <c r="I4562">
        <v>168000</v>
      </c>
      <c r="J4562" s="1" t="s">
        <v>40</v>
      </c>
      <c r="K4562" s="1" t="s">
        <v>33</v>
      </c>
      <c r="L4562" s="1" t="s">
        <v>33</v>
      </c>
      <c r="M4562" s="1" t="s">
        <v>34</v>
      </c>
      <c r="N4562">
        <v>30</v>
      </c>
      <c r="O4562">
        <v>1280</v>
      </c>
      <c r="P4562" s="1" t="s">
        <v>35</v>
      </c>
      <c r="Q4562">
        <v>0</v>
      </c>
      <c r="R4562">
        <v>1</v>
      </c>
      <c r="S4562">
        <v>0</v>
      </c>
      <c r="V4562">
        <v>20</v>
      </c>
      <c r="W4562">
        <v>20</v>
      </c>
      <c r="Y4562" s="1" t="s">
        <v>42</v>
      </c>
      <c r="Z4562">
        <v>0</v>
      </c>
      <c r="AA4562">
        <v>1630</v>
      </c>
      <c r="AB4562" s="1" t="s">
        <v>124</v>
      </c>
      <c r="AC4562">
        <v>0</v>
      </c>
      <c r="AD4562" s="1" t="s">
        <v>8047</v>
      </c>
    </row>
    <row r="4563" spans="2:30" x14ac:dyDescent="0.35">
      <c r="B4563">
        <v>20005971</v>
      </c>
      <c r="C4563" s="1" t="s">
        <v>29</v>
      </c>
      <c r="D4563" s="1" t="s">
        <v>29</v>
      </c>
      <c r="E4563" s="1" t="s">
        <v>29</v>
      </c>
      <c r="F4563" s="1" t="s">
        <v>202</v>
      </c>
      <c r="G4563">
        <v>1080</v>
      </c>
      <c r="H4563" s="1" t="s">
        <v>8048</v>
      </c>
      <c r="I4563">
        <v>380000</v>
      </c>
      <c r="J4563" s="1" t="s">
        <v>40</v>
      </c>
      <c r="K4563" s="1" t="s">
        <v>33</v>
      </c>
      <c r="L4563" s="1" t="s">
        <v>310</v>
      </c>
      <c r="M4563" s="1" t="s">
        <v>34</v>
      </c>
      <c r="N4563">
        <v>60</v>
      </c>
      <c r="P4563" s="1" t="s">
        <v>35</v>
      </c>
      <c r="Q4563">
        <v>0</v>
      </c>
      <c r="R4563">
        <v>0</v>
      </c>
      <c r="S4563">
        <v>0</v>
      </c>
      <c r="V4563">
        <v>20</v>
      </c>
      <c r="Y4563" s="1" t="s">
        <v>42</v>
      </c>
      <c r="Z4563">
        <v>0</v>
      </c>
      <c r="AA4563">
        <v>0</v>
      </c>
      <c r="AB4563" s="1" t="s">
        <v>99</v>
      </c>
      <c r="AC4563">
        <v>0</v>
      </c>
      <c r="AD4563" s="1" t="s">
        <v>8049</v>
      </c>
    </row>
    <row r="4564" spans="2:30" x14ac:dyDescent="0.35">
      <c r="B4564">
        <v>20238295</v>
      </c>
      <c r="C4564" s="1" t="s">
        <v>54</v>
      </c>
      <c r="D4564" s="1" t="s">
        <v>188</v>
      </c>
      <c r="E4564" s="1" t="s">
        <v>368</v>
      </c>
      <c r="F4564" s="1" t="s">
        <v>8050</v>
      </c>
      <c r="G4564">
        <v>9340</v>
      </c>
      <c r="H4564" s="1" t="s">
        <v>2718</v>
      </c>
      <c r="I4564">
        <v>449000</v>
      </c>
      <c r="J4564" s="1" t="s">
        <v>40</v>
      </c>
      <c r="K4564" s="1" t="s">
        <v>33</v>
      </c>
      <c r="L4564" s="1" t="s">
        <v>33</v>
      </c>
      <c r="M4564" s="1" t="s">
        <v>34</v>
      </c>
      <c r="N4564">
        <v>30</v>
      </c>
      <c r="O4564">
        <v>3260</v>
      </c>
      <c r="P4564" s="1" t="s">
        <v>59</v>
      </c>
      <c r="Q4564">
        <v>0</v>
      </c>
      <c r="R4564">
        <v>0</v>
      </c>
      <c r="S4564">
        <v>0</v>
      </c>
      <c r="V4564">
        <v>30</v>
      </c>
      <c r="X4564">
        <v>19890</v>
      </c>
      <c r="Y4564" s="1" t="s">
        <v>35</v>
      </c>
      <c r="Z4564">
        <v>0</v>
      </c>
      <c r="AA4564">
        <v>6500</v>
      </c>
      <c r="AB4564" s="1" t="s">
        <v>46</v>
      </c>
      <c r="AC4564">
        <v>0</v>
      </c>
      <c r="AD4564" s="1" t="s">
        <v>8051</v>
      </c>
    </row>
    <row r="4565" spans="2:30" x14ac:dyDescent="0.35">
      <c r="B4565">
        <v>20180339</v>
      </c>
      <c r="C4565" s="1" t="s">
        <v>29</v>
      </c>
      <c r="D4565" s="1" t="s">
        <v>29</v>
      </c>
      <c r="E4565" s="1" t="s">
        <v>29</v>
      </c>
      <c r="F4565" s="1" t="s">
        <v>7570</v>
      </c>
      <c r="G4565">
        <v>1000</v>
      </c>
      <c r="H4565" s="1" t="s">
        <v>8042</v>
      </c>
      <c r="I4565">
        <v>135000</v>
      </c>
      <c r="J4565" s="1" t="s">
        <v>40</v>
      </c>
      <c r="K4565" s="1" t="s">
        <v>71</v>
      </c>
      <c r="L4565" s="1" t="s">
        <v>229</v>
      </c>
      <c r="M4565" s="1" t="s">
        <v>34</v>
      </c>
      <c r="N4565">
        <v>0</v>
      </c>
      <c r="O4565">
        <v>200</v>
      </c>
      <c r="P4565" s="1" t="s">
        <v>35</v>
      </c>
      <c r="Q4565">
        <v>0</v>
      </c>
      <c r="R4565">
        <v>0</v>
      </c>
      <c r="S4565">
        <v>0</v>
      </c>
      <c r="V4565">
        <v>20</v>
      </c>
      <c r="W4565">
        <v>60</v>
      </c>
      <c r="X4565">
        <v>20000</v>
      </c>
      <c r="Y4565" s="1" t="s">
        <v>35</v>
      </c>
      <c r="AB4565" s="1" t="s">
        <v>46</v>
      </c>
      <c r="AC4565">
        <v>0</v>
      </c>
      <c r="AD4565" s="1" t="s">
        <v>8052</v>
      </c>
    </row>
    <row r="4566" spans="2:30" x14ac:dyDescent="0.35">
      <c r="B4566">
        <v>20180268</v>
      </c>
      <c r="C4566" s="1" t="s">
        <v>29</v>
      </c>
      <c r="D4566" s="1" t="s">
        <v>29</v>
      </c>
      <c r="E4566" s="1" t="s">
        <v>29</v>
      </c>
      <c r="F4566" s="1" t="s">
        <v>69</v>
      </c>
      <c r="G4566">
        <v>1050</v>
      </c>
      <c r="H4566" s="1" t="s">
        <v>8053</v>
      </c>
      <c r="I4566">
        <v>780000</v>
      </c>
      <c r="J4566" s="1" t="s">
        <v>40</v>
      </c>
      <c r="K4566" s="1" t="s">
        <v>33</v>
      </c>
      <c r="L4566" s="1" t="s">
        <v>58</v>
      </c>
      <c r="M4566" s="1" t="s">
        <v>34</v>
      </c>
      <c r="N4566">
        <v>50</v>
      </c>
      <c r="O4566">
        <v>3150</v>
      </c>
      <c r="P4566" s="1" t="s">
        <v>59</v>
      </c>
      <c r="Q4566">
        <v>0</v>
      </c>
      <c r="R4566">
        <v>0</v>
      </c>
      <c r="S4566">
        <v>0</v>
      </c>
      <c r="U4566">
        <v>750</v>
      </c>
      <c r="V4566">
        <v>20</v>
      </c>
      <c r="W4566">
        <v>30</v>
      </c>
      <c r="X4566">
        <v>19300</v>
      </c>
      <c r="Y4566" s="1" t="s">
        <v>42</v>
      </c>
      <c r="Z4566">
        <v>0</v>
      </c>
      <c r="AA4566">
        <v>1590</v>
      </c>
      <c r="AB4566" s="1" t="s">
        <v>99</v>
      </c>
      <c r="AC4566">
        <v>0</v>
      </c>
      <c r="AD4566" s="1" t="s">
        <v>8054</v>
      </c>
    </row>
    <row r="4567" spans="2:30" x14ac:dyDescent="0.35">
      <c r="B4567">
        <v>20180207</v>
      </c>
      <c r="C4567" s="1" t="s">
        <v>29</v>
      </c>
      <c r="D4567" s="1" t="s">
        <v>29</v>
      </c>
      <c r="E4567" s="1" t="s">
        <v>29</v>
      </c>
      <c r="F4567" s="1" t="s">
        <v>38</v>
      </c>
      <c r="G4567">
        <v>1150</v>
      </c>
      <c r="H4567" s="1" t="s">
        <v>8055</v>
      </c>
      <c r="I4567">
        <v>680000</v>
      </c>
      <c r="J4567" s="1" t="s">
        <v>40</v>
      </c>
      <c r="K4567" s="1" t="s">
        <v>33</v>
      </c>
      <c r="L4567" s="1" t="s">
        <v>310</v>
      </c>
      <c r="M4567" s="1" t="s">
        <v>34</v>
      </c>
      <c r="N4567">
        <v>40</v>
      </c>
      <c r="O4567">
        <v>1800</v>
      </c>
      <c r="P4567" s="1" t="s">
        <v>75</v>
      </c>
      <c r="Q4567">
        <v>0</v>
      </c>
      <c r="R4567">
        <v>1</v>
      </c>
      <c r="S4567">
        <v>0</v>
      </c>
      <c r="V4567">
        <v>30</v>
      </c>
      <c r="X4567">
        <v>19590</v>
      </c>
      <c r="Y4567" s="1" t="s">
        <v>52</v>
      </c>
      <c r="Z4567">
        <v>0</v>
      </c>
      <c r="AA4567">
        <v>2620</v>
      </c>
      <c r="AB4567" s="1" t="s">
        <v>76</v>
      </c>
      <c r="AC4567">
        <v>0</v>
      </c>
      <c r="AD4567" s="1" t="s">
        <v>8056</v>
      </c>
    </row>
    <row r="4568" spans="2:30" x14ac:dyDescent="0.35">
      <c r="B4568">
        <v>20180273</v>
      </c>
      <c r="C4568" s="1" t="s">
        <v>29</v>
      </c>
      <c r="D4568" s="1" t="s">
        <v>29</v>
      </c>
      <c r="E4568" s="1" t="s">
        <v>29</v>
      </c>
      <c r="F4568" s="1" t="s">
        <v>193</v>
      </c>
      <c r="G4568">
        <v>1070</v>
      </c>
      <c r="H4568" s="1" t="s">
        <v>5418</v>
      </c>
      <c r="I4568">
        <v>495000</v>
      </c>
      <c r="J4568" s="1" t="s">
        <v>40</v>
      </c>
      <c r="K4568" s="1" t="s">
        <v>71</v>
      </c>
      <c r="L4568" s="1" t="s">
        <v>247</v>
      </c>
      <c r="M4568" s="1" t="s">
        <v>34</v>
      </c>
      <c r="N4568">
        <v>20</v>
      </c>
      <c r="P4568" s="1" t="s">
        <v>35</v>
      </c>
      <c r="Q4568">
        <v>0</v>
      </c>
      <c r="R4568">
        <v>0</v>
      </c>
      <c r="S4568">
        <v>0</v>
      </c>
      <c r="W4568">
        <v>20</v>
      </c>
      <c r="Y4568" s="1" t="s">
        <v>42</v>
      </c>
      <c r="AB4568" s="1" t="s">
        <v>99</v>
      </c>
      <c r="AC4568">
        <v>0</v>
      </c>
      <c r="AD4568" s="1" t="s">
        <v>8057</v>
      </c>
    </row>
    <row r="4569" spans="2:30" x14ac:dyDescent="0.35">
      <c r="B4569">
        <v>20180340</v>
      </c>
      <c r="C4569" s="1" t="s">
        <v>29</v>
      </c>
      <c r="D4569" s="1" t="s">
        <v>29</v>
      </c>
      <c r="E4569" s="1" t="s">
        <v>29</v>
      </c>
      <c r="F4569" s="1" t="s">
        <v>7570</v>
      </c>
      <c r="G4569">
        <v>1000</v>
      </c>
      <c r="H4569" s="1" t="s">
        <v>8042</v>
      </c>
      <c r="I4569">
        <v>135000</v>
      </c>
      <c r="J4569" s="1" t="s">
        <v>40</v>
      </c>
      <c r="K4569" s="1" t="s">
        <v>71</v>
      </c>
      <c r="L4569" s="1" t="s">
        <v>229</v>
      </c>
      <c r="M4569" s="1" t="s">
        <v>34</v>
      </c>
      <c r="N4569">
        <v>0</v>
      </c>
      <c r="O4569">
        <v>200</v>
      </c>
      <c r="P4569" s="1" t="s">
        <v>35</v>
      </c>
      <c r="Q4569">
        <v>0</v>
      </c>
      <c r="R4569">
        <v>0</v>
      </c>
      <c r="S4569">
        <v>0</v>
      </c>
      <c r="V4569">
        <v>20</v>
      </c>
      <c r="W4569">
        <v>60</v>
      </c>
      <c r="X4569">
        <v>20000</v>
      </c>
      <c r="Y4569" s="1" t="s">
        <v>35</v>
      </c>
      <c r="AB4569" s="1" t="s">
        <v>46</v>
      </c>
      <c r="AC4569">
        <v>0</v>
      </c>
      <c r="AD4569" s="1" t="s">
        <v>8058</v>
      </c>
    </row>
    <row r="4570" spans="2:30" x14ac:dyDescent="0.35">
      <c r="B4570">
        <v>20180265</v>
      </c>
      <c r="C4570" s="1" t="s">
        <v>29</v>
      </c>
      <c r="D4570" s="1" t="s">
        <v>29</v>
      </c>
      <c r="E4570" s="1" t="s">
        <v>29</v>
      </c>
      <c r="F4570" s="1" t="s">
        <v>69</v>
      </c>
      <c r="G4570">
        <v>1050</v>
      </c>
      <c r="H4570" s="1" t="s">
        <v>35</v>
      </c>
      <c r="I4570">
        <v>985000</v>
      </c>
      <c r="J4570" s="1" t="s">
        <v>40</v>
      </c>
      <c r="K4570" s="1" t="s">
        <v>71</v>
      </c>
      <c r="L4570" s="1" t="s">
        <v>98</v>
      </c>
      <c r="M4570" s="1" t="s">
        <v>34</v>
      </c>
      <c r="N4570">
        <v>20</v>
      </c>
      <c r="O4570">
        <v>1830</v>
      </c>
      <c r="P4570" s="1" t="s">
        <v>35</v>
      </c>
      <c r="Q4570">
        <v>0</v>
      </c>
      <c r="R4570">
        <v>0</v>
      </c>
      <c r="S4570">
        <v>0</v>
      </c>
      <c r="T4570">
        <v>250</v>
      </c>
      <c r="V4570">
        <v>20</v>
      </c>
      <c r="W4570">
        <v>30</v>
      </c>
      <c r="Y4570" s="1" t="s">
        <v>35</v>
      </c>
      <c r="AB4570" s="1" t="s">
        <v>35</v>
      </c>
      <c r="AC4570">
        <v>0</v>
      </c>
      <c r="AD4570" s="1" t="s">
        <v>8059</v>
      </c>
    </row>
    <row r="4571" spans="2:30" x14ac:dyDescent="0.35">
      <c r="B4571">
        <v>20180218</v>
      </c>
      <c r="C4571" s="1" t="s">
        <v>29</v>
      </c>
      <c r="D4571" s="1" t="s">
        <v>29</v>
      </c>
      <c r="E4571" s="1" t="s">
        <v>29</v>
      </c>
      <c r="F4571" s="1" t="s">
        <v>29</v>
      </c>
      <c r="G4571">
        <v>1000</v>
      </c>
      <c r="H4571" s="1" t="s">
        <v>8060</v>
      </c>
      <c r="I4571">
        <v>349000</v>
      </c>
      <c r="J4571" s="1" t="s">
        <v>40</v>
      </c>
      <c r="K4571" s="1" t="s">
        <v>71</v>
      </c>
      <c r="L4571" s="1" t="s">
        <v>71</v>
      </c>
      <c r="M4571" s="1" t="s">
        <v>34</v>
      </c>
      <c r="N4571">
        <v>20</v>
      </c>
      <c r="O4571">
        <v>870</v>
      </c>
      <c r="P4571" s="1" t="s">
        <v>41</v>
      </c>
      <c r="Q4571">
        <v>0</v>
      </c>
      <c r="R4571">
        <v>0</v>
      </c>
      <c r="S4571">
        <v>0</v>
      </c>
      <c r="V4571">
        <v>20</v>
      </c>
      <c r="W4571">
        <v>30</v>
      </c>
      <c r="Y4571" s="1" t="s">
        <v>35</v>
      </c>
      <c r="AB4571" s="1" t="s">
        <v>99</v>
      </c>
      <c r="AC4571">
        <v>0</v>
      </c>
      <c r="AD4571" s="1" t="s">
        <v>8061</v>
      </c>
    </row>
    <row r="4572" spans="2:30" x14ac:dyDescent="0.35">
      <c r="B4572">
        <v>20180226</v>
      </c>
      <c r="C4572" s="1" t="s">
        <v>29</v>
      </c>
      <c r="D4572" s="1" t="s">
        <v>29</v>
      </c>
      <c r="E4572" s="1" t="s">
        <v>29</v>
      </c>
      <c r="F4572" s="1" t="s">
        <v>112</v>
      </c>
      <c r="G4572">
        <v>1180</v>
      </c>
      <c r="H4572" s="1" t="s">
        <v>5899</v>
      </c>
      <c r="I4572">
        <v>340000</v>
      </c>
      <c r="J4572" s="1" t="s">
        <v>40</v>
      </c>
      <c r="K4572" s="1" t="s">
        <v>71</v>
      </c>
      <c r="L4572" s="1" t="s">
        <v>98</v>
      </c>
      <c r="M4572" s="1" t="s">
        <v>34</v>
      </c>
      <c r="N4572">
        <v>10</v>
      </c>
      <c r="O4572">
        <v>600</v>
      </c>
      <c r="P4572" s="1" t="s">
        <v>41</v>
      </c>
      <c r="Q4572">
        <v>0</v>
      </c>
      <c r="R4572">
        <v>0</v>
      </c>
      <c r="S4572">
        <v>0</v>
      </c>
      <c r="T4572">
        <v>350</v>
      </c>
      <c r="V4572">
        <v>20</v>
      </c>
      <c r="W4572">
        <v>40</v>
      </c>
      <c r="X4572">
        <v>19670</v>
      </c>
      <c r="Y4572" s="1" t="s">
        <v>88</v>
      </c>
      <c r="AB4572" s="1" t="s">
        <v>76</v>
      </c>
      <c r="AC4572">
        <v>0</v>
      </c>
      <c r="AD4572" s="1" t="s">
        <v>8062</v>
      </c>
    </row>
    <row r="4573" spans="2:30" x14ac:dyDescent="0.35">
      <c r="B4573">
        <v>20179843</v>
      </c>
      <c r="C4573" s="1" t="s">
        <v>29</v>
      </c>
      <c r="D4573" s="1" t="s">
        <v>29</v>
      </c>
      <c r="E4573" s="1" t="s">
        <v>29</v>
      </c>
      <c r="F4573" s="1" t="s">
        <v>96</v>
      </c>
      <c r="G4573">
        <v>1020</v>
      </c>
      <c r="H4573" s="1" t="s">
        <v>35</v>
      </c>
      <c r="I4573">
        <v>99000</v>
      </c>
      <c r="J4573" s="1" t="s">
        <v>40</v>
      </c>
      <c r="K4573" s="1" t="s">
        <v>71</v>
      </c>
      <c r="L4573" s="1" t="s">
        <v>229</v>
      </c>
      <c r="M4573" s="1" t="s">
        <v>34</v>
      </c>
      <c r="N4573">
        <v>0</v>
      </c>
      <c r="O4573">
        <v>280</v>
      </c>
      <c r="P4573" s="1" t="s">
        <v>75</v>
      </c>
      <c r="Q4573">
        <v>0</v>
      </c>
      <c r="R4573">
        <v>0</v>
      </c>
      <c r="S4573">
        <v>0</v>
      </c>
      <c r="T4573">
        <v>20</v>
      </c>
      <c r="V4573">
        <v>20</v>
      </c>
      <c r="W4573">
        <v>40</v>
      </c>
      <c r="X4573">
        <v>19130</v>
      </c>
      <c r="Y4573" s="1" t="s">
        <v>152</v>
      </c>
      <c r="AB4573" s="1" t="s">
        <v>36</v>
      </c>
      <c r="AC4573">
        <v>0</v>
      </c>
      <c r="AD4573" s="1" t="s">
        <v>8063</v>
      </c>
    </row>
    <row r="4574" spans="2:30" x14ac:dyDescent="0.35">
      <c r="B4574">
        <v>20179867</v>
      </c>
      <c r="C4574" s="1" t="s">
        <v>29</v>
      </c>
      <c r="D4574" s="1" t="s">
        <v>29</v>
      </c>
      <c r="E4574" s="1" t="s">
        <v>29</v>
      </c>
      <c r="F4574" s="1" t="s">
        <v>30</v>
      </c>
      <c r="G4574">
        <v>1000</v>
      </c>
      <c r="H4574" s="1" t="s">
        <v>8064</v>
      </c>
      <c r="I4574">
        <v>265000</v>
      </c>
      <c r="J4574" s="1" t="s">
        <v>40</v>
      </c>
      <c r="K4574" s="1" t="s">
        <v>71</v>
      </c>
      <c r="L4574" s="1" t="s">
        <v>71</v>
      </c>
      <c r="M4574" s="1" t="s">
        <v>34</v>
      </c>
      <c r="N4574">
        <v>10</v>
      </c>
      <c r="O4574">
        <v>800</v>
      </c>
      <c r="P4574" s="1" t="s">
        <v>59</v>
      </c>
      <c r="Q4574">
        <v>0</v>
      </c>
      <c r="R4574">
        <v>0</v>
      </c>
      <c r="S4574">
        <v>0</v>
      </c>
      <c r="W4574">
        <v>50</v>
      </c>
      <c r="X4574">
        <v>19000</v>
      </c>
      <c r="Y4574" s="1" t="s">
        <v>60</v>
      </c>
      <c r="AB4574" s="1" t="s">
        <v>124</v>
      </c>
      <c r="AC4574">
        <v>0</v>
      </c>
      <c r="AD4574" s="1" t="s">
        <v>8065</v>
      </c>
    </row>
    <row r="4575" spans="2:30" x14ac:dyDescent="0.35">
      <c r="B4575">
        <v>20179842</v>
      </c>
      <c r="C4575" s="1" t="s">
        <v>29</v>
      </c>
      <c r="D4575" s="1" t="s">
        <v>29</v>
      </c>
      <c r="E4575" s="1" t="s">
        <v>29</v>
      </c>
      <c r="F4575" s="1" t="s">
        <v>80</v>
      </c>
      <c r="G4575">
        <v>1140</v>
      </c>
      <c r="H4575" s="1" t="s">
        <v>8066</v>
      </c>
      <c r="I4575">
        <v>395000</v>
      </c>
      <c r="J4575" s="1" t="s">
        <v>40</v>
      </c>
      <c r="K4575" s="1" t="s">
        <v>71</v>
      </c>
      <c r="L4575" s="1" t="s">
        <v>71</v>
      </c>
      <c r="M4575" s="1" t="s">
        <v>34</v>
      </c>
      <c r="N4575">
        <v>20</v>
      </c>
      <c r="O4575">
        <v>1000</v>
      </c>
      <c r="P4575" s="1" t="s">
        <v>59</v>
      </c>
      <c r="Q4575">
        <v>0</v>
      </c>
      <c r="R4575">
        <v>0</v>
      </c>
      <c r="S4575">
        <v>0</v>
      </c>
      <c r="T4575">
        <v>100</v>
      </c>
      <c r="V4575">
        <v>20</v>
      </c>
      <c r="W4575">
        <v>30</v>
      </c>
      <c r="X4575">
        <v>20160</v>
      </c>
      <c r="Y4575" s="1" t="s">
        <v>42</v>
      </c>
      <c r="AB4575" s="1" t="s">
        <v>110</v>
      </c>
      <c r="AC4575">
        <v>0</v>
      </c>
      <c r="AD4575" s="1" t="s">
        <v>8067</v>
      </c>
    </row>
    <row r="4576" spans="2:30" x14ac:dyDescent="0.35">
      <c r="B4576">
        <v>20180255</v>
      </c>
      <c r="C4576" s="1" t="s">
        <v>29</v>
      </c>
      <c r="D4576" s="1" t="s">
        <v>29</v>
      </c>
      <c r="E4576" s="1" t="s">
        <v>29</v>
      </c>
      <c r="F4576" s="1" t="s">
        <v>69</v>
      </c>
      <c r="G4576">
        <v>1050</v>
      </c>
      <c r="H4576" s="1" t="s">
        <v>35</v>
      </c>
      <c r="I4576">
        <v>1880000</v>
      </c>
      <c r="J4576" s="1" t="s">
        <v>40</v>
      </c>
      <c r="K4576" s="1" t="s">
        <v>71</v>
      </c>
      <c r="L4576" s="1" t="s">
        <v>98</v>
      </c>
      <c r="M4576" s="1" t="s">
        <v>34</v>
      </c>
      <c r="N4576">
        <v>40</v>
      </c>
      <c r="O4576">
        <v>3450</v>
      </c>
      <c r="P4576" s="1" t="s">
        <v>41</v>
      </c>
      <c r="Q4576">
        <v>0</v>
      </c>
      <c r="R4576">
        <v>0</v>
      </c>
      <c r="S4576">
        <v>0</v>
      </c>
      <c r="T4576">
        <v>900</v>
      </c>
      <c r="V4576">
        <v>20</v>
      </c>
      <c r="W4576">
        <v>100</v>
      </c>
      <c r="X4576">
        <v>19560</v>
      </c>
      <c r="Y4576" s="1" t="s">
        <v>88</v>
      </c>
      <c r="AB4576" s="1" t="s">
        <v>76</v>
      </c>
      <c r="AC4576">
        <v>0</v>
      </c>
      <c r="AD4576" s="1" t="s">
        <v>8068</v>
      </c>
    </row>
    <row r="4577" spans="2:30" x14ac:dyDescent="0.35">
      <c r="B4577">
        <v>20179665</v>
      </c>
      <c r="C4577" s="1" t="s">
        <v>29</v>
      </c>
      <c r="D4577" s="1" t="s">
        <v>29</v>
      </c>
      <c r="E4577" s="1" t="s">
        <v>29</v>
      </c>
      <c r="F4577" s="1" t="s">
        <v>73</v>
      </c>
      <c r="G4577">
        <v>1000</v>
      </c>
      <c r="H4577" s="1" t="s">
        <v>731</v>
      </c>
      <c r="I4577">
        <v>449000</v>
      </c>
      <c r="J4577" s="1" t="s">
        <v>40</v>
      </c>
      <c r="K4577" s="1" t="s">
        <v>71</v>
      </c>
      <c r="L4577" s="1" t="s">
        <v>71</v>
      </c>
      <c r="M4577" s="1" t="s">
        <v>34</v>
      </c>
      <c r="N4577">
        <v>20</v>
      </c>
      <c r="O4577">
        <v>1040</v>
      </c>
      <c r="P4577" s="1" t="s">
        <v>41</v>
      </c>
      <c r="Q4577">
        <v>0</v>
      </c>
      <c r="R4577">
        <v>0</v>
      </c>
      <c r="S4577">
        <v>0</v>
      </c>
      <c r="T4577">
        <v>140</v>
      </c>
      <c r="V4577">
        <v>30</v>
      </c>
      <c r="W4577">
        <v>70</v>
      </c>
      <c r="X4577">
        <v>20210</v>
      </c>
      <c r="Y4577" s="1" t="s">
        <v>42</v>
      </c>
      <c r="AB4577" s="1" t="s">
        <v>110</v>
      </c>
      <c r="AC4577">
        <v>0</v>
      </c>
      <c r="AD4577" s="1" t="s">
        <v>8069</v>
      </c>
    </row>
    <row r="4578" spans="2:30" x14ac:dyDescent="0.35">
      <c r="B4578">
        <v>20179826</v>
      </c>
      <c r="C4578" s="1" t="s">
        <v>29</v>
      </c>
      <c r="D4578" s="1" t="s">
        <v>29</v>
      </c>
      <c r="E4578" s="1" t="s">
        <v>29</v>
      </c>
      <c r="F4578" s="1" t="s">
        <v>30</v>
      </c>
      <c r="G4578">
        <v>1040</v>
      </c>
      <c r="H4578" s="1" t="s">
        <v>8070</v>
      </c>
      <c r="I4578">
        <v>795000</v>
      </c>
      <c r="J4578" s="1" t="s">
        <v>40</v>
      </c>
      <c r="K4578" s="1" t="s">
        <v>71</v>
      </c>
      <c r="L4578" s="1" t="s">
        <v>71</v>
      </c>
      <c r="M4578" s="1" t="s">
        <v>34</v>
      </c>
      <c r="N4578">
        <v>30</v>
      </c>
      <c r="O4578">
        <v>1880</v>
      </c>
      <c r="P4578" s="1" t="s">
        <v>41</v>
      </c>
      <c r="Q4578">
        <v>0</v>
      </c>
      <c r="R4578">
        <v>0</v>
      </c>
      <c r="S4578">
        <v>0</v>
      </c>
      <c r="T4578">
        <v>160</v>
      </c>
      <c r="V4578">
        <v>20</v>
      </c>
      <c r="W4578">
        <v>80</v>
      </c>
      <c r="X4578">
        <v>19900</v>
      </c>
      <c r="Y4578" s="1" t="s">
        <v>42</v>
      </c>
      <c r="AB4578" s="1" t="s">
        <v>124</v>
      </c>
      <c r="AC4578">
        <v>0</v>
      </c>
      <c r="AD4578" s="1" t="s">
        <v>8071</v>
      </c>
    </row>
    <row r="4579" spans="2:30" x14ac:dyDescent="0.35">
      <c r="B4579">
        <v>20179619</v>
      </c>
      <c r="C4579" s="1" t="s">
        <v>29</v>
      </c>
      <c r="D4579" s="1" t="s">
        <v>29</v>
      </c>
      <c r="E4579" s="1" t="s">
        <v>29</v>
      </c>
      <c r="F4579" s="1" t="s">
        <v>325</v>
      </c>
      <c r="G4579">
        <v>1081</v>
      </c>
      <c r="H4579" s="1" t="s">
        <v>8072</v>
      </c>
      <c r="I4579">
        <v>845000</v>
      </c>
      <c r="J4579" s="1" t="s">
        <v>40</v>
      </c>
      <c r="K4579" s="1" t="s">
        <v>33</v>
      </c>
      <c r="L4579" s="1" t="s">
        <v>33</v>
      </c>
      <c r="M4579" s="1" t="s">
        <v>34</v>
      </c>
      <c r="N4579">
        <v>40</v>
      </c>
      <c r="O4579">
        <v>4340</v>
      </c>
      <c r="P4579" s="1" t="s">
        <v>35</v>
      </c>
      <c r="Q4579">
        <v>0</v>
      </c>
      <c r="R4579">
        <v>0</v>
      </c>
      <c r="S4579">
        <v>0</v>
      </c>
      <c r="T4579">
        <v>90</v>
      </c>
      <c r="U4579">
        <v>1920</v>
      </c>
      <c r="V4579">
        <v>20</v>
      </c>
      <c r="X4579">
        <v>19180</v>
      </c>
      <c r="Y4579" s="1" t="s">
        <v>35</v>
      </c>
      <c r="Z4579">
        <v>0</v>
      </c>
      <c r="AA4579">
        <v>1920</v>
      </c>
      <c r="AB4579" s="1" t="s">
        <v>99</v>
      </c>
      <c r="AC4579">
        <v>0</v>
      </c>
      <c r="AD4579" s="1" t="s">
        <v>8073</v>
      </c>
    </row>
    <row r="4580" spans="2:30" x14ac:dyDescent="0.35">
      <c r="B4580">
        <v>20179770</v>
      </c>
      <c r="C4580" s="1" t="s">
        <v>29</v>
      </c>
      <c r="D4580" s="1" t="s">
        <v>29</v>
      </c>
      <c r="E4580" s="1" t="s">
        <v>29</v>
      </c>
      <c r="F4580" s="1" t="s">
        <v>420</v>
      </c>
      <c r="G4580">
        <v>1030</v>
      </c>
      <c r="H4580" s="1" t="s">
        <v>145</v>
      </c>
      <c r="I4580">
        <v>1145000</v>
      </c>
      <c r="J4580" s="1" t="s">
        <v>40</v>
      </c>
      <c r="K4580" s="1" t="s">
        <v>71</v>
      </c>
      <c r="L4580" s="1" t="s">
        <v>104</v>
      </c>
      <c r="M4580" s="1" t="s">
        <v>34</v>
      </c>
      <c r="N4580">
        <v>50</v>
      </c>
      <c r="O4580">
        <v>3750</v>
      </c>
      <c r="P4580" s="1" t="s">
        <v>35</v>
      </c>
      <c r="Q4580">
        <v>0</v>
      </c>
      <c r="R4580">
        <v>0</v>
      </c>
      <c r="S4580">
        <v>0</v>
      </c>
      <c r="T4580">
        <v>300</v>
      </c>
      <c r="U4580">
        <v>2150</v>
      </c>
      <c r="V4580">
        <v>20</v>
      </c>
      <c r="W4580">
        <v>30</v>
      </c>
      <c r="X4580">
        <v>19210</v>
      </c>
      <c r="Y4580" s="1" t="s">
        <v>88</v>
      </c>
      <c r="AB4580" s="1" t="s">
        <v>99</v>
      </c>
      <c r="AC4580">
        <v>0</v>
      </c>
      <c r="AD4580" s="1" t="s">
        <v>8074</v>
      </c>
    </row>
    <row r="4581" spans="2:30" x14ac:dyDescent="0.35">
      <c r="B4581">
        <v>20179555</v>
      </c>
      <c r="C4581" s="1" t="s">
        <v>29</v>
      </c>
      <c r="D4581" s="1" t="s">
        <v>29</v>
      </c>
      <c r="E4581" s="1" t="s">
        <v>29</v>
      </c>
      <c r="F4581" s="1" t="s">
        <v>416</v>
      </c>
      <c r="G4581">
        <v>1150</v>
      </c>
      <c r="H4581" s="1" t="s">
        <v>8075</v>
      </c>
      <c r="I4581">
        <v>295000</v>
      </c>
      <c r="J4581" s="1" t="s">
        <v>40</v>
      </c>
      <c r="K4581" s="1" t="s">
        <v>71</v>
      </c>
      <c r="L4581" s="1" t="s">
        <v>71</v>
      </c>
      <c r="M4581" s="1" t="s">
        <v>34</v>
      </c>
      <c r="N4581">
        <v>10</v>
      </c>
      <c r="O4581">
        <v>700</v>
      </c>
      <c r="P4581" s="1" t="s">
        <v>75</v>
      </c>
      <c r="Q4581">
        <v>0</v>
      </c>
      <c r="R4581">
        <v>0</v>
      </c>
      <c r="S4581">
        <v>0</v>
      </c>
      <c r="T4581">
        <v>120</v>
      </c>
      <c r="V4581">
        <v>20</v>
      </c>
      <c r="W4581">
        <v>70</v>
      </c>
      <c r="X4581">
        <v>19500</v>
      </c>
      <c r="Y4581" s="1" t="s">
        <v>42</v>
      </c>
      <c r="AB4581" s="1" t="s">
        <v>99</v>
      </c>
      <c r="AC4581">
        <v>0</v>
      </c>
      <c r="AD4581" s="1" t="s">
        <v>8076</v>
      </c>
    </row>
    <row r="4582" spans="2:30" x14ac:dyDescent="0.35">
      <c r="B4582">
        <v>20179595</v>
      </c>
      <c r="C4582" s="1" t="s">
        <v>29</v>
      </c>
      <c r="D4582" s="1" t="s">
        <v>29</v>
      </c>
      <c r="E4582" s="1" t="s">
        <v>29</v>
      </c>
      <c r="F4582" s="1" t="s">
        <v>144</v>
      </c>
      <c r="G4582">
        <v>1030</v>
      </c>
      <c r="H4582" s="1" t="s">
        <v>8077</v>
      </c>
      <c r="I4582">
        <v>670000</v>
      </c>
      <c r="J4582" s="1" t="s">
        <v>40</v>
      </c>
      <c r="K4582" s="1" t="s">
        <v>33</v>
      </c>
      <c r="L4582" s="1" t="s">
        <v>109</v>
      </c>
      <c r="M4582" s="1" t="s">
        <v>34</v>
      </c>
      <c r="N4582">
        <v>50</v>
      </c>
      <c r="O4582">
        <v>2850</v>
      </c>
      <c r="P4582" s="1" t="s">
        <v>59</v>
      </c>
      <c r="Q4582">
        <v>0</v>
      </c>
      <c r="R4582">
        <v>1</v>
      </c>
      <c r="S4582">
        <v>0</v>
      </c>
      <c r="T4582">
        <v>120</v>
      </c>
      <c r="U4582">
        <v>1200</v>
      </c>
      <c r="V4582">
        <v>20</v>
      </c>
      <c r="W4582">
        <v>40</v>
      </c>
      <c r="X4582">
        <v>19000</v>
      </c>
      <c r="Y4582" s="1" t="s">
        <v>35</v>
      </c>
      <c r="Z4582">
        <v>0</v>
      </c>
      <c r="AA4582">
        <v>2050</v>
      </c>
      <c r="AB4582" s="1" t="s">
        <v>46</v>
      </c>
      <c r="AC4582">
        <v>0</v>
      </c>
      <c r="AD4582" s="1" t="s">
        <v>8078</v>
      </c>
    </row>
    <row r="4583" spans="2:30" x14ac:dyDescent="0.35">
      <c r="B4583">
        <v>20179631</v>
      </c>
      <c r="C4583" s="1" t="s">
        <v>29</v>
      </c>
      <c r="D4583" s="1" t="s">
        <v>29</v>
      </c>
      <c r="E4583" s="1" t="s">
        <v>29</v>
      </c>
      <c r="F4583" s="1" t="s">
        <v>144</v>
      </c>
      <c r="G4583">
        <v>1030</v>
      </c>
      <c r="H4583" s="1" t="s">
        <v>145</v>
      </c>
      <c r="I4583">
        <v>1145000</v>
      </c>
      <c r="J4583" s="1" t="s">
        <v>40</v>
      </c>
      <c r="K4583" s="1" t="s">
        <v>71</v>
      </c>
      <c r="L4583" s="1" t="s">
        <v>71</v>
      </c>
      <c r="M4583" s="1" t="s">
        <v>34</v>
      </c>
      <c r="N4583">
        <v>50</v>
      </c>
      <c r="O4583">
        <v>3750</v>
      </c>
      <c r="P4583" s="1" t="s">
        <v>35</v>
      </c>
      <c r="Q4583">
        <v>0</v>
      </c>
      <c r="R4583">
        <v>0</v>
      </c>
      <c r="S4583">
        <v>0</v>
      </c>
      <c r="T4583">
        <v>300</v>
      </c>
      <c r="U4583">
        <v>2150</v>
      </c>
      <c r="V4583">
        <v>20</v>
      </c>
      <c r="W4583">
        <v>40</v>
      </c>
      <c r="X4583">
        <v>19210</v>
      </c>
      <c r="Y4583" s="1" t="s">
        <v>88</v>
      </c>
      <c r="AB4583" s="1" t="s">
        <v>99</v>
      </c>
      <c r="AC4583">
        <v>0</v>
      </c>
      <c r="AD4583" s="1" t="s">
        <v>8079</v>
      </c>
    </row>
    <row r="4584" spans="2:30" x14ac:dyDescent="0.35">
      <c r="B4584">
        <v>20179605</v>
      </c>
      <c r="C4584" s="1" t="s">
        <v>29</v>
      </c>
      <c r="D4584" s="1" t="s">
        <v>29</v>
      </c>
      <c r="E4584" s="1" t="s">
        <v>29</v>
      </c>
      <c r="F4584" s="1" t="s">
        <v>30</v>
      </c>
      <c r="G4584">
        <v>1000</v>
      </c>
      <c r="H4584" s="1" t="s">
        <v>8080</v>
      </c>
      <c r="I4584">
        <v>199000</v>
      </c>
      <c r="J4584" s="1" t="s">
        <v>40</v>
      </c>
      <c r="K4584" s="1" t="s">
        <v>71</v>
      </c>
      <c r="L4584" s="1" t="s">
        <v>71</v>
      </c>
      <c r="M4584" s="1" t="s">
        <v>34</v>
      </c>
      <c r="N4584">
        <v>10</v>
      </c>
      <c r="O4584">
        <v>650</v>
      </c>
      <c r="P4584" s="1" t="s">
        <v>67</v>
      </c>
      <c r="Q4584">
        <v>0</v>
      </c>
      <c r="R4584">
        <v>0</v>
      </c>
      <c r="S4584">
        <v>0</v>
      </c>
      <c r="T4584">
        <v>30</v>
      </c>
      <c r="V4584">
        <v>20</v>
      </c>
      <c r="W4584">
        <v>40</v>
      </c>
      <c r="X4584">
        <v>19000</v>
      </c>
      <c r="Y4584" s="1" t="s">
        <v>152</v>
      </c>
      <c r="AB4584" s="1" t="s">
        <v>36</v>
      </c>
      <c r="AC4584">
        <v>0</v>
      </c>
      <c r="AD4584" s="1" t="s">
        <v>8081</v>
      </c>
    </row>
    <row r="4585" spans="2:30" x14ac:dyDescent="0.35">
      <c r="B4585">
        <v>20179488</v>
      </c>
      <c r="C4585" s="1" t="s">
        <v>29</v>
      </c>
      <c r="D4585" s="1" t="s">
        <v>29</v>
      </c>
      <c r="E4585" s="1" t="s">
        <v>29</v>
      </c>
      <c r="F4585" s="1" t="s">
        <v>2537</v>
      </c>
      <c r="G4585">
        <v>1020</v>
      </c>
      <c r="H4585" s="1" t="s">
        <v>2538</v>
      </c>
      <c r="I4585">
        <v>199000</v>
      </c>
      <c r="J4585" s="1" t="s">
        <v>40</v>
      </c>
      <c r="K4585" s="1" t="s">
        <v>71</v>
      </c>
      <c r="L4585" s="1" t="s">
        <v>71</v>
      </c>
      <c r="M4585" s="1" t="s">
        <v>34</v>
      </c>
      <c r="N4585">
        <v>20</v>
      </c>
      <c r="O4585">
        <v>800</v>
      </c>
      <c r="P4585" s="1" t="s">
        <v>75</v>
      </c>
      <c r="Q4585">
        <v>0</v>
      </c>
      <c r="R4585">
        <v>0</v>
      </c>
      <c r="S4585">
        <v>0</v>
      </c>
      <c r="T4585">
        <v>50</v>
      </c>
      <c r="V4585">
        <v>30</v>
      </c>
      <c r="W4585">
        <v>180</v>
      </c>
      <c r="X4585">
        <v>19680</v>
      </c>
      <c r="Y4585" s="1" t="s">
        <v>42</v>
      </c>
      <c r="AB4585" s="1" t="s">
        <v>46</v>
      </c>
      <c r="AC4585">
        <v>0</v>
      </c>
      <c r="AD4585" s="1" t="s">
        <v>8082</v>
      </c>
    </row>
    <row r="4586" spans="2:30" x14ac:dyDescent="0.35">
      <c r="B4586">
        <v>20179561</v>
      </c>
      <c r="C4586" s="1" t="s">
        <v>29</v>
      </c>
      <c r="D4586" s="1" t="s">
        <v>29</v>
      </c>
      <c r="E4586" s="1" t="s">
        <v>29</v>
      </c>
      <c r="F4586" s="1" t="s">
        <v>96</v>
      </c>
      <c r="G4586">
        <v>1020</v>
      </c>
      <c r="H4586" s="1" t="s">
        <v>35</v>
      </c>
      <c r="I4586">
        <v>169000</v>
      </c>
      <c r="J4586" s="1" t="s">
        <v>40</v>
      </c>
      <c r="K4586" s="1" t="s">
        <v>71</v>
      </c>
      <c r="L4586" s="1" t="s">
        <v>71</v>
      </c>
      <c r="M4586" s="1" t="s">
        <v>34</v>
      </c>
      <c r="N4586">
        <v>20</v>
      </c>
      <c r="O4586">
        <v>750</v>
      </c>
      <c r="P4586" s="1" t="s">
        <v>75</v>
      </c>
      <c r="Q4586">
        <v>0</v>
      </c>
      <c r="R4586">
        <v>0</v>
      </c>
      <c r="S4586">
        <v>0</v>
      </c>
      <c r="V4586">
        <v>20</v>
      </c>
      <c r="W4586">
        <v>30</v>
      </c>
      <c r="X4586">
        <v>19130</v>
      </c>
      <c r="Y4586" s="1" t="s">
        <v>152</v>
      </c>
      <c r="AB4586" s="1" t="s">
        <v>36</v>
      </c>
      <c r="AC4586">
        <v>0</v>
      </c>
      <c r="AD4586" s="1" t="s">
        <v>8083</v>
      </c>
    </row>
    <row r="4587" spans="2:30" x14ac:dyDescent="0.35">
      <c r="B4587">
        <v>11176325</v>
      </c>
      <c r="C4587" s="1" t="s">
        <v>29</v>
      </c>
      <c r="D4587" s="1" t="s">
        <v>29</v>
      </c>
      <c r="E4587" s="1" t="s">
        <v>29</v>
      </c>
      <c r="F4587" s="1" t="s">
        <v>440</v>
      </c>
      <c r="G4587">
        <v>1200</v>
      </c>
      <c r="H4587" s="1" t="s">
        <v>35</v>
      </c>
      <c r="I4587">
        <v>210000</v>
      </c>
      <c r="J4587" s="1" t="s">
        <v>40</v>
      </c>
      <c r="K4587" s="1" t="s">
        <v>71</v>
      </c>
      <c r="L4587" s="1" t="s">
        <v>235</v>
      </c>
      <c r="M4587" s="1" t="s">
        <v>34</v>
      </c>
      <c r="N4587">
        <v>20</v>
      </c>
      <c r="O4587">
        <v>800</v>
      </c>
      <c r="P4587" s="1" t="s">
        <v>35</v>
      </c>
      <c r="Q4587">
        <v>0</v>
      </c>
      <c r="R4587">
        <v>0</v>
      </c>
      <c r="S4587">
        <v>0</v>
      </c>
      <c r="T4587">
        <v>60</v>
      </c>
      <c r="W4587">
        <v>50</v>
      </c>
      <c r="X4587">
        <v>19800</v>
      </c>
      <c r="Y4587" s="1" t="s">
        <v>35</v>
      </c>
      <c r="AB4587" s="1" t="s">
        <v>99</v>
      </c>
      <c r="AC4587">
        <v>0</v>
      </c>
      <c r="AD4587" s="1" t="s">
        <v>8084</v>
      </c>
    </row>
    <row r="4588" spans="2:30" x14ac:dyDescent="0.35">
      <c r="B4588">
        <v>20212898</v>
      </c>
      <c r="C4588" s="1" t="s">
        <v>29</v>
      </c>
      <c r="D4588" s="1" t="s">
        <v>29</v>
      </c>
      <c r="E4588" s="1" t="s">
        <v>29</v>
      </c>
      <c r="F4588" s="1" t="s">
        <v>73</v>
      </c>
      <c r="G4588">
        <v>1020</v>
      </c>
      <c r="H4588" s="1" t="s">
        <v>8085</v>
      </c>
      <c r="I4588">
        <v>239000</v>
      </c>
      <c r="J4588" s="1" t="s">
        <v>40</v>
      </c>
      <c r="K4588" s="1" t="s">
        <v>71</v>
      </c>
      <c r="L4588" s="1" t="s">
        <v>71</v>
      </c>
      <c r="M4588" s="1" t="s">
        <v>34</v>
      </c>
      <c r="N4588">
        <v>10</v>
      </c>
      <c r="P4588" s="1" t="s">
        <v>59</v>
      </c>
      <c r="Q4588">
        <v>0</v>
      </c>
      <c r="R4588">
        <v>0</v>
      </c>
      <c r="S4588">
        <v>0</v>
      </c>
      <c r="T4588">
        <v>100</v>
      </c>
      <c r="U4588">
        <v>1000</v>
      </c>
      <c r="V4588">
        <v>40</v>
      </c>
      <c r="W4588">
        <v>40</v>
      </c>
      <c r="Y4588" s="1" t="s">
        <v>42</v>
      </c>
      <c r="AB4588" s="1" t="s">
        <v>35</v>
      </c>
      <c r="AC4588">
        <v>0</v>
      </c>
      <c r="AD4588" s="1" t="s">
        <v>8086</v>
      </c>
    </row>
    <row r="4589" spans="2:30" x14ac:dyDescent="0.35">
      <c r="B4589">
        <v>20179536</v>
      </c>
      <c r="C4589" s="1" t="s">
        <v>29</v>
      </c>
      <c r="D4589" s="1" t="s">
        <v>29</v>
      </c>
      <c r="E4589" s="1" t="s">
        <v>29</v>
      </c>
      <c r="F4589" s="1" t="s">
        <v>69</v>
      </c>
      <c r="G4589">
        <v>1050</v>
      </c>
      <c r="H4589" s="1" t="s">
        <v>1744</v>
      </c>
      <c r="I4589">
        <v>400000</v>
      </c>
      <c r="J4589" s="1" t="s">
        <v>40</v>
      </c>
      <c r="K4589" s="1" t="s">
        <v>71</v>
      </c>
      <c r="L4589" s="1" t="s">
        <v>71</v>
      </c>
      <c r="M4589" s="1" t="s">
        <v>34</v>
      </c>
      <c r="N4589">
        <v>10</v>
      </c>
      <c r="O4589">
        <v>670</v>
      </c>
      <c r="P4589" s="1" t="s">
        <v>41</v>
      </c>
      <c r="Q4589">
        <v>0</v>
      </c>
      <c r="R4589">
        <v>0</v>
      </c>
      <c r="S4589">
        <v>0</v>
      </c>
      <c r="T4589">
        <v>50</v>
      </c>
      <c r="V4589">
        <v>20</v>
      </c>
      <c r="W4589">
        <v>40</v>
      </c>
      <c r="X4589">
        <v>20240</v>
      </c>
      <c r="Y4589" s="1" t="s">
        <v>88</v>
      </c>
      <c r="AB4589" s="1" t="s">
        <v>110</v>
      </c>
      <c r="AC4589">
        <v>0</v>
      </c>
      <c r="AD4589" s="1" t="s">
        <v>8087</v>
      </c>
    </row>
    <row r="4590" spans="2:30" x14ac:dyDescent="0.35">
      <c r="B4590">
        <v>20179489</v>
      </c>
      <c r="C4590" s="1" t="s">
        <v>29</v>
      </c>
      <c r="D4590" s="1" t="s">
        <v>29</v>
      </c>
      <c r="E4590" s="1" t="s">
        <v>29</v>
      </c>
      <c r="F4590" s="1" t="s">
        <v>144</v>
      </c>
      <c r="G4590">
        <v>1030</v>
      </c>
      <c r="H4590" s="1" t="s">
        <v>8077</v>
      </c>
      <c r="I4590">
        <v>670000</v>
      </c>
      <c r="J4590" s="1" t="s">
        <v>40</v>
      </c>
      <c r="K4590" s="1" t="s">
        <v>33</v>
      </c>
      <c r="L4590" s="1" t="s">
        <v>109</v>
      </c>
      <c r="M4590" s="1" t="s">
        <v>34</v>
      </c>
      <c r="N4590">
        <v>50</v>
      </c>
      <c r="O4590">
        <v>2850</v>
      </c>
      <c r="P4590" s="1" t="s">
        <v>59</v>
      </c>
      <c r="Q4590">
        <v>0</v>
      </c>
      <c r="R4590">
        <v>1</v>
      </c>
      <c r="S4590">
        <v>0</v>
      </c>
      <c r="T4590">
        <v>120</v>
      </c>
      <c r="U4590">
        <v>1200</v>
      </c>
      <c r="V4590">
        <v>20</v>
      </c>
      <c r="W4590">
        <v>40</v>
      </c>
      <c r="X4590">
        <v>19000</v>
      </c>
      <c r="Y4590" s="1" t="s">
        <v>35</v>
      </c>
      <c r="Z4590">
        <v>0</v>
      </c>
      <c r="AA4590">
        <v>2050</v>
      </c>
      <c r="AB4590" s="1" t="s">
        <v>46</v>
      </c>
      <c r="AC4590">
        <v>0</v>
      </c>
      <c r="AD4590" s="1" t="s">
        <v>8088</v>
      </c>
    </row>
    <row r="4591" spans="2:30" x14ac:dyDescent="0.35">
      <c r="B4591">
        <v>20179480</v>
      </c>
      <c r="C4591" s="1" t="s">
        <v>29</v>
      </c>
      <c r="D4591" s="1" t="s">
        <v>29</v>
      </c>
      <c r="E4591" s="1" t="s">
        <v>29</v>
      </c>
      <c r="F4591" s="1" t="s">
        <v>325</v>
      </c>
      <c r="G4591">
        <v>1081</v>
      </c>
      <c r="H4591" s="1" t="s">
        <v>8089</v>
      </c>
      <c r="I4591">
        <v>210000</v>
      </c>
      <c r="J4591" s="1" t="s">
        <v>40</v>
      </c>
      <c r="K4591" s="1" t="s">
        <v>71</v>
      </c>
      <c r="L4591" s="1" t="s">
        <v>98</v>
      </c>
      <c r="M4591" s="1" t="s">
        <v>34</v>
      </c>
      <c r="N4591">
        <v>10</v>
      </c>
      <c r="P4591" s="1" t="s">
        <v>59</v>
      </c>
      <c r="Q4591">
        <v>0</v>
      </c>
      <c r="R4591">
        <v>0</v>
      </c>
      <c r="S4591">
        <v>0</v>
      </c>
      <c r="T4591">
        <v>350</v>
      </c>
      <c r="W4591">
        <v>60</v>
      </c>
      <c r="Y4591" s="1" t="s">
        <v>35</v>
      </c>
      <c r="AB4591" s="1" t="s">
        <v>36</v>
      </c>
      <c r="AC4591">
        <v>0</v>
      </c>
      <c r="AD4591" s="1" t="s">
        <v>8090</v>
      </c>
    </row>
    <row r="4592" spans="2:30" x14ac:dyDescent="0.35">
      <c r="B4592">
        <v>20237399</v>
      </c>
      <c r="C4592" s="1" t="s">
        <v>62</v>
      </c>
      <c r="D4592" s="1" t="s">
        <v>395</v>
      </c>
      <c r="E4592" s="1" t="s">
        <v>1022</v>
      </c>
      <c r="F4592" s="1" t="s">
        <v>8091</v>
      </c>
      <c r="G4592">
        <v>7950</v>
      </c>
      <c r="H4592" s="1" t="s">
        <v>8092</v>
      </c>
      <c r="I4592">
        <v>300000</v>
      </c>
      <c r="J4592" s="1" t="s">
        <v>40</v>
      </c>
      <c r="K4592" s="1" t="s">
        <v>33</v>
      </c>
      <c r="L4592" s="1" t="s">
        <v>33</v>
      </c>
      <c r="M4592" s="1" t="s">
        <v>34</v>
      </c>
      <c r="N4592">
        <v>40</v>
      </c>
      <c r="O4592">
        <v>3360</v>
      </c>
      <c r="P4592" s="1" t="s">
        <v>75</v>
      </c>
      <c r="Q4592">
        <v>0</v>
      </c>
      <c r="R4592">
        <v>0</v>
      </c>
      <c r="S4592">
        <v>0</v>
      </c>
      <c r="V4592">
        <v>40</v>
      </c>
      <c r="Y4592" s="1" t="s">
        <v>60</v>
      </c>
      <c r="Z4592">
        <v>170</v>
      </c>
      <c r="AA4592">
        <v>9100</v>
      </c>
      <c r="AB4592" s="1" t="s">
        <v>110</v>
      </c>
      <c r="AC4592">
        <v>0</v>
      </c>
      <c r="AD4592" s="1" t="s">
        <v>8093</v>
      </c>
    </row>
    <row r="4593" spans="2:30" x14ac:dyDescent="0.35">
      <c r="B4593">
        <v>11393609</v>
      </c>
      <c r="C4593" s="1" t="s">
        <v>62</v>
      </c>
      <c r="D4593" s="1" t="s">
        <v>249</v>
      </c>
      <c r="E4593" s="1" t="s">
        <v>250</v>
      </c>
      <c r="F4593" s="1" t="s">
        <v>250</v>
      </c>
      <c r="G4593">
        <v>1400</v>
      </c>
      <c r="H4593" s="1" t="s">
        <v>8094</v>
      </c>
      <c r="I4593">
        <v>235000</v>
      </c>
      <c r="J4593" s="1" t="s">
        <v>40</v>
      </c>
      <c r="K4593" s="1" t="s">
        <v>71</v>
      </c>
      <c r="L4593" s="1" t="s">
        <v>235</v>
      </c>
      <c r="M4593" s="1" t="s">
        <v>34</v>
      </c>
      <c r="N4593">
        <v>40</v>
      </c>
      <c r="O4593">
        <v>1600</v>
      </c>
      <c r="P4593" s="1" t="s">
        <v>75</v>
      </c>
      <c r="Q4593">
        <v>0</v>
      </c>
      <c r="R4593">
        <v>0</v>
      </c>
      <c r="S4593">
        <v>0</v>
      </c>
      <c r="W4593">
        <v>30</v>
      </c>
      <c r="Y4593" s="1" t="s">
        <v>152</v>
      </c>
      <c r="AB4593" s="1" t="s">
        <v>76</v>
      </c>
      <c r="AC4593">
        <v>0</v>
      </c>
      <c r="AD4593" s="1" t="s">
        <v>8095</v>
      </c>
    </row>
    <row r="4594" spans="2:30" x14ac:dyDescent="0.35">
      <c r="B4594">
        <v>20237375</v>
      </c>
      <c r="C4594" s="1" t="s">
        <v>62</v>
      </c>
      <c r="D4594" s="1" t="s">
        <v>395</v>
      </c>
      <c r="E4594" s="1" t="s">
        <v>869</v>
      </c>
      <c r="F4594" s="1" t="s">
        <v>6176</v>
      </c>
      <c r="G4594">
        <v>6040</v>
      </c>
      <c r="H4594" s="1" t="s">
        <v>8096</v>
      </c>
      <c r="I4594">
        <v>265000</v>
      </c>
      <c r="J4594" s="1" t="s">
        <v>40</v>
      </c>
      <c r="K4594" s="1" t="s">
        <v>33</v>
      </c>
      <c r="L4594" s="1" t="s">
        <v>33</v>
      </c>
      <c r="M4594" s="1" t="s">
        <v>34</v>
      </c>
      <c r="N4594">
        <v>30</v>
      </c>
      <c r="O4594">
        <v>1100</v>
      </c>
      <c r="P4594" s="1" t="s">
        <v>59</v>
      </c>
      <c r="Q4594">
        <v>0</v>
      </c>
      <c r="R4594">
        <v>1</v>
      </c>
      <c r="S4594">
        <v>0</v>
      </c>
      <c r="T4594">
        <v>150</v>
      </c>
      <c r="U4594">
        <v>5000</v>
      </c>
      <c r="V4594">
        <v>40</v>
      </c>
      <c r="Y4594" s="1" t="s">
        <v>42</v>
      </c>
      <c r="Z4594">
        <v>0</v>
      </c>
      <c r="AA4594">
        <v>8300</v>
      </c>
      <c r="AB4594" s="1" t="s">
        <v>46</v>
      </c>
      <c r="AC4594">
        <v>0</v>
      </c>
      <c r="AD4594" s="1" t="s">
        <v>8097</v>
      </c>
    </row>
    <row r="4595" spans="2:30" x14ac:dyDescent="0.35">
      <c r="B4595">
        <v>20237383</v>
      </c>
      <c r="C4595" s="1" t="s">
        <v>54</v>
      </c>
      <c r="D4595" s="1" t="s">
        <v>188</v>
      </c>
      <c r="E4595" s="1" t="s">
        <v>601</v>
      </c>
      <c r="F4595" s="1" t="s">
        <v>8098</v>
      </c>
      <c r="G4595">
        <v>9140</v>
      </c>
      <c r="H4595" s="1" t="s">
        <v>8099</v>
      </c>
      <c r="I4595">
        <v>689000</v>
      </c>
      <c r="J4595" s="1" t="s">
        <v>40</v>
      </c>
      <c r="K4595" s="1" t="s">
        <v>33</v>
      </c>
      <c r="L4595" s="1" t="s">
        <v>33</v>
      </c>
      <c r="M4595" s="1" t="s">
        <v>34</v>
      </c>
      <c r="N4595">
        <v>60</v>
      </c>
      <c r="O4595">
        <v>3290</v>
      </c>
      <c r="P4595" s="1" t="s">
        <v>59</v>
      </c>
      <c r="Q4595">
        <v>0</v>
      </c>
      <c r="R4595">
        <v>1</v>
      </c>
      <c r="S4595">
        <v>0</v>
      </c>
      <c r="X4595">
        <v>19930</v>
      </c>
      <c r="Y4595" s="1" t="s">
        <v>42</v>
      </c>
      <c r="Z4595">
        <v>0</v>
      </c>
      <c r="AA4595">
        <v>13780</v>
      </c>
      <c r="AB4595" s="1" t="s">
        <v>110</v>
      </c>
      <c r="AC4595">
        <v>0</v>
      </c>
      <c r="AD4595" s="1" t="s">
        <v>8100</v>
      </c>
    </row>
    <row r="4596" spans="2:30" x14ac:dyDescent="0.35">
      <c r="B4596">
        <v>11459059</v>
      </c>
      <c r="C4596" s="1" t="s">
        <v>54</v>
      </c>
      <c r="D4596" s="1" t="s">
        <v>205</v>
      </c>
      <c r="E4596" s="1" t="s">
        <v>286</v>
      </c>
      <c r="F4596" s="1" t="s">
        <v>2144</v>
      </c>
      <c r="G4596">
        <v>1800</v>
      </c>
      <c r="H4596" s="1" t="s">
        <v>8101</v>
      </c>
      <c r="I4596">
        <v>175000</v>
      </c>
      <c r="J4596" s="1" t="s">
        <v>40</v>
      </c>
      <c r="K4596" s="1" t="s">
        <v>71</v>
      </c>
      <c r="L4596" s="1" t="s">
        <v>71</v>
      </c>
      <c r="M4596" s="1" t="s">
        <v>34</v>
      </c>
      <c r="N4596">
        <v>10</v>
      </c>
      <c r="O4596">
        <v>730</v>
      </c>
      <c r="P4596" s="1" t="s">
        <v>75</v>
      </c>
      <c r="Q4596">
        <v>0</v>
      </c>
      <c r="R4596">
        <v>0</v>
      </c>
      <c r="S4596">
        <v>0</v>
      </c>
      <c r="V4596">
        <v>20</v>
      </c>
      <c r="W4596">
        <v>30</v>
      </c>
      <c r="Y4596" s="1" t="s">
        <v>42</v>
      </c>
      <c r="AB4596" s="1" t="s">
        <v>76</v>
      </c>
      <c r="AC4596">
        <v>0</v>
      </c>
      <c r="AD4596" s="1" t="s">
        <v>8102</v>
      </c>
    </row>
    <row r="4597" spans="2:30" x14ac:dyDescent="0.35">
      <c r="B4597">
        <v>20039580</v>
      </c>
      <c r="C4597" s="1" t="s">
        <v>54</v>
      </c>
      <c r="D4597" s="1" t="s">
        <v>188</v>
      </c>
      <c r="E4597" s="1" t="s">
        <v>601</v>
      </c>
      <c r="F4597" s="1" t="s">
        <v>891</v>
      </c>
      <c r="G4597">
        <v>9100</v>
      </c>
      <c r="H4597" s="1" t="s">
        <v>8103</v>
      </c>
      <c r="I4597">
        <v>425000</v>
      </c>
      <c r="J4597" s="1" t="s">
        <v>40</v>
      </c>
      <c r="K4597" s="1" t="s">
        <v>33</v>
      </c>
      <c r="L4597" s="1" t="s">
        <v>33</v>
      </c>
      <c r="M4597" s="1" t="s">
        <v>34</v>
      </c>
      <c r="N4597">
        <v>40</v>
      </c>
      <c r="O4597">
        <v>1910</v>
      </c>
      <c r="P4597" s="1" t="s">
        <v>59</v>
      </c>
      <c r="Q4597">
        <v>0</v>
      </c>
      <c r="R4597">
        <v>0</v>
      </c>
      <c r="S4597">
        <v>0</v>
      </c>
      <c r="T4597">
        <v>150</v>
      </c>
      <c r="V4597">
        <v>40</v>
      </c>
      <c r="W4597">
        <v>20</v>
      </c>
      <c r="X4597">
        <v>19590</v>
      </c>
      <c r="Y4597" s="1" t="s">
        <v>152</v>
      </c>
      <c r="Z4597">
        <v>140</v>
      </c>
      <c r="AA4597">
        <v>14680</v>
      </c>
      <c r="AB4597" s="1" t="s">
        <v>46</v>
      </c>
      <c r="AC4597">
        <v>0</v>
      </c>
      <c r="AD4597" s="1" t="s">
        <v>8104</v>
      </c>
    </row>
    <row r="4598" spans="2:30" x14ac:dyDescent="0.35">
      <c r="B4598">
        <v>20237374</v>
      </c>
      <c r="C4598" s="1" t="s">
        <v>54</v>
      </c>
      <c r="D4598" s="1" t="s">
        <v>188</v>
      </c>
      <c r="E4598" s="1" t="s">
        <v>601</v>
      </c>
      <c r="F4598" s="1" t="s">
        <v>2898</v>
      </c>
      <c r="G4598">
        <v>9120</v>
      </c>
      <c r="H4598" s="1" t="s">
        <v>8105</v>
      </c>
      <c r="I4598">
        <v>429000</v>
      </c>
      <c r="J4598" s="1" t="s">
        <v>40</v>
      </c>
      <c r="K4598" s="1" t="s">
        <v>33</v>
      </c>
      <c r="L4598" s="1" t="s">
        <v>33</v>
      </c>
      <c r="M4598" s="1" t="s">
        <v>34</v>
      </c>
      <c r="N4598">
        <v>30</v>
      </c>
      <c r="P4598" s="1" t="s">
        <v>59</v>
      </c>
      <c r="Q4598">
        <v>0</v>
      </c>
      <c r="R4598">
        <v>0</v>
      </c>
      <c r="S4598">
        <v>0</v>
      </c>
      <c r="U4598">
        <v>3340</v>
      </c>
      <c r="V4598">
        <v>30</v>
      </c>
      <c r="X4598">
        <v>20210</v>
      </c>
      <c r="Y4598" s="1" t="s">
        <v>88</v>
      </c>
      <c r="Z4598">
        <v>0</v>
      </c>
      <c r="AA4598">
        <v>3340</v>
      </c>
      <c r="AB4598" s="1" t="s">
        <v>89</v>
      </c>
      <c r="AC4598">
        <v>0</v>
      </c>
      <c r="AD4598" s="1" t="s">
        <v>8106</v>
      </c>
    </row>
    <row r="4599" spans="2:30" x14ac:dyDescent="0.35">
      <c r="B4599">
        <v>20234433</v>
      </c>
      <c r="C4599" s="1" t="s">
        <v>62</v>
      </c>
      <c r="D4599" s="1" t="s">
        <v>467</v>
      </c>
      <c r="E4599" s="1" t="s">
        <v>467</v>
      </c>
      <c r="F4599" s="1" t="s">
        <v>3144</v>
      </c>
      <c r="G4599">
        <v>5000</v>
      </c>
      <c r="H4599" s="1" t="s">
        <v>8107</v>
      </c>
      <c r="I4599">
        <v>175000</v>
      </c>
      <c r="J4599" s="1" t="s">
        <v>40</v>
      </c>
      <c r="K4599" s="1" t="s">
        <v>71</v>
      </c>
      <c r="L4599" s="1" t="s">
        <v>71</v>
      </c>
      <c r="M4599" s="1" t="s">
        <v>34</v>
      </c>
      <c r="N4599">
        <v>20</v>
      </c>
      <c r="O4599">
        <v>700</v>
      </c>
      <c r="P4599" s="1" t="s">
        <v>59</v>
      </c>
      <c r="Q4599">
        <v>0</v>
      </c>
      <c r="R4599">
        <v>0</v>
      </c>
      <c r="S4599">
        <v>0</v>
      </c>
      <c r="V4599">
        <v>20</v>
      </c>
      <c r="W4599">
        <v>40</v>
      </c>
      <c r="Y4599" s="1" t="s">
        <v>42</v>
      </c>
      <c r="AB4599" s="1" t="s">
        <v>124</v>
      </c>
      <c r="AC4599">
        <v>0</v>
      </c>
      <c r="AD4599" s="1" t="s">
        <v>8108</v>
      </c>
    </row>
    <row r="4600" spans="2:30" x14ac:dyDescent="0.35">
      <c r="B4600">
        <v>20237367</v>
      </c>
      <c r="C4600" s="1" t="s">
        <v>54</v>
      </c>
      <c r="D4600" s="1" t="s">
        <v>55</v>
      </c>
      <c r="E4600" s="1" t="s">
        <v>116</v>
      </c>
      <c r="F4600" s="1" t="s">
        <v>5183</v>
      </c>
      <c r="G4600">
        <v>2490</v>
      </c>
      <c r="H4600" s="1" t="s">
        <v>8109</v>
      </c>
      <c r="I4600">
        <v>415000</v>
      </c>
      <c r="J4600" s="1" t="s">
        <v>40</v>
      </c>
      <c r="K4600" s="1" t="s">
        <v>33</v>
      </c>
      <c r="L4600" s="1" t="s">
        <v>33</v>
      </c>
      <c r="M4600" s="1" t="s">
        <v>34</v>
      </c>
      <c r="N4600">
        <v>50</v>
      </c>
      <c r="O4600">
        <v>2170</v>
      </c>
      <c r="P4600" s="1" t="s">
        <v>35</v>
      </c>
      <c r="Q4600">
        <v>0</v>
      </c>
      <c r="R4600">
        <v>1</v>
      </c>
      <c r="S4600">
        <v>0</v>
      </c>
      <c r="V4600">
        <v>40</v>
      </c>
      <c r="X4600">
        <v>20100</v>
      </c>
      <c r="Y4600" s="1" t="s">
        <v>42</v>
      </c>
      <c r="Z4600">
        <v>0</v>
      </c>
      <c r="AA4600">
        <v>8800</v>
      </c>
      <c r="AB4600" s="1" t="s">
        <v>110</v>
      </c>
      <c r="AC4600">
        <v>0</v>
      </c>
      <c r="AD4600" s="1" t="s">
        <v>8110</v>
      </c>
    </row>
    <row r="4601" spans="2:30" x14ac:dyDescent="0.35">
      <c r="B4601">
        <v>20237368</v>
      </c>
      <c r="C4601" s="1" t="s">
        <v>54</v>
      </c>
      <c r="D4601" s="1" t="s">
        <v>171</v>
      </c>
      <c r="E4601" s="1" t="s">
        <v>172</v>
      </c>
      <c r="F4601" s="1" t="s">
        <v>173</v>
      </c>
      <c r="G4601">
        <v>3970</v>
      </c>
      <c r="H4601" s="1" t="s">
        <v>8111</v>
      </c>
      <c r="I4601">
        <v>420000</v>
      </c>
      <c r="J4601" s="1" t="s">
        <v>40</v>
      </c>
      <c r="K4601" s="1" t="s">
        <v>33</v>
      </c>
      <c r="L4601" s="1" t="s">
        <v>33</v>
      </c>
      <c r="M4601" s="1" t="s">
        <v>34</v>
      </c>
      <c r="N4601">
        <v>40</v>
      </c>
      <c r="O4601">
        <v>5530</v>
      </c>
      <c r="P4601" s="1" t="s">
        <v>35</v>
      </c>
      <c r="Q4601">
        <v>0</v>
      </c>
      <c r="R4601">
        <v>0</v>
      </c>
      <c r="S4601">
        <v>0</v>
      </c>
      <c r="V4601">
        <v>40</v>
      </c>
      <c r="X4601">
        <v>19940</v>
      </c>
      <c r="Y4601" s="1" t="s">
        <v>52</v>
      </c>
      <c r="Z4601">
        <v>0</v>
      </c>
      <c r="AA4601">
        <v>17290</v>
      </c>
      <c r="AB4601" s="1" t="s">
        <v>99</v>
      </c>
      <c r="AC4601">
        <v>0</v>
      </c>
      <c r="AD4601" s="1" t="s">
        <v>8112</v>
      </c>
    </row>
    <row r="4602" spans="2:30" x14ac:dyDescent="0.35">
      <c r="B4602">
        <v>20237372</v>
      </c>
      <c r="C4602" s="1" t="s">
        <v>62</v>
      </c>
      <c r="D4602" s="1" t="s">
        <v>395</v>
      </c>
      <c r="E4602" s="1" t="s">
        <v>869</v>
      </c>
      <c r="F4602" s="1" t="s">
        <v>7696</v>
      </c>
      <c r="G4602">
        <v>6220</v>
      </c>
      <c r="H4602" s="1" t="s">
        <v>1827</v>
      </c>
      <c r="I4602">
        <v>179000</v>
      </c>
      <c r="J4602" s="1" t="s">
        <v>40</v>
      </c>
      <c r="K4602" s="1" t="s">
        <v>33</v>
      </c>
      <c r="L4602" s="1" t="s">
        <v>58</v>
      </c>
      <c r="M4602" s="1" t="s">
        <v>34</v>
      </c>
      <c r="N4602">
        <v>40</v>
      </c>
      <c r="O4602">
        <v>1000</v>
      </c>
      <c r="P4602" s="1" t="s">
        <v>75</v>
      </c>
      <c r="Q4602">
        <v>0</v>
      </c>
      <c r="R4602">
        <v>0</v>
      </c>
      <c r="S4602">
        <v>0</v>
      </c>
      <c r="V4602">
        <v>30</v>
      </c>
      <c r="Y4602" s="1" t="s">
        <v>42</v>
      </c>
      <c r="Z4602">
        <v>0</v>
      </c>
      <c r="AA4602">
        <v>0</v>
      </c>
      <c r="AB4602" s="1" t="s">
        <v>36</v>
      </c>
      <c r="AC4602">
        <v>0</v>
      </c>
      <c r="AD4602" s="1" t="s">
        <v>8113</v>
      </c>
    </row>
    <row r="4603" spans="2:30" x14ac:dyDescent="0.35">
      <c r="B4603">
        <v>20237373</v>
      </c>
      <c r="C4603" s="1" t="s">
        <v>54</v>
      </c>
      <c r="D4603" s="1" t="s">
        <v>55</v>
      </c>
      <c r="E4603" s="1" t="s">
        <v>55</v>
      </c>
      <c r="F4603" s="1" t="s">
        <v>943</v>
      </c>
      <c r="G4603">
        <v>2950</v>
      </c>
      <c r="H4603" s="1" t="s">
        <v>8114</v>
      </c>
      <c r="I4603">
        <v>259000</v>
      </c>
      <c r="J4603" s="1" t="s">
        <v>40</v>
      </c>
      <c r="K4603" s="1" t="s">
        <v>71</v>
      </c>
      <c r="L4603" s="1" t="s">
        <v>71</v>
      </c>
      <c r="M4603" s="1" t="s">
        <v>34</v>
      </c>
      <c r="N4603">
        <v>20</v>
      </c>
      <c r="O4603">
        <v>820</v>
      </c>
      <c r="P4603" s="1" t="s">
        <v>41</v>
      </c>
      <c r="Q4603">
        <v>0</v>
      </c>
      <c r="R4603">
        <v>0</v>
      </c>
      <c r="S4603">
        <v>0</v>
      </c>
      <c r="V4603">
        <v>30</v>
      </c>
      <c r="W4603">
        <v>20</v>
      </c>
      <c r="X4603">
        <v>19780</v>
      </c>
      <c r="Y4603" s="1" t="s">
        <v>88</v>
      </c>
      <c r="AB4603" s="1" t="s">
        <v>99</v>
      </c>
      <c r="AC4603">
        <v>0</v>
      </c>
      <c r="AD4603" s="1" t="s">
        <v>8115</v>
      </c>
    </row>
    <row r="4604" spans="2:30" x14ac:dyDescent="0.35">
      <c r="B4604">
        <v>20237370</v>
      </c>
      <c r="C4604" s="1" t="s">
        <v>54</v>
      </c>
      <c r="D4604" s="1" t="s">
        <v>188</v>
      </c>
      <c r="E4604" s="1" t="s">
        <v>601</v>
      </c>
      <c r="F4604" s="1" t="s">
        <v>601</v>
      </c>
      <c r="G4604">
        <v>9100</v>
      </c>
      <c r="H4604" s="1" t="s">
        <v>8116</v>
      </c>
      <c r="I4604">
        <v>235000</v>
      </c>
      <c r="J4604" s="1" t="s">
        <v>40</v>
      </c>
      <c r="K4604" s="1" t="s">
        <v>71</v>
      </c>
      <c r="L4604" s="1" t="s">
        <v>71</v>
      </c>
      <c r="M4604" s="1" t="s">
        <v>34</v>
      </c>
      <c r="N4604">
        <v>20</v>
      </c>
      <c r="O4604">
        <v>810</v>
      </c>
      <c r="P4604" s="1" t="s">
        <v>41</v>
      </c>
      <c r="Q4604">
        <v>0</v>
      </c>
      <c r="R4604">
        <v>0</v>
      </c>
      <c r="S4604">
        <v>0</v>
      </c>
      <c r="T4604">
        <v>130</v>
      </c>
      <c r="V4604">
        <v>20</v>
      </c>
      <c r="X4604">
        <v>19520</v>
      </c>
      <c r="Y4604" s="1" t="s">
        <v>35</v>
      </c>
      <c r="AB4604" s="1" t="s">
        <v>110</v>
      </c>
      <c r="AC4604">
        <v>0</v>
      </c>
      <c r="AD4604" s="1" t="s">
        <v>8117</v>
      </c>
    </row>
    <row r="4605" spans="2:30" x14ac:dyDescent="0.35">
      <c r="B4605">
        <v>20212372</v>
      </c>
      <c r="C4605" s="1" t="s">
        <v>29</v>
      </c>
      <c r="D4605" s="1" t="s">
        <v>29</v>
      </c>
      <c r="E4605" s="1" t="s">
        <v>29</v>
      </c>
      <c r="F4605" s="1" t="s">
        <v>193</v>
      </c>
      <c r="G4605">
        <v>1070</v>
      </c>
      <c r="H4605" s="1" t="s">
        <v>1475</v>
      </c>
      <c r="I4605">
        <v>345000</v>
      </c>
      <c r="J4605" s="1" t="s">
        <v>40</v>
      </c>
      <c r="K4605" s="1" t="s">
        <v>71</v>
      </c>
      <c r="L4605" s="1" t="s">
        <v>71</v>
      </c>
      <c r="M4605" s="1" t="s">
        <v>34</v>
      </c>
      <c r="N4605">
        <v>20</v>
      </c>
      <c r="O4605">
        <v>1070</v>
      </c>
      <c r="P4605" s="1" t="s">
        <v>41</v>
      </c>
      <c r="Q4605">
        <v>0</v>
      </c>
      <c r="R4605">
        <v>0</v>
      </c>
      <c r="S4605">
        <v>0</v>
      </c>
      <c r="T4605">
        <v>200</v>
      </c>
      <c r="V4605">
        <v>20</v>
      </c>
      <c r="W4605">
        <v>30</v>
      </c>
      <c r="X4605">
        <v>20160</v>
      </c>
      <c r="Y4605" s="1" t="s">
        <v>88</v>
      </c>
      <c r="AB4605" s="1" t="s">
        <v>110</v>
      </c>
      <c r="AC4605">
        <v>0</v>
      </c>
      <c r="AD4605" s="1" t="s">
        <v>8118</v>
      </c>
    </row>
    <row r="4606" spans="2:30" x14ac:dyDescent="0.35">
      <c r="B4606">
        <v>20055964</v>
      </c>
      <c r="C4606" s="1" t="s">
        <v>62</v>
      </c>
      <c r="D4606" s="1" t="s">
        <v>395</v>
      </c>
      <c r="E4606" s="1" t="s">
        <v>1022</v>
      </c>
      <c r="F4606" s="1" t="s">
        <v>8119</v>
      </c>
      <c r="G4606">
        <v>7321</v>
      </c>
      <c r="H4606" s="1" t="s">
        <v>8120</v>
      </c>
      <c r="I4606">
        <v>220000</v>
      </c>
      <c r="J4606" s="1" t="s">
        <v>40</v>
      </c>
      <c r="K4606" s="1" t="s">
        <v>71</v>
      </c>
      <c r="L4606" s="1" t="s">
        <v>71</v>
      </c>
      <c r="M4606" s="1" t="s">
        <v>34</v>
      </c>
      <c r="N4606">
        <v>30</v>
      </c>
      <c r="O4606">
        <v>1170</v>
      </c>
      <c r="P4606" s="1" t="s">
        <v>41</v>
      </c>
      <c r="Q4606">
        <v>0</v>
      </c>
      <c r="R4606">
        <v>0</v>
      </c>
      <c r="S4606">
        <v>0</v>
      </c>
      <c r="W4606">
        <v>20</v>
      </c>
      <c r="X4606">
        <v>20120</v>
      </c>
      <c r="Y4606" s="1" t="s">
        <v>42</v>
      </c>
      <c r="AB4606" s="1" t="s">
        <v>110</v>
      </c>
      <c r="AC4606">
        <v>0</v>
      </c>
      <c r="AD4606" s="1" t="s">
        <v>8121</v>
      </c>
    </row>
    <row r="4607" spans="2:30" x14ac:dyDescent="0.35">
      <c r="B4607">
        <v>11020850</v>
      </c>
      <c r="C4607" s="1" t="s">
        <v>54</v>
      </c>
      <c r="D4607" s="1" t="s">
        <v>55</v>
      </c>
      <c r="E4607" s="1" t="s">
        <v>55</v>
      </c>
      <c r="F4607" s="1" t="s">
        <v>1384</v>
      </c>
      <c r="G4607">
        <v>2900</v>
      </c>
      <c r="H4607" s="1" t="s">
        <v>8122</v>
      </c>
      <c r="I4607">
        <v>395600</v>
      </c>
      <c r="J4607" s="1" t="s">
        <v>40</v>
      </c>
      <c r="K4607" s="1" t="s">
        <v>71</v>
      </c>
      <c r="L4607" s="1" t="s">
        <v>71</v>
      </c>
      <c r="M4607" s="1" t="s">
        <v>34</v>
      </c>
      <c r="N4607">
        <v>30</v>
      </c>
      <c r="O4607">
        <v>920</v>
      </c>
      <c r="P4607" s="1" t="s">
        <v>59</v>
      </c>
      <c r="Q4607">
        <v>0</v>
      </c>
      <c r="R4607">
        <v>0</v>
      </c>
      <c r="S4607">
        <v>0</v>
      </c>
      <c r="T4607">
        <v>110</v>
      </c>
      <c r="V4607">
        <v>40</v>
      </c>
      <c r="W4607">
        <v>20</v>
      </c>
      <c r="Y4607" s="1" t="s">
        <v>35</v>
      </c>
      <c r="AB4607" s="1" t="s">
        <v>35</v>
      </c>
      <c r="AC4607">
        <v>0</v>
      </c>
      <c r="AD4607" s="1" t="s">
        <v>8123</v>
      </c>
    </row>
    <row r="4608" spans="2:30" x14ac:dyDescent="0.35">
      <c r="B4608">
        <v>11465695</v>
      </c>
      <c r="C4608" s="1" t="s">
        <v>54</v>
      </c>
      <c r="D4608" s="1" t="s">
        <v>91</v>
      </c>
      <c r="E4608" s="1" t="s">
        <v>149</v>
      </c>
      <c r="F4608" s="1" t="s">
        <v>149</v>
      </c>
      <c r="G4608">
        <v>8630</v>
      </c>
      <c r="H4608" s="1" t="s">
        <v>1942</v>
      </c>
      <c r="I4608">
        <v>233500</v>
      </c>
      <c r="J4608" s="1" t="s">
        <v>40</v>
      </c>
      <c r="K4608" s="1" t="s">
        <v>71</v>
      </c>
      <c r="L4608" s="1" t="s">
        <v>71</v>
      </c>
      <c r="M4608" s="1" t="s">
        <v>34</v>
      </c>
      <c r="N4608">
        <v>20</v>
      </c>
      <c r="O4608">
        <v>680</v>
      </c>
      <c r="P4608" s="1" t="s">
        <v>59</v>
      </c>
      <c r="Q4608">
        <v>0</v>
      </c>
      <c r="R4608">
        <v>0</v>
      </c>
      <c r="S4608">
        <v>0</v>
      </c>
      <c r="V4608">
        <v>40</v>
      </c>
      <c r="Y4608" s="1" t="s">
        <v>42</v>
      </c>
      <c r="AB4608" s="1" t="s">
        <v>89</v>
      </c>
      <c r="AC4608">
        <v>0</v>
      </c>
      <c r="AD4608" s="1" t="s">
        <v>8124</v>
      </c>
    </row>
    <row r="4609" spans="2:30" x14ac:dyDescent="0.35">
      <c r="B4609">
        <v>20237366</v>
      </c>
      <c r="C4609" s="1" t="s">
        <v>54</v>
      </c>
      <c r="D4609" s="1" t="s">
        <v>55</v>
      </c>
      <c r="E4609" s="1" t="s">
        <v>55</v>
      </c>
      <c r="F4609" s="1" t="s">
        <v>943</v>
      </c>
      <c r="G4609">
        <v>2950</v>
      </c>
      <c r="H4609" s="1" t="s">
        <v>8125</v>
      </c>
      <c r="I4609">
        <v>259000</v>
      </c>
      <c r="J4609" s="1" t="s">
        <v>40</v>
      </c>
      <c r="K4609" s="1" t="s">
        <v>33</v>
      </c>
      <c r="L4609" s="1" t="s">
        <v>33</v>
      </c>
      <c r="M4609" s="1" t="s">
        <v>34</v>
      </c>
      <c r="N4609">
        <v>20</v>
      </c>
      <c r="O4609">
        <v>1300</v>
      </c>
      <c r="P4609" s="1" t="s">
        <v>35</v>
      </c>
      <c r="Q4609">
        <v>0</v>
      </c>
      <c r="R4609">
        <v>0</v>
      </c>
      <c r="S4609">
        <v>0</v>
      </c>
      <c r="T4609">
        <v>170</v>
      </c>
      <c r="V4609">
        <v>30</v>
      </c>
      <c r="X4609">
        <v>19310</v>
      </c>
      <c r="Y4609" s="1" t="s">
        <v>35</v>
      </c>
      <c r="Z4609">
        <v>70</v>
      </c>
      <c r="AA4609">
        <v>2780</v>
      </c>
      <c r="AB4609" s="1" t="s">
        <v>76</v>
      </c>
      <c r="AC4609">
        <v>0</v>
      </c>
      <c r="AD4609" s="1" t="s">
        <v>8126</v>
      </c>
    </row>
    <row r="4610" spans="2:30" x14ac:dyDescent="0.35">
      <c r="B4610">
        <v>20203250</v>
      </c>
      <c r="C4610" s="1" t="s">
        <v>29</v>
      </c>
      <c r="D4610" s="1" t="s">
        <v>29</v>
      </c>
      <c r="E4610" s="1" t="s">
        <v>29</v>
      </c>
      <c r="F4610" s="1" t="s">
        <v>112</v>
      </c>
      <c r="G4610">
        <v>1180</v>
      </c>
      <c r="H4610" s="1" t="s">
        <v>3230</v>
      </c>
      <c r="I4610">
        <v>850000</v>
      </c>
      <c r="J4610" s="1" t="s">
        <v>40</v>
      </c>
      <c r="K4610" s="1" t="s">
        <v>71</v>
      </c>
      <c r="L4610" s="1" t="s">
        <v>71</v>
      </c>
      <c r="M4610" s="1" t="s">
        <v>34</v>
      </c>
      <c r="N4610">
        <v>30</v>
      </c>
      <c r="O4610">
        <v>1720</v>
      </c>
      <c r="P4610" s="1" t="s">
        <v>142</v>
      </c>
      <c r="Q4610">
        <v>0</v>
      </c>
      <c r="R4610">
        <v>1</v>
      </c>
      <c r="S4610">
        <v>0</v>
      </c>
      <c r="T4610">
        <v>130</v>
      </c>
      <c r="W4610">
        <v>40</v>
      </c>
      <c r="X4610">
        <v>20200</v>
      </c>
      <c r="Y4610" s="1" t="s">
        <v>88</v>
      </c>
      <c r="AB4610" s="1" t="s">
        <v>124</v>
      </c>
      <c r="AC4610">
        <v>0</v>
      </c>
      <c r="AD4610" s="1" t="s">
        <v>8127</v>
      </c>
    </row>
    <row r="4611" spans="2:30" x14ac:dyDescent="0.35">
      <c r="B4611">
        <v>20237362</v>
      </c>
      <c r="C4611" s="1" t="s">
        <v>54</v>
      </c>
      <c r="D4611" s="1" t="s">
        <v>55</v>
      </c>
      <c r="E4611" s="1" t="s">
        <v>55</v>
      </c>
      <c r="F4611" s="1" t="s">
        <v>1622</v>
      </c>
      <c r="G4611">
        <v>2170</v>
      </c>
      <c r="H4611" s="1" t="s">
        <v>8128</v>
      </c>
      <c r="I4611">
        <v>419000</v>
      </c>
      <c r="J4611" s="1" t="s">
        <v>40</v>
      </c>
      <c r="K4611" s="1" t="s">
        <v>33</v>
      </c>
      <c r="L4611" s="1" t="s">
        <v>33</v>
      </c>
      <c r="M4611" s="1" t="s">
        <v>34</v>
      </c>
      <c r="N4611">
        <v>40</v>
      </c>
      <c r="O4611">
        <v>2090</v>
      </c>
      <c r="P4611" s="1" t="s">
        <v>59</v>
      </c>
      <c r="Q4611">
        <v>0</v>
      </c>
      <c r="R4611">
        <v>0</v>
      </c>
      <c r="S4611">
        <v>0</v>
      </c>
      <c r="U4611">
        <v>270</v>
      </c>
      <c r="V4611">
        <v>20</v>
      </c>
      <c r="X4611">
        <v>19460</v>
      </c>
      <c r="Y4611" s="1" t="s">
        <v>60</v>
      </c>
      <c r="Z4611">
        <v>50</v>
      </c>
      <c r="AA4611">
        <v>1040</v>
      </c>
      <c r="AB4611" s="1" t="s">
        <v>89</v>
      </c>
      <c r="AC4611">
        <v>0</v>
      </c>
      <c r="AD4611" s="1" t="s">
        <v>8129</v>
      </c>
    </row>
    <row r="4612" spans="2:30" x14ac:dyDescent="0.35">
      <c r="B4612">
        <v>20237347</v>
      </c>
      <c r="C4612" s="1" t="s">
        <v>54</v>
      </c>
      <c r="D4612" s="1" t="s">
        <v>55</v>
      </c>
      <c r="E4612" s="1" t="s">
        <v>163</v>
      </c>
      <c r="F4612" s="1" t="s">
        <v>1142</v>
      </c>
      <c r="G4612">
        <v>2800</v>
      </c>
      <c r="H4612" s="1" t="s">
        <v>8130</v>
      </c>
      <c r="I4612">
        <v>165000</v>
      </c>
      <c r="J4612" s="1" t="s">
        <v>40</v>
      </c>
      <c r="K4612" s="1" t="s">
        <v>71</v>
      </c>
      <c r="L4612" s="1" t="s">
        <v>229</v>
      </c>
      <c r="M4612" s="1" t="s">
        <v>34</v>
      </c>
      <c r="N4612">
        <v>0</v>
      </c>
      <c r="O4612">
        <v>390</v>
      </c>
      <c r="P4612" s="1" t="s">
        <v>59</v>
      </c>
      <c r="Q4612">
        <v>0</v>
      </c>
      <c r="R4612">
        <v>0</v>
      </c>
      <c r="S4612">
        <v>0</v>
      </c>
      <c r="X4612">
        <v>19670</v>
      </c>
      <c r="Y4612" s="1" t="s">
        <v>35</v>
      </c>
      <c r="AB4612" s="1" t="s">
        <v>110</v>
      </c>
      <c r="AC4612">
        <v>0</v>
      </c>
      <c r="AD4612" s="1" t="s">
        <v>8131</v>
      </c>
    </row>
    <row r="4613" spans="2:30" x14ac:dyDescent="0.35">
      <c r="B4613">
        <v>20237353</v>
      </c>
      <c r="C4613" s="1" t="s">
        <v>54</v>
      </c>
      <c r="D4613" s="1" t="s">
        <v>55</v>
      </c>
      <c r="E4613" s="1" t="s">
        <v>55</v>
      </c>
      <c r="F4613" s="1" t="s">
        <v>2701</v>
      </c>
      <c r="G4613">
        <v>2140</v>
      </c>
      <c r="H4613" s="1" t="s">
        <v>8132</v>
      </c>
      <c r="I4613">
        <v>239000</v>
      </c>
      <c r="J4613" s="1" t="s">
        <v>40</v>
      </c>
      <c r="K4613" s="1" t="s">
        <v>33</v>
      </c>
      <c r="L4613" s="1" t="s">
        <v>33</v>
      </c>
      <c r="M4613" s="1" t="s">
        <v>34</v>
      </c>
      <c r="N4613">
        <v>40</v>
      </c>
      <c r="O4613">
        <v>1620</v>
      </c>
      <c r="P4613" s="1" t="s">
        <v>59</v>
      </c>
      <c r="Q4613">
        <v>0</v>
      </c>
      <c r="R4613">
        <v>0</v>
      </c>
      <c r="S4613">
        <v>0</v>
      </c>
      <c r="V4613">
        <v>20</v>
      </c>
      <c r="Y4613" s="1" t="s">
        <v>42</v>
      </c>
      <c r="Z4613">
        <v>0</v>
      </c>
      <c r="AA4613">
        <v>640</v>
      </c>
      <c r="AB4613" s="1" t="s">
        <v>76</v>
      </c>
      <c r="AC4613">
        <v>0</v>
      </c>
      <c r="AD4613" s="1" t="s">
        <v>8133</v>
      </c>
    </row>
    <row r="4614" spans="2:30" x14ac:dyDescent="0.35">
      <c r="B4614">
        <v>20237336</v>
      </c>
      <c r="C4614" s="1" t="s">
        <v>54</v>
      </c>
      <c r="D4614" s="1" t="s">
        <v>55</v>
      </c>
      <c r="E4614" s="1" t="s">
        <v>55</v>
      </c>
      <c r="F4614" s="1" t="s">
        <v>8134</v>
      </c>
      <c r="G4614">
        <v>2845</v>
      </c>
      <c r="H4614" s="1" t="s">
        <v>8135</v>
      </c>
      <c r="I4614">
        <v>269000</v>
      </c>
      <c r="J4614" s="1" t="s">
        <v>40</v>
      </c>
      <c r="K4614" s="1" t="s">
        <v>33</v>
      </c>
      <c r="L4614" s="1" t="s">
        <v>33</v>
      </c>
      <c r="M4614" s="1" t="s">
        <v>34</v>
      </c>
      <c r="N4614">
        <v>20</v>
      </c>
      <c r="O4614">
        <v>900</v>
      </c>
      <c r="P4614" s="1" t="s">
        <v>59</v>
      </c>
      <c r="Q4614">
        <v>0</v>
      </c>
      <c r="R4614">
        <v>0</v>
      </c>
      <c r="S4614">
        <v>0</v>
      </c>
      <c r="T4614">
        <v>140</v>
      </c>
      <c r="V4614">
        <v>20</v>
      </c>
      <c r="Y4614" s="1" t="s">
        <v>60</v>
      </c>
      <c r="Z4614">
        <v>0</v>
      </c>
      <c r="AA4614">
        <v>0</v>
      </c>
      <c r="AB4614" s="1" t="s">
        <v>110</v>
      </c>
      <c r="AC4614">
        <v>0</v>
      </c>
      <c r="AD4614" s="1" t="s">
        <v>8136</v>
      </c>
    </row>
    <row r="4615" spans="2:30" x14ac:dyDescent="0.35">
      <c r="B4615">
        <v>20237349</v>
      </c>
      <c r="C4615" s="1" t="s">
        <v>54</v>
      </c>
      <c r="D4615" s="1" t="s">
        <v>205</v>
      </c>
      <c r="E4615" s="1" t="s">
        <v>206</v>
      </c>
      <c r="F4615" s="1" t="s">
        <v>8137</v>
      </c>
      <c r="G4615">
        <v>3202</v>
      </c>
      <c r="H4615" s="1" t="s">
        <v>8138</v>
      </c>
      <c r="I4615">
        <v>220000</v>
      </c>
      <c r="J4615" s="1" t="s">
        <v>40</v>
      </c>
      <c r="K4615" s="1" t="s">
        <v>71</v>
      </c>
      <c r="L4615" s="1" t="s">
        <v>71</v>
      </c>
      <c r="M4615" s="1" t="s">
        <v>34</v>
      </c>
      <c r="N4615">
        <v>20</v>
      </c>
      <c r="O4615">
        <v>1030</v>
      </c>
      <c r="P4615" s="1" t="s">
        <v>35</v>
      </c>
      <c r="Q4615">
        <v>0</v>
      </c>
      <c r="R4615">
        <v>0</v>
      </c>
      <c r="S4615">
        <v>0</v>
      </c>
      <c r="Y4615" s="1" t="s">
        <v>88</v>
      </c>
      <c r="AB4615" s="1" t="s">
        <v>99</v>
      </c>
      <c r="AC4615">
        <v>0</v>
      </c>
      <c r="AD4615" s="1" t="s">
        <v>8139</v>
      </c>
    </row>
    <row r="4616" spans="2:30" x14ac:dyDescent="0.35">
      <c r="B4616">
        <v>20237354</v>
      </c>
      <c r="C4616" s="1" t="s">
        <v>54</v>
      </c>
      <c r="D4616" s="1" t="s">
        <v>55</v>
      </c>
      <c r="E4616" s="1" t="s">
        <v>55</v>
      </c>
      <c r="F4616" s="1" t="s">
        <v>2701</v>
      </c>
      <c r="G4616">
        <v>2140</v>
      </c>
      <c r="H4616" s="1" t="s">
        <v>8132</v>
      </c>
      <c r="I4616">
        <v>239000</v>
      </c>
      <c r="J4616" s="1" t="s">
        <v>40</v>
      </c>
      <c r="K4616" s="1" t="s">
        <v>33</v>
      </c>
      <c r="L4616" s="1" t="s">
        <v>33</v>
      </c>
      <c r="M4616" s="1" t="s">
        <v>34</v>
      </c>
      <c r="N4616">
        <v>40</v>
      </c>
      <c r="O4616">
        <v>1620</v>
      </c>
      <c r="P4616" s="1" t="s">
        <v>59</v>
      </c>
      <c r="Q4616">
        <v>0</v>
      </c>
      <c r="R4616">
        <v>0</v>
      </c>
      <c r="S4616">
        <v>0</v>
      </c>
      <c r="V4616">
        <v>20</v>
      </c>
      <c r="Y4616" s="1" t="s">
        <v>42</v>
      </c>
      <c r="Z4616">
        <v>0</v>
      </c>
      <c r="AA4616">
        <v>640</v>
      </c>
      <c r="AB4616" s="1" t="s">
        <v>76</v>
      </c>
      <c r="AC4616">
        <v>0</v>
      </c>
      <c r="AD4616" s="1" t="s">
        <v>8140</v>
      </c>
    </row>
    <row r="4617" spans="2:30" x14ac:dyDescent="0.35">
      <c r="B4617">
        <v>20241206</v>
      </c>
      <c r="C4617" s="1" t="s">
        <v>54</v>
      </c>
      <c r="D4617" s="1" t="s">
        <v>188</v>
      </c>
      <c r="E4617" s="1" t="s">
        <v>368</v>
      </c>
      <c r="F4617" s="1" t="s">
        <v>2839</v>
      </c>
      <c r="G4617">
        <v>9450</v>
      </c>
      <c r="H4617" s="1" t="s">
        <v>35</v>
      </c>
      <c r="I4617">
        <v>384000</v>
      </c>
      <c r="J4617" s="1" t="s">
        <v>40</v>
      </c>
      <c r="K4617" s="1" t="s">
        <v>33</v>
      </c>
      <c r="L4617" s="1" t="s">
        <v>33</v>
      </c>
      <c r="M4617" s="1" t="s">
        <v>34</v>
      </c>
      <c r="N4617">
        <v>40</v>
      </c>
      <c r="O4617">
        <v>1780</v>
      </c>
      <c r="P4617" s="1" t="s">
        <v>41</v>
      </c>
      <c r="Q4617">
        <v>0</v>
      </c>
      <c r="R4617">
        <v>0</v>
      </c>
      <c r="S4617">
        <v>0</v>
      </c>
      <c r="T4617">
        <v>190</v>
      </c>
      <c r="V4617">
        <v>20</v>
      </c>
      <c r="X4617">
        <v>20240</v>
      </c>
      <c r="Y4617" s="1" t="s">
        <v>88</v>
      </c>
      <c r="Z4617">
        <v>80</v>
      </c>
      <c r="AA4617">
        <v>2830</v>
      </c>
      <c r="AB4617" s="1" t="s">
        <v>35</v>
      </c>
      <c r="AC4617">
        <v>0</v>
      </c>
      <c r="AD4617" s="1" t="s">
        <v>8141</v>
      </c>
    </row>
    <row r="4618" spans="2:30" x14ac:dyDescent="0.35">
      <c r="B4618">
        <v>20237330</v>
      </c>
      <c r="C4618" s="1" t="s">
        <v>54</v>
      </c>
      <c r="D4618" s="1" t="s">
        <v>55</v>
      </c>
      <c r="E4618" s="1" t="s">
        <v>163</v>
      </c>
      <c r="F4618" s="1" t="s">
        <v>3408</v>
      </c>
      <c r="G4618">
        <v>2500</v>
      </c>
      <c r="H4618" s="1" t="s">
        <v>2323</v>
      </c>
      <c r="I4618">
        <v>260000</v>
      </c>
      <c r="J4618" s="1" t="s">
        <v>40</v>
      </c>
      <c r="K4618" s="1" t="s">
        <v>71</v>
      </c>
      <c r="L4618" s="1" t="s">
        <v>71</v>
      </c>
      <c r="M4618" s="1" t="s">
        <v>34</v>
      </c>
      <c r="N4618">
        <v>10</v>
      </c>
      <c r="O4618">
        <v>750</v>
      </c>
      <c r="P4618" s="1" t="s">
        <v>59</v>
      </c>
      <c r="Q4618">
        <v>0</v>
      </c>
      <c r="R4618">
        <v>0</v>
      </c>
      <c r="S4618">
        <v>0</v>
      </c>
      <c r="T4618">
        <v>50</v>
      </c>
      <c r="V4618">
        <v>20</v>
      </c>
      <c r="W4618">
        <v>30</v>
      </c>
      <c r="X4618">
        <v>20220</v>
      </c>
      <c r="Y4618" s="1" t="s">
        <v>35</v>
      </c>
      <c r="AB4618" s="1" t="s">
        <v>35</v>
      </c>
      <c r="AC4618">
        <v>0</v>
      </c>
      <c r="AD4618" s="1" t="s">
        <v>8142</v>
      </c>
    </row>
    <row r="4619" spans="2:30" x14ac:dyDescent="0.35">
      <c r="B4619">
        <v>20237319</v>
      </c>
      <c r="C4619" s="1" t="s">
        <v>54</v>
      </c>
      <c r="D4619" s="1" t="s">
        <v>171</v>
      </c>
      <c r="E4619" s="1" t="s">
        <v>172</v>
      </c>
      <c r="F4619" s="1" t="s">
        <v>4612</v>
      </c>
      <c r="G4619">
        <v>3945</v>
      </c>
      <c r="H4619" s="1" t="s">
        <v>7125</v>
      </c>
      <c r="I4619">
        <v>295000</v>
      </c>
      <c r="J4619" s="1" t="s">
        <v>40</v>
      </c>
      <c r="K4619" s="1" t="s">
        <v>33</v>
      </c>
      <c r="L4619" s="1" t="s">
        <v>33</v>
      </c>
      <c r="M4619" s="1" t="s">
        <v>34</v>
      </c>
      <c r="N4619">
        <v>30</v>
      </c>
      <c r="O4619">
        <v>1280</v>
      </c>
      <c r="P4619" s="1" t="s">
        <v>35</v>
      </c>
      <c r="Q4619">
        <v>0</v>
      </c>
      <c r="R4619">
        <v>0</v>
      </c>
      <c r="S4619">
        <v>0</v>
      </c>
      <c r="V4619">
        <v>30</v>
      </c>
      <c r="X4619">
        <v>19510</v>
      </c>
      <c r="Y4619" s="1" t="s">
        <v>42</v>
      </c>
      <c r="Z4619">
        <v>0</v>
      </c>
      <c r="AA4619">
        <v>0</v>
      </c>
      <c r="AB4619" s="1" t="s">
        <v>99</v>
      </c>
      <c r="AC4619">
        <v>0</v>
      </c>
      <c r="AD4619" s="1" t="s">
        <v>8143</v>
      </c>
    </row>
    <row r="4620" spans="2:30" x14ac:dyDescent="0.35">
      <c r="B4620">
        <v>20237332</v>
      </c>
      <c r="C4620" s="1" t="s">
        <v>54</v>
      </c>
      <c r="D4620" s="1" t="s">
        <v>55</v>
      </c>
      <c r="E4620" s="1" t="s">
        <v>163</v>
      </c>
      <c r="F4620" s="1" t="s">
        <v>3408</v>
      </c>
      <c r="G4620">
        <v>2500</v>
      </c>
      <c r="H4620" s="1" t="s">
        <v>2323</v>
      </c>
      <c r="I4620">
        <v>265000</v>
      </c>
      <c r="J4620" s="1" t="s">
        <v>40</v>
      </c>
      <c r="K4620" s="1" t="s">
        <v>71</v>
      </c>
      <c r="L4620" s="1" t="s">
        <v>71</v>
      </c>
      <c r="M4620" s="1" t="s">
        <v>34</v>
      </c>
      <c r="N4620">
        <v>10</v>
      </c>
      <c r="O4620">
        <v>750</v>
      </c>
      <c r="P4620" s="1" t="s">
        <v>59</v>
      </c>
      <c r="Q4620">
        <v>0</v>
      </c>
      <c r="R4620">
        <v>0</v>
      </c>
      <c r="S4620">
        <v>0</v>
      </c>
      <c r="T4620">
        <v>50</v>
      </c>
      <c r="V4620">
        <v>20</v>
      </c>
      <c r="W4620">
        <v>20</v>
      </c>
      <c r="X4620">
        <v>20220</v>
      </c>
      <c r="Y4620" s="1" t="s">
        <v>35</v>
      </c>
      <c r="AB4620" s="1" t="s">
        <v>35</v>
      </c>
      <c r="AC4620">
        <v>0</v>
      </c>
      <c r="AD4620" s="1" t="s">
        <v>8144</v>
      </c>
    </row>
    <row r="4621" spans="2:30" x14ac:dyDescent="0.35">
      <c r="B4621">
        <v>20187456</v>
      </c>
      <c r="C4621" s="1" t="s">
        <v>29</v>
      </c>
      <c r="D4621" s="1" t="s">
        <v>29</v>
      </c>
      <c r="E4621" s="1" t="s">
        <v>29</v>
      </c>
      <c r="F4621" s="1" t="s">
        <v>112</v>
      </c>
      <c r="G4621">
        <v>1180</v>
      </c>
      <c r="H4621" s="1" t="s">
        <v>35</v>
      </c>
      <c r="I4621">
        <v>550000</v>
      </c>
      <c r="J4621" s="1" t="s">
        <v>40</v>
      </c>
      <c r="K4621" s="1" t="s">
        <v>71</v>
      </c>
      <c r="L4621" s="1" t="s">
        <v>71</v>
      </c>
      <c r="M4621" s="1" t="s">
        <v>34</v>
      </c>
      <c r="N4621">
        <v>20</v>
      </c>
      <c r="O4621">
        <v>1080</v>
      </c>
      <c r="P4621" s="1" t="s">
        <v>41</v>
      </c>
      <c r="Q4621">
        <v>0</v>
      </c>
      <c r="R4621">
        <v>0</v>
      </c>
      <c r="S4621">
        <v>0</v>
      </c>
      <c r="T4621">
        <v>180</v>
      </c>
      <c r="W4621">
        <v>50</v>
      </c>
      <c r="X4621">
        <v>20180</v>
      </c>
      <c r="Y4621" s="1" t="s">
        <v>88</v>
      </c>
      <c r="AB4621" s="1" t="s">
        <v>110</v>
      </c>
      <c r="AC4621">
        <v>0</v>
      </c>
      <c r="AD4621" s="1" t="s">
        <v>8145</v>
      </c>
    </row>
    <row r="4622" spans="2:30" x14ac:dyDescent="0.35">
      <c r="B4622">
        <v>20187457</v>
      </c>
      <c r="C4622" s="1" t="s">
        <v>29</v>
      </c>
      <c r="D4622" s="1" t="s">
        <v>29</v>
      </c>
      <c r="E4622" s="1" t="s">
        <v>29</v>
      </c>
      <c r="F4622" s="1" t="s">
        <v>73</v>
      </c>
      <c r="G4622">
        <v>1000</v>
      </c>
      <c r="H4622" s="1" t="s">
        <v>7008</v>
      </c>
      <c r="I4622">
        <v>469000</v>
      </c>
      <c r="J4622" s="1" t="s">
        <v>40</v>
      </c>
      <c r="K4622" s="1" t="s">
        <v>71</v>
      </c>
      <c r="L4622" s="1" t="s">
        <v>247</v>
      </c>
      <c r="M4622" s="1" t="s">
        <v>34</v>
      </c>
      <c r="N4622">
        <v>20</v>
      </c>
      <c r="O4622">
        <v>1650</v>
      </c>
      <c r="P4622" s="1" t="s">
        <v>41</v>
      </c>
      <c r="Q4622">
        <v>0</v>
      </c>
      <c r="R4622">
        <v>0</v>
      </c>
      <c r="S4622">
        <v>0</v>
      </c>
      <c r="V4622">
        <v>20</v>
      </c>
      <c r="W4622">
        <v>100</v>
      </c>
      <c r="X4622">
        <v>19600</v>
      </c>
      <c r="Y4622" s="1" t="s">
        <v>42</v>
      </c>
      <c r="AB4622" s="1" t="s">
        <v>99</v>
      </c>
      <c r="AC4622">
        <v>0</v>
      </c>
      <c r="AD4622" s="1" t="s">
        <v>8146</v>
      </c>
    </row>
    <row r="4623" spans="2:30" x14ac:dyDescent="0.35">
      <c r="B4623">
        <v>20187352</v>
      </c>
      <c r="C4623" s="1" t="s">
        <v>29</v>
      </c>
      <c r="D4623" s="1" t="s">
        <v>29</v>
      </c>
      <c r="E4623" s="1" t="s">
        <v>29</v>
      </c>
      <c r="F4623" s="1" t="s">
        <v>48</v>
      </c>
      <c r="G4623">
        <v>1190</v>
      </c>
      <c r="H4623" s="1" t="s">
        <v>35</v>
      </c>
      <c r="I4623">
        <v>5950000</v>
      </c>
      <c r="J4623" s="1" t="s">
        <v>40</v>
      </c>
      <c r="K4623" s="1" t="s">
        <v>33</v>
      </c>
      <c r="L4623" s="1" t="s">
        <v>33</v>
      </c>
      <c r="M4623" s="1" t="s">
        <v>34</v>
      </c>
      <c r="N4623">
        <v>50</v>
      </c>
      <c r="O4623">
        <v>10000</v>
      </c>
      <c r="P4623" s="1" t="s">
        <v>35</v>
      </c>
      <c r="Q4623">
        <v>0</v>
      </c>
      <c r="R4623">
        <v>0</v>
      </c>
      <c r="S4623">
        <v>0</v>
      </c>
      <c r="T4623">
        <v>2000</v>
      </c>
      <c r="V4623">
        <v>40</v>
      </c>
      <c r="W4623">
        <v>20</v>
      </c>
      <c r="X4623">
        <v>19680</v>
      </c>
      <c r="Y4623" s="1" t="s">
        <v>42</v>
      </c>
      <c r="Z4623">
        <v>690</v>
      </c>
      <c r="AA4623">
        <v>48000</v>
      </c>
      <c r="AB4623" s="1" t="s">
        <v>46</v>
      </c>
      <c r="AC4623">
        <v>0</v>
      </c>
      <c r="AD4623" s="1" t="s">
        <v>8147</v>
      </c>
    </row>
    <row r="4624" spans="2:30" x14ac:dyDescent="0.35">
      <c r="B4624">
        <v>20012355</v>
      </c>
      <c r="C4624" s="1" t="s">
        <v>29</v>
      </c>
      <c r="D4624" s="1" t="s">
        <v>29</v>
      </c>
      <c r="E4624" s="1" t="s">
        <v>29</v>
      </c>
      <c r="F4624" s="1" t="s">
        <v>325</v>
      </c>
      <c r="G4624">
        <v>1081</v>
      </c>
      <c r="H4624" s="1" t="s">
        <v>8148</v>
      </c>
      <c r="I4624">
        <v>239000</v>
      </c>
      <c r="J4624" s="1" t="s">
        <v>40</v>
      </c>
      <c r="K4624" s="1" t="s">
        <v>71</v>
      </c>
      <c r="L4624" s="1" t="s">
        <v>71</v>
      </c>
      <c r="M4624" s="1" t="s">
        <v>34</v>
      </c>
      <c r="N4624">
        <v>20</v>
      </c>
      <c r="P4624" s="1" t="s">
        <v>242</v>
      </c>
      <c r="Q4624">
        <v>0</v>
      </c>
      <c r="R4624">
        <v>0</v>
      </c>
      <c r="S4624">
        <v>0</v>
      </c>
      <c r="T4624">
        <v>30</v>
      </c>
      <c r="V4624">
        <v>20</v>
      </c>
      <c r="W4624">
        <v>30</v>
      </c>
      <c r="Y4624" s="1" t="s">
        <v>42</v>
      </c>
      <c r="AB4624" s="1" t="s">
        <v>36</v>
      </c>
      <c r="AC4624">
        <v>0</v>
      </c>
      <c r="AD4624" s="1" t="s">
        <v>8149</v>
      </c>
    </row>
    <row r="4625" spans="2:30" x14ac:dyDescent="0.35">
      <c r="B4625">
        <v>20185828</v>
      </c>
      <c r="C4625" s="1" t="s">
        <v>29</v>
      </c>
      <c r="D4625" s="1" t="s">
        <v>29</v>
      </c>
      <c r="E4625" s="1" t="s">
        <v>29</v>
      </c>
      <c r="F4625" s="1" t="s">
        <v>69</v>
      </c>
      <c r="G4625">
        <v>1050</v>
      </c>
      <c r="H4625" s="1" t="s">
        <v>5583</v>
      </c>
      <c r="I4625">
        <v>475000</v>
      </c>
      <c r="J4625" s="1" t="s">
        <v>40</v>
      </c>
      <c r="K4625" s="1" t="s">
        <v>71</v>
      </c>
      <c r="L4625" s="1" t="s">
        <v>71</v>
      </c>
      <c r="M4625" s="1" t="s">
        <v>34</v>
      </c>
      <c r="N4625">
        <v>20</v>
      </c>
      <c r="O4625">
        <v>1120</v>
      </c>
      <c r="P4625" s="1" t="s">
        <v>59</v>
      </c>
      <c r="Q4625">
        <v>0</v>
      </c>
      <c r="R4625">
        <v>0</v>
      </c>
      <c r="S4625">
        <v>0</v>
      </c>
      <c r="T4625">
        <v>130</v>
      </c>
      <c r="V4625">
        <v>20</v>
      </c>
      <c r="W4625">
        <v>60</v>
      </c>
      <c r="X4625">
        <v>19970</v>
      </c>
      <c r="Y4625" s="1" t="s">
        <v>88</v>
      </c>
      <c r="AB4625" s="1" t="s">
        <v>99</v>
      </c>
      <c r="AC4625">
        <v>0</v>
      </c>
      <c r="AD4625" s="1" t="s">
        <v>8150</v>
      </c>
    </row>
    <row r="4626" spans="2:30" x14ac:dyDescent="0.35">
      <c r="B4626">
        <v>20187380</v>
      </c>
      <c r="C4626" s="1" t="s">
        <v>29</v>
      </c>
      <c r="D4626" s="1" t="s">
        <v>29</v>
      </c>
      <c r="E4626" s="1" t="s">
        <v>29</v>
      </c>
      <c r="F4626" s="1" t="s">
        <v>30</v>
      </c>
      <c r="G4626">
        <v>1120</v>
      </c>
      <c r="H4626" s="1" t="s">
        <v>8151</v>
      </c>
      <c r="I4626">
        <v>275000</v>
      </c>
      <c r="J4626" s="1" t="s">
        <v>40</v>
      </c>
      <c r="K4626" s="1" t="s">
        <v>71</v>
      </c>
      <c r="L4626" s="1" t="s">
        <v>71</v>
      </c>
      <c r="M4626" s="1" t="s">
        <v>34</v>
      </c>
      <c r="N4626">
        <v>30</v>
      </c>
      <c r="O4626">
        <v>1000</v>
      </c>
      <c r="P4626" s="1" t="s">
        <v>35</v>
      </c>
      <c r="Q4626">
        <v>0</v>
      </c>
      <c r="R4626">
        <v>0</v>
      </c>
      <c r="S4626">
        <v>0</v>
      </c>
      <c r="T4626">
        <v>120</v>
      </c>
      <c r="V4626">
        <v>10</v>
      </c>
      <c r="W4626">
        <v>100</v>
      </c>
      <c r="Y4626" s="1" t="s">
        <v>88</v>
      </c>
      <c r="AB4626" s="1" t="s">
        <v>35</v>
      </c>
      <c r="AC4626">
        <v>0</v>
      </c>
      <c r="AD4626" s="1" t="s">
        <v>8152</v>
      </c>
    </row>
    <row r="4627" spans="2:30" x14ac:dyDescent="0.35">
      <c r="B4627">
        <v>20187324</v>
      </c>
      <c r="C4627" s="1" t="s">
        <v>29</v>
      </c>
      <c r="D4627" s="1" t="s">
        <v>29</v>
      </c>
      <c r="E4627" s="1" t="s">
        <v>29</v>
      </c>
      <c r="F4627" s="1" t="s">
        <v>80</v>
      </c>
      <c r="G4627">
        <v>1140</v>
      </c>
      <c r="H4627" s="1" t="s">
        <v>8153</v>
      </c>
      <c r="I4627">
        <v>400000</v>
      </c>
      <c r="J4627" s="1" t="s">
        <v>40</v>
      </c>
      <c r="K4627" s="1" t="s">
        <v>71</v>
      </c>
      <c r="L4627" s="1" t="s">
        <v>98</v>
      </c>
      <c r="M4627" s="1" t="s">
        <v>34</v>
      </c>
      <c r="N4627">
        <v>20</v>
      </c>
      <c r="O4627">
        <v>1000</v>
      </c>
      <c r="P4627" s="1" t="s">
        <v>142</v>
      </c>
      <c r="Q4627">
        <v>0</v>
      </c>
      <c r="R4627">
        <v>0</v>
      </c>
      <c r="S4627">
        <v>0</v>
      </c>
      <c r="T4627">
        <v>100</v>
      </c>
      <c r="V4627">
        <v>20</v>
      </c>
      <c r="W4627">
        <v>30</v>
      </c>
      <c r="X4627">
        <v>20240</v>
      </c>
      <c r="Y4627" s="1" t="s">
        <v>88</v>
      </c>
      <c r="AB4627" s="1" t="s">
        <v>110</v>
      </c>
      <c r="AC4627">
        <v>0</v>
      </c>
      <c r="AD4627" s="1" t="s">
        <v>8154</v>
      </c>
    </row>
    <row r="4628" spans="2:30" x14ac:dyDescent="0.35">
      <c r="B4628">
        <v>20187321</v>
      </c>
      <c r="C4628" s="1" t="s">
        <v>29</v>
      </c>
      <c r="D4628" s="1" t="s">
        <v>29</v>
      </c>
      <c r="E4628" s="1" t="s">
        <v>29</v>
      </c>
      <c r="F4628" s="1" t="s">
        <v>80</v>
      </c>
      <c r="G4628">
        <v>1140</v>
      </c>
      <c r="H4628" s="1" t="s">
        <v>8153</v>
      </c>
      <c r="I4628">
        <v>410000</v>
      </c>
      <c r="J4628" s="1" t="s">
        <v>40</v>
      </c>
      <c r="K4628" s="1" t="s">
        <v>71</v>
      </c>
      <c r="L4628" s="1" t="s">
        <v>114</v>
      </c>
      <c r="M4628" s="1" t="s">
        <v>34</v>
      </c>
      <c r="N4628">
        <v>30</v>
      </c>
      <c r="O4628">
        <v>1100</v>
      </c>
      <c r="P4628" s="1" t="s">
        <v>142</v>
      </c>
      <c r="Q4628">
        <v>0</v>
      </c>
      <c r="R4628">
        <v>0</v>
      </c>
      <c r="S4628">
        <v>0</v>
      </c>
      <c r="U4628">
        <v>250</v>
      </c>
      <c r="V4628">
        <v>20</v>
      </c>
      <c r="W4628">
        <v>30</v>
      </c>
      <c r="X4628">
        <v>20240</v>
      </c>
      <c r="Y4628" s="1" t="s">
        <v>88</v>
      </c>
      <c r="AB4628" s="1" t="s">
        <v>89</v>
      </c>
      <c r="AC4628">
        <v>0</v>
      </c>
      <c r="AD4628" s="1" t="s">
        <v>8155</v>
      </c>
    </row>
    <row r="4629" spans="2:30" x14ac:dyDescent="0.35">
      <c r="B4629">
        <v>20187273</v>
      </c>
      <c r="C4629" s="1" t="s">
        <v>29</v>
      </c>
      <c r="D4629" s="1" t="s">
        <v>29</v>
      </c>
      <c r="E4629" s="1" t="s">
        <v>29</v>
      </c>
      <c r="F4629" s="1" t="s">
        <v>30</v>
      </c>
      <c r="G4629">
        <v>1000</v>
      </c>
      <c r="H4629" s="1" t="s">
        <v>35</v>
      </c>
      <c r="I4629">
        <v>2400000</v>
      </c>
      <c r="J4629" s="1" t="s">
        <v>40</v>
      </c>
      <c r="K4629" s="1" t="s">
        <v>71</v>
      </c>
      <c r="L4629" s="1" t="s">
        <v>71</v>
      </c>
      <c r="M4629" s="1" t="s">
        <v>34</v>
      </c>
      <c r="N4629">
        <v>60</v>
      </c>
      <c r="O4629">
        <v>6000</v>
      </c>
      <c r="P4629" s="1" t="s">
        <v>41</v>
      </c>
      <c r="Q4629">
        <v>0</v>
      </c>
      <c r="R4629">
        <v>0</v>
      </c>
      <c r="S4629">
        <v>0</v>
      </c>
      <c r="T4629">
        <v>500</v>
      </c>
      <c r="W4629">
        <v>60</v>
      </c>
      <c r="X4629">
        <v>19520</v>
      </c>
      <c r="Y4629" s="1" t="s">
        <v>88</v>
      </c>
      <c r="AB4629" s="1" t="s">
        <v>76</v>
      </c>
      <c r="AC4629">
        <v>0</v>
      </c>
      <c r="AD4629" s="1" t="s">
        <v>8156</v>
      </c>
    </row>
    <row r="4630" spans="2:30" x14ac:dyDescent="0.35">
      <c r="B4630">
        <v>20187325</v>
      </c>
      <c r="C4630" s="1" t="s">
        <v>29</v>
      </c>
      <c r="D4630" s="1" t="s">
        <v>29</v>
      </c>
      <c r="E4630" s="1" t="s">
        <v>29</v>
      </c>
      <c r="F4630" s="1" t="s">
        <v>38</v>
      </c>
      <c r="G4630">
        <v>1150</v>
      </c>
      <c r="H4630" s="1" t="s">
        <v>7410</v>
      </c>
      <c r="I4630">
        <v>445000</v>
      </c>
      <c r="J4630" s="1" t="s">
        <v>40</v>
      </c>
      <c r="K4630" s="1" t="s">
        <v>71</v>
      </c>
      <c r="L4630" s="1" t="s">
        <v>71</v>
      </c>
      <c r="M4630" s="1" t="s">
        <v>34</v>
      </c>
      <c r="N4630">
        <v>20</v>
      </c>
      <c r="O4630">
        <v>1200</v>
      </c>
      <c r="P4630" s="1" t="s">
        <v>35</v>
      </c>
      <c r="Q4630">
        <v>0</v>
      </c>
      <c r="R4630">
        <v>0</v>
      </c>
      <c r="S4630">
        <v>0</v>
      </c>
      <c r="Y4630" s="1" t="s">
        <v>88</v>
      </c>
      <c r="AB4630" s="1" t="s">
        <v>99</v>
      </c>
      <c r="AC4630">
        <v>0</v>
      </c>
      <c r="AD4630" s="1" t="s">
        <v>8157</v>
      </c>
    </row>
    <row r="4631" spans="2:30" x14ac:dyDescent="0.35">
      <c r="B4631">
        <v>20187267</v>
      </c>
      <c r="C4631" s="1" t="s">
        <v>29</v>
      </c>
      <c r="D4631" s="1" t="s">
        <v>29</v>
      </c>
      <c r="E4631" s="1" t="s">
        <v>29</v>
      </c>
      <c r="F4631" s="1" t="s">
        <v>136</v>
      </c>
      <c r="G4631">
        <v>1200</v>
      </c>
      <c r="H4631" s="1" t="s">
        <v>8158</v>
      </c>
      <c r="I4631">
        <v>250000</v>
      </c>
      <c r="J4631" s="1" t="s">
        <v>40</v>
      </c>
      <c r="K4631" s="1" t="s">
        <v>71</v>
      </c>
      <c r="L4631" s="1" t="s">
        <v>235</v>
      </c>
      <c r="M4631" s="1" t="s">
        <v>34</v>
      </c>
      <c r="N4631">
        <v>10</v>
      </c>
      <c r="O4631">
        <v>1130</v>
      </c>
      <c r="P4631" s="1" t="s">
        <v>41</v>
      </c>
      <c r="Q4631">
        <v>0</v>
      </c>
      <c r="R4631">
        <v>0</v>
      </c>
      <c r="S4631">
        <v>0</v>
      </c>
      <c r="V4631">
        <v>20</v>
      </c>
      <c r="W4631">
        <v>20</v>
      </c>
      <c r="X4631">
        <v>19100</v>
      </c>
      <c r="Y4631" s="1" t="s">
        <v>42</v>
      </c>
      <c r="AB4631" s="1" t="s">
        <v>99</v>
      </c>
      <c r="AC4631">
        <v>0</v>
      </c>
      <c r="AD4631" s="1" t="s">
        <v>8159</v>
      </c>
    </row>
    <row r="4632" spans="2:30" x14ac:dyDescent="0.35">
      <c r="B4632">
        <v>20187270</v>
      </c>
      <c r="C4632" s="1" t="s">
        <v>29</v>
      </c>
      <c r="D4632" s="1" t="s">
        <v>29</v>
      </c>
      <c r="E4632" s="1" t="s">
        <v>29</v>
      </c>
      <c r="F4632" s="1" t="s">
        <v>387</v>
      </c>
      <c r="G4632">
        <v>1060</v>
      </c>
      <c r="H4632" s="1" t="s">
        <v>35</v>
      </c>
      <c r="I4632">
        <v>199000</v>
      </c>
      <c r="J4632" s="1" t="s">
        <v>40</v>
      </c>
      <c r="K4632" s="1" t="s">
        <v>71</v>
      </c>
      <c r="L4632" s="1" t="s">
        <v>229</v>
      </c>
      <c r="M4632" s="1" t="s">
        <v>34</v>
      </c>
      <c r="N4632">
        <v>0</v>
      </c>
      <c r="O4632">
        <v>450</v>
      </c>
      <c r="P4632" s="1" t="s">
        <v>35</v>
      </c>
      <c r="Q4632">
        <v>0</v>
      </c>
      <c r="R4632">
        <v>0</v>
      </c>
      <c r="S4632">
        <v>0</v>
      </c>
      <c r="T4632">
        <v>30</v>
      </c>
      <c r="V4632">
        <v>20</v>
      </c>
      <c r="W4632">
        <v>40</v>
      </c>
      <c r="Y4632" s="1" t="s">
        <v>52</v>
      </c>
      <c r="AB4632" s="1" t="s">
        <v>76</v>
      </c>
      <c r="AC4632">
        <v>0</v>
      </c>
      <c r="AD4632" s="1" t="s">
        <v>8160</v>
      </c>
    </row>
    <row r="4633" spans="2:30" x14ac:dyDescent="0.35">
      <c r="B4633">
        <v>20060474</v>
      </c>
      <c r="C4633" s="1" t="s">
        <v>29</v>
      </c>
      <c r="D4633" s="1" t="s">
        <v>29</v>
      </c>
      <c r="E4633" s="1" t="s">
        <v>29</v>
      </c>
      <c r="F4633" s="1" t="s">
        <v>387</v>
      </c>
      <c r="G4633">
        <v>1060</v>
      </c>
      <c r="H4633" s="1" t="s">
        <v>8161</v>
      </c>
      <c r="I4633">
        <v>1185000</v>
      </c>
      <c r="J4633" s="1" t="s">
        <v>40</v>
      </c>
      <c r="K4633" s="1" t="s">
        <v>33</v>
      </c>
      <c r="L4633" s="1" t="s">
        <v>33</v>
      </c>
      <c r="M4633" s="1" t="s">
        <v>34</v>
      </c>
      <c r="N4633">
        <v>50</v>
      </c>
      <c r="O4633">
        <v>3000</v>
      </c>
      <c r="P4633" s="1" t="s">
        <v>41</v>
      </c>
      <c r="Q4633">
        <v>0</v>
      </c>
      <c r="R4633">
        <v>0</v>
      </c>
      <c r="S4633">
        <v>0</v>
      </c>
      <c r="T4633">
        <v>180</v>
      </c>
      <c r="U4633">
        <v>1000</v>
      </c>
      <c r="V4633">
        <v>20</v>
      </c>
      <c r="W4633">
        <v>40</v>
      </c>
      <c r="X4633">
        <v>19100</v>
      </c>
      <c r="Y4633" s="1" t="s">
        <v>88</v>
      </c>
      <c r="Z4633">
        <v>60</v>
      </c>
      <c r="AA4633">
        <v>1500</v>
      </c>
      <c r="AB4633" s="1" t="s">
        <v>46</v>
      </c>
      <c r="AC4633">
        <v>0</v>
      </c>
      <c r="AD4633" s="1" t="s">
        <v>8162</v>
      </c>
    </row>
    <row r="4634" spans="2:30" x14ac:dyDescent="0.35">
      <c r="B4634">
        <v>20187131</v>
      </c>
      <c r="C4634" s="1" t="s">
        <v>29</v>
      </c>
      <c r="D4634" s="1" t="s">
        <v>29</v>
      </c>
      <c r="E4634" s="1" t="s">
        <v>29</v>
      </c>
      <c r="F4634" s="1" t="s">
        <v>193</v>
      </c>
      <c r="G4634">
        <v>1070</v>
      </c>
      <c r="H4634" s="1" t="s">
        <v>8163</v>
      </c>
      <c r="I4634">
        <v>339000</v>
      </c>
      <c r="J4634" s="1" t="s">
        <v>40</v>
      </c>
      <c r="K4634" s="1" t="s">
        <v>33</v>
      </c>
      <c r="L4634" s="1" t="s">
        <v>45</v>
      </c>
      <c r="M4634" s="1" t="s">
        <v>34</v>
      </c>
      <c r="N4634">
        <v>20</v>
      </c>
      <c r="P4634" s="1" t="s">
        <v>35</v>
      </c>
      <c r="Q4634">
        <v>0</v>
      </c>
      <c r="R4634">
        <v>0</v>
      </c>
      <c r="S4634">
        <v>0</v>
      </c>
      <c r="V4634">
        <v>40</v>
      </c>
      <c r="Y4634" s="1" t="s">
        <v>35</v>
      </c>
      <c r="Z4634">
        <v>0</v>
      </c>
      <c r="AA4634">
        <v>0</v>
      </c>
      <c r="AB4634" s="1" t="s">
        <v>76</v>
      </c>
      <c r="AC4634">
        <v>0</v>
      </c>
      <c r="AD4634" s="1" t="s">
        <v>8164</v>
      </c>
    </row>
    <row r="4635" spans="2:30" x14ac:dyDescent="0.35">
      <c r="B4635">
        <v>20187201</v>
      </c>
      <c r="C4635" s="1" t="s">
        <v>29</v>
      </c>
      <c r="D4635" s="1" t="s">
        <v>29</v>
      </c>
      <c r="E4635" s="1" t="s">
        <v>29</v>
      </c>
      <c r="F4635" s="1" t="s">
        <v>30</v>
      </c>
      <c r="G4635">
        <v>1000</v>
      </c>
      <c r="H4635" s="1" t="s">
        <v>8165</v>
      </c>
      <c r="I4635">
        <v>390000</v>
      </c>
      <c r="J4635" s="1" t="s">
        <v>40</v>
      </c>
      <c r="K4635" s="1" t="s">
        <v>71</v>
      </c>
      <c r="L4635" s="1" t="s">
        <v>71</v>
      </c>
      <c r="M4635" s="1" t="s">
        <v>34</v>
      </c>
      <c r="N4635">
        <v>10</v>
      </c>
      <c r="O4635">
        <v>780</v>
      </c>
      <c r="P4635" s="1" t="s">
        <v>35</v>
      </c>
      <c r="Q4635">
        <v>0</v>
      </c>
      <c r="R4635">
        <v>0</v>
      </c>
      <c r="S4635">
        <v>0</v>
      </c>
      <c r="T4635">
        <v>10</v>
      </c>
      <c r="X4635">
        <v>20190</v>
      </c>
      <c r="Y4635" s="1" t="s">
        <v>88</v>
      </c>
      <c r="AB4635" s="1" t="s">
        <v>76</v>
      </c>
      <c r="AC4635">
        <v>0</v>
      </c>
      <c r="AD4635" s="1" t="s">
        <v>8166</v>
      </c>
    </row>
    <row r="4636" spans="2:30" x14ac:dyDescent="0.35">
      <c r="B4636">
        <v>20187175</v>
      </c>
      <c r="C4636" s="1" t="s">
        <v>29</v>
      </c>
      <c r="D4636" s="1" t="s">
        <v>29</v>
      </c>
      <c r="E4636" s="1" t="s">
        <v>29</v>
      </c>
      <c r="F4636" s="1" t="s">
        <v>30</v>
      </c>
      <c r="G4636">
        <v>1000</v>
      </c>
      <c r="H4636" s="1" t="s">
        <v>8165</v>
      </c>
      <c r="I4636">
        <v>375000</v>
      </c>
      <c r="J4636" s="1" t="s">
        <v>40</v>
      </c>
      <c r="K4636" s="1" t="s">
        <v>71</v>
      </c>
      <c r="L4636" s="1" t="s">
        <v>71</v>
      </c>
      <c r="M4636" s="1" t="s">
        <v>34</v>
      </c>
      <c r="N4636">
        <v>10</v>
      </c>
      <c r="O4636">
        <v>920</v>
      </c>
      <c r="P4636" s="1" t="s">
        <v>35</v>
      </c>
      <c r="Q4636">
        <v>0</v>
      </c>
      <c r="R4636">
        <v>0</v>
      </c>
      <c r="S4636">
        <v>0</v>
      </c>
      <c r="T4636">
        <v>10</v>
      </c>
      <c r="X4636">
        <v>20190</v>
      </c>
      <c r="Y4636" s="1" t="s">
        <v>88</v>
      </c>
      <c r="AB4636" s="1" t="s">
        <v>124</v>
      </c>
      <c r="AC4636">
        <v>0</v>
      </c>
      <c r="AD4636" s="1" t="s">
        <v>8167</v>
      </c>
    </row>
    <row r="4637" spans="2:30" x14ac:dyDescent="0.35">
      <c r="B4637">
        <v>20187164</v>
      </c>
      <c r="C4637" s="1" t="s">
        <v>29</v>
      </c>
      <c r="D4637" s="1" t="s">
        <v>29</v>
      </c>
      <c r="E4637" s="1" t="s">
        <v>29</v>
      </c>
      <c r="F4637" s="1" t="s">
        <v>30</v>
      </c>
      <c r="G4637">
        <v>1000</v>
      </c>
      <c r="H4637" s="1" t="s">
        <v>8165</v>
      </c>
      <c r="I4637">
        <v>365000</v>
      </c>
      <c r="J4637" s="1" t="s">
        <v>40</v>
      </c>
      <c r="K4637" s="1" t="s">
        <v>71</v>
      </c>
      <c r="L4637" s="1" t="s">
        <v>71</v>
      </c>
      <c r="M4637" s="1" t="s">
        <v>34</v>
      </c>
      <c r="N4637">
        <v>10</v>
      </c>
      <c r="P4637" s="1" t="s">
        <v>35</v>
      </c>
      <c r="Q4637">
        <v>0</v>
      </c>
      <c r="R4637">
        <v>0</v>
      </c>
      <c r="S4637">
        <v>0</v>
      </c>
      <c r="T4637">
        <v>10</v>
      </c>
      <c r="X4637">
        <v>20190</v>
      </c>
      <c r="Y4637" s="1" t="s">
        <v>88</v>
      </c>
      <c r="AB4637" s="1" t="s">
        <v>124</v>
      </c>
      <c r="AC4637">
        <v>0</v>
      </c>
      <c r="AD4637" s="1" t="s">
        <v>8168</v>
      </c>
    </row>
    <row r="4638" spans="2:30" x14ac:dyDescent="0.35">
      <c r="B4638">
        <v>20187219</v>
      </c>
      <c r="C4638" s="1" t="s">
        <v>29</v>
      </c>
      <c r="D4638" s="1" t="s">
        <v>29</v>
      </c>
      <c r="E4638" s="1" t="s">
        <v>29</v>
      </c>
      <c r="F4638" s="1" t="s">
        <v>80</v>
      </c>
      <c r="G4638">
        <v>1140</v>
      </c>
      <c r="H4638" s="1" t="s">
        <v>8169</v>
      </c>
      <c r="I4638">
        <v>180000</v>
      </c>
      <c r="J4638" s="1" t="s">
        <v>40</v>
      </c>
      <c r="K4638" s="1" t="s">
        <v>71</v>
      </c>
      <c r="L4638" s="1" t="s">
        <v>71</v>
      </c>
      <c r="M4638" s="1" t="s">
        <v>34</v>
      </c>
      <c r="N4638">
        <v>0</v>
      </c>
      <c r="O4638">
        <v>410</v>
      </c>
      <c r="P4638" s="1" t="s">
        <v>87</v>
      </c>
      <c r="Q4638">
        <v>0</v>
      </c>
      <c r="R4638">
        <v>0</v>
      </c>
      <c r="S4638">
        <v>0</v>
      </c>
      <c r="T4638">
        <v>260</v>
      </c>
      <c r="V4638">
        <v>20</v>
      </c>
      <c r="W4638">
        <v>40</v>
      </c>
      <c r="X4638">
        <v>19590</v>
      </c>
      <c r="Y4638" s="1" t="s">
        <v>42</v>
      </c>
      <c r="AB4638" s="1" t="s">
        <v>46</v>
      </c>
      <c r="AC4638">
        <v>0</v>
      </c>
      <c r="AD4638" s="1" t="s">
        <v>8170</v>
      </c>
    </row>
    <row r="4639" spans="2:30" x14ac:dyDescent="0.35">
      <c r="B4639">
        <v>20187105</v>
      </c>
      <c r="C4639" s="1" t="s">
        <v>29</v>
      </c>
      <c r="D4639" s="1" t="s">
        <v>29</v>
      </c>
      <c r="E4639" s="1" t="s">
        <v>29</v>
      </c>
      <c r="F4639" s="1" t="s">
        <v>30</v>
      </c>
      <c r="G4639">
        <v>1000</v>
      </c>
      <c r="H4639" s="1" t="s">
        <v>8171</v>
      </c>
      <c r="I4639">
        <v>365000</v>
      </c>
      <c r="J4639" s="1" t="s">
        <v>40</v>
      </c>
      <c r="K4639" s="1" t="s">
        <v>71</v>
      </c>
      <c r="L4639" s="1" t="s">
        <v>71</v>
      </c>
      <c r="M4639" s="1" t="s">
        <v>34</v>
      </c>
      <c r="N4639">
        <v>10</v>
      </c>
      <c r="O4639">
        <v>860</v>
      </c>
      <c r="P4639" s="1" t="s">
        <v>41</v>
      </c>
      <c r="Q4639">
        <v>0</v>
      </c>
      <c r="R4639">
        <v>0</v>
      </c>
      <c r="S4639">
        <v>0</v>
      </c>
      <c r="V4639">
        <v>20</v>
      </c>
      <c r="W4639">
        <v>30</v>
      </c>
      <c r="Y4639" s="1" t="s">
        <v>88</v>
      </c>
      <c r="AB4639" s="1" t="s">
        <v>46</v>
      </c>
      <c r="AC4639">
        <v>0</v>
      </c>
      <c r="AD4639" s="1" t="s">
        <v>8172</v>
      </c>
    </row>
    <row r="4640" spans="2:30" x14ac:dyDescent="0.35">
      <c r="B4640">
        <v>20186999</v>
      </c>
      <c r="C4640" s="1" t="s">
        <v>29</v>
      </c>
      <c r="D4640" s="1" t="s">
        <v>29</v>
      </c>
      <c r="E4640" s="1" t="s">
        <v>29</v>
      </c>
      <c r="F4640" s="1" t="s">
        <v>264</v>
      </c>
      <c r="G4640">
        <v>1160</v>
      </c>
      <c r="H4640" s="1" t="s">
        <v>3537</v>
      </c>
      <c r="I4640">
        <v>400000</v>
      </c>
      <c r="J4640" s="1" t="s">
        <v>40</v>
      </c>
      <c r="K4640" s="1" t="s">
        <v>33</v>
      </c>
      <c r="L4640" s="1" t="s">
        <v>109</v>
      </c>
      <c r="M4640" s="1" t="s">
        <v>34</v>
      </c>
      <c r="N4640">
        <v>30</v>
      </c>
      <c r="O4640">
        <v>1500</v>
      </c>
      <c r="P4640" s="1" t="s">
        <v>75</v>
      </c>
      <c r="Q4640">
        <v>0</v>
      </c>
      <c r="R4640">
        <v>0</v>
      </c>
      <c r="S4640">
        <v>0</v>
      </c>
      <c r="W4640">
        <v>30</v>
      </c>
      <c r="Y4640" s="1" t="s">
        <v>152</v>
      </c>
      <c r="Z4640">
        <v>0</v>
      </c>
      <c r="AA4640">
        <v>500</v>
      </c>
      <c r="AB4640" s="1" t="s">
        <v>35</v>
      </c>
      <c r="AC4640">
        <v>0</v>
      </c>
      <c r="AD4640" s="1" t="s">
        <v>8173</v>
      </c>
    </row>
    <row r="4641" spans="2:30" x14ac:dyDescent="0.35">
      <c r="B4641">
        <v>11396948</v>
      </c>
      <c r="C4641" s="1" t="s">
        <v>29</v>
      </c>
      <c r="D4641" s="1" t="s">
        <v>29</v>
      </c>
      <c r="E4641" s="1" t="s">
        <v>29</v>
      </c>
      <c r="F4641" s="1" t="s">
        <v>193</v>
      </c>
      <c r="G4641">
        <v>1070</v>
      </c>
      <c r="H4641" s="1" t="s">
        <v>35</v>
      </c>
      <c r="I4641">
        <v>498000</v>
      </c>
      <c r="J4641" s="1" t="s">
        <v>40</v>
      </c>
      <c r="K4641" s="1" t="s">
        <v>33</v>
      </c>
      <c r="L4641" s="1" t="s">
        <v>58</v>
      </c>
      <c r="M4641" s="1" t="s">
        <v>34</v>
      </c>
      <c r="N4641">
        <v>50</v>
      </c>
      <c r="P4641" s="1" t="s">
        <v>142</v>
      </c>
      <c r="Q4641">
        <v>0</v>
      </c>
      <c r="R4641">
        <v>0</v>
      </c>
      <c r="S4641">
        <v>0</v>
      </c>
      <c r="T4641">
        <v>10</v>
      </c>
      <c r="U4641">
        <v>400</v>
      </c>
      <c r="V4641">
        <v>20</v>
      </c>
      <c r="W4641">
        <v>30</v>
      </c>
      <c r="Y4641" s="1" t="s">
        <v>42</v>
      </c>
      <c r="Z4641">
        <v>0</v>
      </c>
      <c r="AA4641">
        <v>0</v>
      </c>
      <c r="AB4641" s="1" t="s">
        <v>46</v>
      </c>
      <c r="AC4641">
        <v>0</v>
      </c>
      <c r="AD4641" s="1" t="s">
        <v>8174</v>
      </c>
    </row>
    <row r="4642" spans="2:30" x14ac:dyDescent="0.35">
      <c r="B4642">
        <v>20139491</v>
      </c>
      <c r="C4642" s="1" t="s">
        <v>29</v>
      </c>
      <c r="D4642" s="1" t="s">
        <v>29</v>
      </c>
      <c r="E4642" s="1" t="s">
        <v>29</v>
      </c>
      <c r="F4642" s="1" t="s">
        <v>80</v>
      </c>
      <c r="G4642">
        <v>1140</v>
      </c>
      <c r="H4642" s="1" t="s">
        <v>5705</v>
      </c>
      <c r="I4642">
        <v>400000</v>
      </c>
      <c r="J4642" s="1" t="s">
        <v>40</v>
      </c>
      <c r="K4642" s="1" t="s">
        <v>71</v>
      </c>
      <c r="L4642" s="1" t="s">
        <v>235</v>
      </c>
      <c r="M4642" s="1" t="s">
        <v>34</v>
      </c>
      <c r="N4642">
        <v>20</v>
      </c>
      <c r="O4642">
        <v>960</v>
      </c>
      <c r="P4642" s="1" t="s">
        <v>41</v>
      </c>
      <c r="Q4642">
        <v>0</v>
      </c>
      <c r="R4642">
        <v>0</v>
      </c>
      <c r="S4642">
        <v>0</v>
      </c>
      <c r="T4642">
        <v>120</v>
      </c>
      <c r="V4642">
        <v>20</v>
      </c>
      <c r="W4642">
        <v>40</v>
      </c>
      <c r="X4642">
        <v>20240</v>
      </c>
      <c r="Y4642" s="1" t="s">
        <v>88</v>
      </c>
      <c r="AB4642" s="1" t="s">
        <v>110</v>
      </c>
      <c r="AC4642">
        <v>0</v>
      </c>
      <c r="AD4642" s="1" t="s">
        <v>8175</v>
      </c>
    </row>
    <row r="4643" spans="2:30" x14ac:dyDescent="0.35">
      <c r="B4643">
        <v>20139486</v>
      </c>
      <c r="C4643" s="1" t="s">
        <v>29</v>
      </c>
      <c r="D4643" s="1" t="s">
        <v>29</v>
      </c>
      <c r="E4643" s="1" t="s">
        <v>29</v>
      </c>
      <c r="F4643" s="1" t="s">
        <v>80</v>
      </c>
      <c r="G4643">
        <v>1140</v>
      </c>
      <c r="H4643" s="1" t="s">
        <v>5705</v>
      </c>
      <c r="I4643">
        <v>410000</v>
      </c>
      <c r="J4643" s="1" t="s">
        <v>40</v>
      </c>
      <c r="K4643" s="1" t="s">
        <v>71</v>
      </c>
      <c r="L4643" s="1" t="s">
        <v>235</v>
      </c>
      <c r="M4643" s="1" t="s">
        <v>34</v>
      </c>
      <c r="N4643">
        <v>30</v>
      </c>
      <c r="O4643">
        <v>1100</v>
      </c>
      <c r="P4643" s="1" t="s">
        <v>41</v>
      </c>
      <c r="Q4643">
        <v>0</v>
      </c>
      <c r="R4643">
        <v>0</v>
      </c>
      <c r="S4643">
        <v>0</v>
      </c>
      <c r="T4643">
        <v>200</v>
      </c>
      <c r="V4643">
        <v>20</v>
      </c>
      <c r="W4643">
        <v>40</v>
      </c>
      <c r="X4643">
        <v>20240</v>
      </c>
      <c r="Y4643" s="1" t="s">
        <v>88</v>
      </c>
      <c r="AB4643" s="1" t="s">
        <v>89</v>
      </c>
      <c r="AC4643">
        <v>0</v>
      </c>
      <c r="AD4643" s="1" t="s">
        <v>8176</v>
      </c>
    </row>
    <row r="4644" spans="2:30" x14ac:dyDescent="0.35">
      <c r="B4644">
        <v>20056450</v>
      </c>
      <c r="C4644" s="1" t="s">
        <v>29</v>
      </c>
      <c r="D4644" s="1" t="s">
        <v>29</v>
      </c>
      <c r="E4644" s="1" t="s">
        <v>29</v>
      </c>
      <c r="F4644" s="1" t="s">
        <v>112</v>
      </c>
      <c r="G4644">
        <v>1180</v>
      </c>
      <c r="H4644" s="1" t="s">
        <v>8177</v>
      </c>
      <c r="I4644">
        <v>475000</v>
      </c>
      <c r="J4644" s="1" t="s">
        <v>40</v>
      </c>
      <c r="K4644" s="1" t="s">
        <v>33</v>
      </c>
      <c r="L4644" s="1" t="s">
        <v>58</v>
      </c>
      <c r="M4644" s="1" t="s">
        <v>34</v>
      </c>
      <c r="N4644">
        <v>20</v>
      </c>
      <c r="O4644">
        <v>1720</v>
      </c>
      <c r="P4644" s="1" t="s">
        <v>35</v>
      </c>
      <c r="Q4644">
        <v>0</v>
      </c>
      <c r="R4644">
        <v>0</v>
      </c>
      <c r="S4644">
        <v>0</v>
      </c>
      <c r="V4644">
        <v>20</v>
      </c>
      <c r="W4644">
        <v>30</v>
      </c>
      <c r="X4644">
        <v>19500</v>
      </c>
      <c r="Y4644" s="1" t="s">
        <v>42</v>
      </c>
      <c r="Z4644">
        <v>0</v>
      </c>
      <c r="AA4644">
        <v>0</v>
      </c>
      <c r="AB4644" s="1" t="s">
        <v>35</v>
      </c>
      <c r="AC4644">
        <v>0</v>
      </c>
      <c r="AD4644" s="1" t="s">
        <v>8178</v>
      </c>
    </row>
    <row r="4645" spans="2:30" x14ac:dyDescent="0.35">
      <c r="B4645">
        <v>20186834</v>
      </c>
      <c r="C4645" s="1" t="s">
        <v>29</v>
      </c>
      <c r="D4645" s="1" t="s">
        <v>29</v>
      </c>
      <c r="E4645" s="1" t="s">
        <v>29</v>
      </c>
      <c r="F4645" s="1" t="s">
        <v>202</v>
      </c>
      <c r="G4645">
        <v>1080</v>
      </c>
      <c r="H4645" s="1" t="s">
        <v>5596</v>
      </c>
      <c r="I4645">
        <v>229000</v>
      </c>
      <c r="J4645" s="1" t="s">
        <v>40</v>
      </c>
      <c r="K4645" s="1" t="s">
        <v>71</v>
      </c>
      <c r="L4645" s="1" t="s">
        <v>114</v>
      </c>
      <c r="M4645" s="1" t="s">
        <v>34</v>
      </c>
      <c r="N4645">
        <v>20</v>
      </c>
      <c r="O4645">
        <v>850</v>
      </c>
      <c r="P4645" s="1" t="s">
        <v>59</v>
      </c>
      <c r="Q4645">
        <v>0</v>
      </c>
      <c r="R4645">
        <v>0</v>
      </c>
      <c r="S4645">
        <v>0</v>
      </c>
      <c r="T4645">
        <v>120</v>
      </c>
      <c r="W4645">
        <v>40</v>
      </c>
      <c r="X4645">
        <v>19730</v>
      </c>
      <c r="Y4645" s="1" t="s">
        <v>35</v>
      </c>
      <c r="AB4645" s="1" t="s">
        <v>36</v>
      </c>
      <c r="AC4645">
        <v>0</v>
      </c>
      <c r="AD4645" s="1" t="s">
        <v>8179</v>
      </c>
    </row>
    <row r="4646" spans="2:30" x14ac:dyDescent="0.35">
      <c r="B4646">
        <v>20094270</v>
      </c>
      <c r="C4646" s="1" t="s">
        <v>29</v>
      </c>
      <c r="D4646" s="1" t="s">
        <v>29</v>
      </c>
      <c r="E4646" s="1" t="s">
        <v>29</v>
      </c>
      <c r="F4646" s="1" t="s">
        <v>299</v>
      </c>
      <c r="G4646">
        <v>1080</v>
      </c>
      <c r="H4646" s="1" t="s">
        <v>35</v>
      </c>
      <c r="I4646">
        <v>210000</v>
      </c>
      <c r="J4646" s="1" t="s">
        <v>40</v>
      </c>
      <c r="K4646" s="1" t="s">
        <v>71</v>
      </c>
      <c r="L4646" s="1" t="s">
        <v>71</v>
      </c>
      <c r="M4646" s="1" t="s">
        <v>34</v>
      </c>
      <c r="N4646">
        <v>20</v>
      </c>
      <c r="O4646">
        <v>950</v>
      </c>
      <c r="P4646" s="1" t="s">
        <v>59</v>
      </c>
      <c r="Q4646">
        <v>0</v>
      </c>
      <c r="R4646">
        <v>0</v>
      </c>
      <c r="S4646">
        <v>0</v>
      </c>
      <c r="V4646">
        <v>20</v>
      </c>
      <c r="W4646">
        <v>50</v>
      </c>
      <c r="X4646">
        <v>19550</v>
      </c>
      <c r="Y4646" s="1" t="s">
        <v>42</v>
      </c>
      <c r="AB4646" s="1" t="s">
        <v>76</v>
      </c>
      <c r="AC4646">
        <v>0</v>
      </c>
      <c r="AD4646" s="1" t="s">
        <v>8180</v>
      </c>
    </row>
    <row r="4647" spans="2:30" x14ac:dyDescent="0.35">
      <c r="B4647">
        <v>20186746</v>
      </c>
      <c r="C4647" s="1" t="s">
        <v>29</v>
      </c>
      <c r="D4647" s="1" t="s">
        <v>29</v>
      </c>
      <c r="E4647" s="1" t="s">
        <v>29</v>
      </c>
      <c r="F4647" s="1" t="s">
        <v>2500</v>
      </c>
      <c r="G4647">
        <v>1081</v>
      </c>
      <c r="H4647" s="1" t="s">
        <v>8181</v>
      </c>
      <c r="I4647">
        <v>375000</v>
      </c>
      <c r="J4647" s="1" t="s">
        <v>40</v>
      </c>
      <c r="K4647" s="1" t="s">
        <v>71</v>
      </c>
      <c r="L4647" s="1" t="s">
        <v>235</v>
      </c>
      <c r="M4647" s="1" t="s">
        <v>34</v>
      </c>
      <c r="N4647">
        <v>20</v>
      </c>
      <c r="O4647">
        <v>1140</v>
      </c>
      <c r="P4647" s="1" t="s">
        <v>67</v>
      </c>
      <c r="Q4647">
        <v>0</v>
      </c>
      <c r="R4647">
        <v>0</v>
      </c>
      <c r="S4647">
        <v>0</v>
      </c>
      <c r="T4647">
        <v>110</v>
      </c>
      <c r="V4647">
        <v>20</v>
      </c>
      <c r="X4647">
        <v>20240</v>
      </c>
      <c r="Y4647" s="1" t="s">
        <v>35</v>
      </c>
      <c r="AB4647" s="1" t="s">
        <v>35</v>
      </c>
      <c r="AC4647">
        <v>0</v>
      </c>
      <c r="AD4647" s="1" t="s">
        <v>8182</v>
      </c>
    </row>
    <row r="4648" spans="2:30" x14ac:dyDescent="0.35">
      <c r="B4648">
        <v>20186835</v>
      </c>
      <c r="C4648" s="1" t="s">
        <v>29</v>
      </c>
      <c r="D4648" s="1" t="s">
        <v>29</v>
      </c>
      <c r="E4648" s="1" t="s">
        <v>29</v>
      </c>
      <c r="F4648" s="1" t="s">
        <v>474</v>
      </c>
      <c r="G4648">
        <v>1000</v>
      </c>
      <c r="H4648" s="1" t="s">
        <v>8183</v>
      </c>
      <c r="I4648">
        <v>345000</v>
      </c>
      <c r="J4648" s="1" t="s">
        <v>40</v>
      </c>
      <c r="K4648" s="1" t="s">
        <v>71</v>
      </c>
      <c r="L4648" s="1" t="s">
        <v>71</v>
      </c>
      <c r="M4648" s="1" t="s">
        <v>34</v>
      </c>
      <c r="N4648">
        <v>30</v>
      </c>
      <c r="O4648">
        <v>1730</v>
      </c>
      <c r="P4648" s="1" t="s">
        <v>67</v>
      </c>
      <c r="Q4648">
        <v>0</v>
      </c>
      <c r="R4648">
        <v>0</v>
      </c>
      <c r="S4648">
        <v>0</v>
      </c>
      <c r="V4648">
        <v>20</v>
      </c>
      <c r="W4648">
        <v>30</v>
      </c>
      <c r="Y4648" s="1" t="s">
        <v>35</v>
      </c>
      <c r="AB4648" s="1" t="s">
        <v>124</v>
      </c>
      <c r="AC4648">
        <v>0</v>
      </c>
      <c r="AD4648" s="1" t="s">
        <v>8184</v>
      </c>
    </row>
    <row r="4649" spans="2:30" x14ac:dyDescent="0.35">
      <c r="B4649">
        <v>20186730</v>
      </c>
      <c r="C4649" s="1" t="s">
        <v>29</v>
      </c>
      <c r="D4649" s="1" t="s">
        <v>29</v>
      </c>
      <c r="E4649" s="1" t="s">
        <v>29</v>
      </c>
      <c r="F4649" s="1" t="s">
        <v>80</v>
      </c>
      <c r="G4649">
        <v>1140</v>
      </c>
      <c r="H4649" s="1" t="s">
        <v>5705</v>
      </c>
      <c r="I4649">
        <v>410000</v>
      </c>
      <c r="J4649" s="1" t="s">
        <v>40</v>
      </c>
      <c r="K4649" s="1" t="s">
        <v>71</v>
      </c>
      <c r="L4649" s="1" t="s">
        <v>235</v>
      </c>
      <c r="M4649" s="1" t="s">
        <v>34</v>
      </c>
      <c r="N4649">
        <v>30</v>
      </c>
      <c r="O4649">
        <v>1050</v>
      </c>
      <c r="P4649" s="1" t="s">
        <v>41</v>
      </c>
      <c r="Q4649">
        <v>0</v>
      </c>
      <c r="R4649">
        <v>0</v>
      </c>
      <c r="S4649">
        <v>0</v>
      </c>
      <c r="T4649">
        <v>100</v>
      </c>
      <c r="U4649">
        <v>250</v>
      </c>
      <c r="V4649">
        <v>20</v>
      </c>
      <c r="W4649">
        <v>40</v>
      </c>
      <c r="X4649">
        <v>20230</v>
      </c>
      <c r="Y4649" s="1" t="s">
        <v>88</v>
      </c>
      <c r="AB4649" s="1" t="s">
        <v>89</v>
      </c>
      <c r="AC4649">
        <v>0</v>
      </c>
      <c r="AD4649" s="1" t="s">
        <v>8185</v>
      </c>
    </row>
    <row r="4650" spans="2:30" x14ac:dyDescent="0.35">
      <c r="B4650">
        <v>20186833</v>
      </c>
      <c r="C4650" s="1" t="s">
        <v>29</v>
      </c>
      <c r="D4650" s="1" t="s">
        <v>29</v>
      </c>
      <c r="E4650" s="1" t="s">
        <v>29</v>
      </c>
      <c r="F4650" s="1" t="s">
        <v>144</v>
      </c>
      <c r="G4650">
        <v>1030</v>
      </c>
      <c r="H4650" s="1" t="s">
        <v>1619</v>
      </c>
      <c r="I4650">
        <v>390000</v>
      </c>
      <c r="J4650" s="1" t="s">
        <v>40</v>
      </c>
      <c r="K4650" s="1" t="s">
        <v>71</v>
      </c>
      <c r="L4650" s="1" t="s">
        <v>71</v>
      </c>
      <c r="M4650" s="1" t="s">
        <v>34</v>
      </c>
      <c r="N4650">
        <v>20</v>
      </c>
      <c r="O4650">
        <v>970</v>
      </c>
      <c r="P4650" s="1" t="s">
        <v>41</v>
      </c>
      <c r="Q4650">
        <v>0</v>
      </c>
      <c r="R4650">
        <v>0</v>
      </c>
      <c r="S4650">
        <v>0</v>
      </c>
      <c r="T4650">
        <v>50</v>
      </c>
      <c r="V4650">
        <v>30</v>
      </c>
      <c r="W4650">
        <v>50</v>
      </c>
      <c r="X4650">
        <v>20000</v>
      </c>
      <c r="Y4650" s="1" t="s">
        <v>88</v>
      </c>
      <c r="AB4650" s="1" t="s">
        <v>124</v>
      </c>
      <c r="AC4650">
        <v>0</v>
      </c>
      <c r="AD4650" s="1" t="s">
        <v>8186</v>
      </c>
    </row>
    <row r="4651" spans="2:30" x14ac:dyDescent="0.35">
      <c r="B4651">
        <v>20132499</v>
      </c>
      <c r="C4651" s="1" t="s">
        <v>54</v>
      </c>
      <c r="D4651" s="1" t="s">
        <v>55</v>
      </c>
      <c r="E4651" s="1" t="s">
        <v>55</v>
      </c>
      <c r="F4651" s="1" t="s">
        <v>261</v>
      </c>
      <c r="G4651">
        <v>2000</v>
      </c>
      <c r="H4651" s="1" t="s">
        <v>8187</v>
      </c>
      <c r="I4651">
        <v>249000</v>
      </c>
      <c r="J4651" s="1" t="s">
        <v>40</v>
      </c>
      <c r="K4651" s="1" t="s">
        <v>71</v>
      </c>
      <c r="L4651" s="1" t="s">
        <v>71</v>
      </c>
      <c r="M4651" s="1" t="s">
        <v>34</v>
      </c>
      <c r="N4651">
        <v>10</v>
      </c>
      <c r="O4651">
        <v>640</v>
      </c>
      <c r="P4651" s="1" t="s">
        <v>41</v>
      </c>
      <c r="Q4651">
        <v>0</v>
      </c>
      <c r="R4651">
        <v>0</v>
      </c>
      <c r="S4651">
        <v>0</v>
      </c>
      <c r="T4651">
        <v>60</v>
      </c>
      <c r="V4651">
        <v>20</v>
      </c>
      <c r="W4651">
        <v>80</v>
      </c>
      <c r="Y4651" s="1" t="s">
        <v>88</v>
      </c>
      <c r="AB4651" s="1" t="s">
        <v>124</v>
      </c>
      <c r="AC4651">
        <v>0</v>
      </c>
      <c r="AD4651" s="1" t="s">
        <v>8188</v>
      </c>
    </row>
    <row r="4652" spans="2:30" x14ac:dyDescent="0.35">
      <c r="B4652">
        <v>20238057</v>
      </c>
      <c r="C4652" s="1" t="s">
        <v>54</v>
      </c>
      <c r="D4652" s="1" t="s">
        <v>188</v>
      </c>
      <c r="E4652" s="1" t="s">
        <v>213</v>
      </c>
      <c r="F4652" s="1" t="s">
        <v>1749</v>
      </c>
      <c r="G4652">
        <v>9290</v>
      </c>
      <c r="H4652" s="1" t="s">
        <v>8189</v>
      </c>
      <c r="I4652">
        <v>379000</v>
      </c>
      <c r="J4652" s="1" t="s">
        <v>40</v>
      </c>
      <c r="K4652" s="1" t="s">
        <v>71</v>
      </c>
      <c r="L4652" s="1" t="s">
        <v>71</v>
      </c>
      <c r="M4652" s="1" t="s">
        <v>34</v>
      </c>
      <c r="N4652">
        <v>30</v>
      </c>
      <c r="O4652">
        <v>900</v>
      </c>
      <c r="P4652" s="1" t="s">
        <v>35</v>
      </c>
      <c r="Q4652">
        <v>0</v>
      </c>
      <c r="R4652">
        <v>0</v>
      </c>
      <c r="S4652">
        <v>0</v>
      </c>
      <c r="T4652">
        <v>70</v>
      </c>
      <c r="V4652">
        <v>40</v>
      </c>
      <c r="W4652">
        <v>20</v>
      </c>
      <c r="X4652">
        <v>20250</v>
      </c>
      <c r="Y4652" s="1" t="s">
        <v>35</v>
      </c>
      <c r="AB4652" s="1" t="s">
        <v>35</v>
      </c>
      <c r="AC4652">
        <v>0</v>
      </c>
      <c r="AD4652" s="1" t="s">
        <v>8190</v>
      </c>
    </row>
    <row r="4653" spans="2:30" x14ac:dyDescent="0.35">
      <c r="B4653">
        <v>20238067</v>
      </c>
      <c r="C4653" s="1" t="s">
        <v>54</v>
      </c>
      <c r="D4653" s="1" t="s">
        <v>91</v>
      </c>
      <c r="E4653" s="1" t="s">
        <v>362</v>
      </c>
      <c r="F4653" s="1" t="s">
        <v>3060</v>
      </c>
      <c r="G4653">
        <v>8450</v>
      </c>
      <c r="H4653" s="1" t="s">
        <v>8191</v>
      </c>
      <c r="I4653">
        <v>289000</v>
      </c>
      <c r="J4653" s="1" t="s">
        <v>40</v>
      </c>
      <c r="K4653" s="1" t="s">
        <v>71</v>
      </c>
      <c r="L4653" s="1" t="s">
        <v>71</v>
      </c>
      <c r="M4653" s="1" t="s">
        <v>34</v>
      </c>
      <c r="N4653">
        <v>20</v>
      </c>
      <c r="O4653">
        <v>800</v>
      </c>
      <c r="P4653" s="1" t="s">
        <v>41</v>
      </c>
      <c r="Q4653">
        <v>1</v>
      </c>
      <c r="R4653">
        <v>0</v>
      </c>
      <c r="S4653">
        <v>0</v>
      </c>
      <c r="V4653">
        <v>20</v>
      </c>
      <c r="W4653">
        <v>30</v>
      </c>
      <c r="X4653">
        <v>20080</v>
      </c>
      <c r="Y4653" s="1" t="s">
        <v>88</v>
      </c>
      <c r="AB4653" s="1" t="s">
        <v>89</v>
      </c>
      <c r="AC4653">
        <v>0</v>
      </c>
      <c r="AD4653" s="1" t="s">
        <v>8192</v>
      </c>
    </row>
    <row r="4654" spans="2:30" x14ac:dyDescent="0.35">
      <c r="B4654">
        <v>20238054</v>
      </c>
      <c r="C4654" s="1" t="s">
        <v>62</v>
      </c>
      <c r="D4654" s="1" t="s">
        <v>395</v>
      </c>
      <c r="E4654" s="1" t="s">
        <v>869</v>
      </c>
      <c r="F4654" s="1" t="s">
        <v>8193</v>
      </c>
      <c r="G4654">
        <v>6280</v>
      </c>
      <c r="H4654" s="1" t="s">
        <v>8194</v>
      </c>
      <c r="I4654">
        <v>395000</v>
      </c>
      <c r="J4654" s="1" t="s">
        <v>40</v>
      </c>
      <c r="K4654" s="1" t="s">
        <v>33</v>
      </c>
      <c r="L4654" s="1" t="s">
        <v>33</v>
      </c>
      <c r="M4654" s="1" t="s">
        <v>34</v>
      </c>
      <c r="N4654">
        <v>30</v>
      </c>
      <c r="O4654">
        <v>1930</v>
      </c>
      <c r="P4654" s="1" t="s">
        <v>35</v>
      </c>
      <c r="Q4654">
        <v>0</v>
      </c>
      <c r="R4654">
        <v>0</v>
      </c>
      <c r="S4654">
        <v>0</v>
      </c>
      <c r="V4654">
        <v>40</v>
      </c>
      <c r="Y4654" s="1" t="s">
        <v>60</v>
      </c>
      <c r="Z4654">
        <v>0</v>
      </c>
      <c r="AA4654">
        <v>8720</v>
      </c>
      <c r="AB4654" s="1" t="s">
        <v>35</v>
      </c>
      <c r="AC4654">
        <v>0</v>
      </c>
      <c r="AD4654" s="1" t="s">
        <v>8195</v>
      </c>
    </row>
    <row r="4655" spans="2:30" x14ac:dyDescent="0.35">
      <c r="B4655">
        <v>20238060</v>
      </c>
      <c r="C4655" s="1" t="s">
        <v>62</v>
      </c>
      <c r="D4655" s="1" t="s">
        <v>395</v>
      </c>
      <c r="E4655" s="1" t="s">
        <v>396</v>
      </c>
      <c r="F4655" s="1" t="s">
        <v>8196</v>
      </c>
      <c r="G4655">
        <v>6532</v>
      </c>
      <c r="H4655" s="1" t="s">
        <v>8197</v>
      </c>
      <c r="I4655">
        <v>660000</v>
      </c>
      <c r="J4655" s="1" t="s">
        <v>40</v>
      </c>
      <c r="K4655" s="1" t="s">
        <v>33</v>
      </c>
      <c r="L4655" s="1" t="s">
        <v>297</v>
      </c>
      <c r="M4655" s="1" t="s">
        <v>34</v>
      </c>
      <c r="N4655">
        <v>40</v>
      </c>
      <c r="O4655">
        <v>2880</v>
      </c>
      <c r="P4655" s="1" t="s">
        <v>59</v>
      </c>
      <c r="Q4655">
        <v>0</v>
      </c>
      <c r="R4655">
        <v>0</v>
      </c>
      <c r="S4655">
        <v>0</v>
      </c>
      <c r="T4655">
        <v>300</v>
      </c>
      <c r="U4655">
        <v>53000</v>
      </c>
      <c r="V4655">
        <v>40</v>
      </c>
      <c r="Y4655" s="1" t="s">
        <v>35</v>
      </c>
      <c r="Z4655">
        <v>0</v>
      </c>
      <c r="AA4655">
        <v>64490</v>
      </c>
      <c r="AB4655" s="1" t="s">
        <v>76</v>
      </c>
      <c r="AC4655">
        <v>0</v>
      </c>
      <c r="AD4655" s="1" t="s">
        <v>8198</v>
      </c>
    </row>
    <row r="4656" spans="2:30" x14ac:dyDescent="0.35">
      <c r="B4656">
        <v>20238046</v>
      </c>
      <c r="C4656" s="1" t="s">
        <v>35</v>
      </c>
      <c r="D4656" s="1" t="s">
        <v>35</v>
      </c>
      <c r="E4656" s="1" t="s">
        <v>35</v>
      </c>
      <c r="F4656" s="1" t="s">
        <v>8199</v>
      </c>
      <c r="G4656">
        <v>3189</v>
      </c>
      <c r="H4656" s="1" t="s">
        <v>35</v>
      </c>
      <c r="I4656">
        <v>185000</v>
      </c>
      <c r="J4656" s="1" t="s">
        <v>40</v>
      </c>
      <c r="K4656" s="1" t="s">
        <v>33</v>
      </c>
      <c r="L4656" s="1" t="s">
        <v>33</v>
      </c>
      <c r="M4656" s="1" t="s">
        <v>34</v>
      </c>
      <c r="N4656">
        <v>30</v>
      </c>
      <c r="O4656">
        <v>800</v>
      </c>
      <c r="P4656" s="1" t="s">
        <v>35</v>
      </c>
      <c r="Q4656">
        <v>1</v>
      </c>
      <c r="R4656">
        <v>0</v>
      </c>
      <c r="S4656">
        <v>0</v>
      </c>
      <c r="V4656">
        <v>20</v>
      </c>
      <c r="Y4656" s="1" t="s">
        <v>88</v>
      </c>
      <c r="Z4656">
        <v>0</v>
      </c>
      <c r="AA4656">
        <v>0</v>
      </c>
      <c r="AB4656" s="1" t="s">
        <v>35</v>
      </c>
      <c r="AC4656">
        <v>0</v>
      </c>
      <c r="AD4656" s="1" t="s">
        <v>8200</v>
      </c>
    </row>
    <row r="4657" spans="2:30" x14ac:dyDescent="0.35">
      <c r="B4657">
        <v>20238040</v>
      </c>
      <c r="C4657" s="1" t="s">
        <v>54</v>
      </c>
      <c r="D4657" s="1" t="s">
        <v>55</v>
      </c>
      <c r="E4657" s="1" t="s">
        <v>116</v>
      </c>
      <c r="F4657" s="1" t="s">
        <v>433</v>
      </c>
      <c r="G4657">
        <v>2200</v>
      </c>
      <c r="H4657" s="1" t="s">
        <v>2748</v>
      </c>
      <c r="I4657">
        <v>495000</v>
      </c>
      <c r="J4657" s="1" t="s">
        <v>40</v>
      </c>
      <c r="K4657" s="1" t="s">
        <v>33</v>
      </c>
      <c r="L4657" s="1" t="s">
        <v>33</v>
      </c>
      <c r="M4657" s="1" t="s">
        <v>34</v>
      </c>
      <c r="N4657">
        <v>30</v>
      </c>
      <c r="O4657">
        <v>1810</v>
      </c>
      <c r="P4657" s="1" t="s">
        <v>41</v>
      </c>
      <c r="Q4657">
        <v>0</v>
      </c>
      <c r="R4657">
        <v>0</v>
      </c>
      <c r="S4657">
        <v>0</v>
      </c>
      <c r="V4657">
        <v>40</v>
      </c>
      <c r="Y4657" s="1" t="s">
        <v>88</v>
      </c>
      <c r="Z4657">
        <v>200</v>
      </c>
      <c r="AA4657">
        <v>4850</v>
      </c>
      <c r="AB4657" s="1" t="s">
        <v>110</v>
      </c>
      <c r="AC4657">
        <v>0</v>
      </c>
      <c r="AD4657" s="1" t="s">
        <v>8201</v>
      </c>
    </row>
    <row r="4658" spans="2:30" x14ac:dyDescent="0.35">
      <c r="B4658">
        <v>20003423</v>
      </c>
      <c r="C4658" s="1" t="s">
        <v>54</v>
      </c>
      <c r="D4658" s="1" t="s">
        <v>205</v>
      </c>
      <c r="E4658" s="1" t="s">
        <v>286</v>
      </c>
      <c r="F4658" s="1" t="s">
        <v>3681</v>
      </c>
      <c r="G4658">
        <v>1730</v>
      </c>
      <c r="H4658" s="1" t="s">
        <v>3598</v>
      </c>
      <c r="I4658">
        <v>150000</v>
      </c>
      <c r="J4658" s="1" t="s">
        <v>40</v>
      </c>
      <c r="K4658" s="1" t="s">
        <v>33</v>
      </c>
      <c r="L4658" s="1" t="s">
        <v>33</v>
      </c>
      <c r="M4658" s="1" t="s">
        <v>34</v>
      </c>
      <c r="N4658">
        <v>30</v>
      </c>
      <c r="O4658">
        <v>1200</v>
      </c>
      <c r="P4658" s="1" t="s">
        <v>35</v>
      </c>
      <c r="Q4658">
        <v>0</v>
      </c>
      <c r="R4658">
        <v>0</v>
      </c>
      <c r="S4658">
        <v>0</v>
      </c>
      <c r="T4658">
        <v>100</v>
      </c>
      <c r="U4658">
        <v>100</v>
      </c>
      <c r="V4658">
        <v>30</v>
      </c>
      <c r="X4658">
        <v>19400</v>
      </c>
      <c r="Y4658" s="1" t="s">
        <v>152</v>
      </c>
      <c r="Z4658">
        <v>0</v>
      </c>
      <c r="AA4658">
        <v>1000</v>
      </c>
      <c r="AB4658" s="1" t="s">
        <v>76</v>
      </c>
      <c r="AC4658">
        <v>0</v>
      </c>
      <c r="AD4658" s="1" t="s">
        <v>8202</v>
      </c>
    </row>
    <row r="4659" spans="2:30" x14ac:dyDescent="0.35">
      <c r="B4659">
        <v>20238041</v>
      </c>
      <c r="C4659" s="1" t="s">
        <v>54</v>
      </c>
      <c r="D4659" s="1" t="s">
        <v>91</v>
      </c>
      <c r="E4659" s="1" t="s">
        <v>92</v>
      </c>
      <c r="F4659" s="1" t="s">
        <v>92</v>
      </c>
      <c r="G4659">
        <v>8000</v>
      </c>
      <c r="H4659" s="1" t="s">
        <v>8203</v>
      </c>
      <c r="I4659">
        <v>299000</v>
      </c>
      <c r="J4659" s="1" t="s">
        <v>40</v>
      </c>
      <c r="K4659" s="1" t="s">
        <v>33</v>
      </c>
      <c r="L4659" s="1" t="s">
        <v>33</v>
      </c>
      <c r="M4659" s="1" t="s">
        <v>34</v>
      </c>
      <c r="N4659">
        <v>20</v>
      </c>
      <c r="O4659">
        <v>1220</v>
      </c>
      <c r="P4659" s="1" t="s">
        <v>59</v>
      </c>
      <c r="Q4659">
        <v>0</v>
      </c>
      <c r="R4659">
        <v>0</v>
      </c>
      <c r="S4659">
        <v>0</v>
      </c>
      <c r="T4659">
        <v>300</v>
      </c>
      <c r="V4659">
        <v>20</v>
      </c>
      <c r="W4659">
        <v>20</v>
      </c>
      <c r="Y4659" s="1" t="s">
        <v>42</v>
      </c>
      <c r="Z4659">
        <v>50</v>
      </c>
      <c r="AA4659">
        <v>980</v>
      </c>
      <c r="AB4659" s="1" t="s">
        <v>124</v>
      </c>
      <c r="AC4659">
        <v>0</v>
      </c>
      <c r="AD4659" s="1" t="s">
        <v>8204</v>
      </c>
    </row>
    <row r="4660" spans="2:30" x14ac:dyDescent="0.35">
      <c r="B4660">
        <v>20238020</v>
      </c>
      <c r="C4660" s="1" t="s">
        <v>54</v>
      </c>
      <c r="D4660" s="1" t="s">
        <v>91</v>
      </c>
      <c r="E4660" s="1" t="s">
        <v>362</v>
      </c>
      <c r="F4660" s="1" t="s">
        <v>486</v>
      </c>
      <c r="G4660">
        <v>8400</v>
      </c>
      <c r="H4660" s="1" t="s">
        <v>8205</v>
      </c>
      <c r="I4660">
        <v>284000</v>
      </c>
      <c r="J4660" s="1" t="s">
        <v>40</v>
      </c>
      <c r="K4660" s="1" t="s">
        <v>33</v>
      </c>
      <c r="L4660" s="1" t="s">
        <v>33</v>
      </c>
      <c r="M4660" s="1" t="s">
        <v>34</v>
      </c>
      <c r="N4660">
        <v>60</v>
      </c>
      <c r="O4660">
        <v>2110</v>
      </c>
      <c r="P4660" s="1" t="s">
        <v>67</v>
      </c>
      <c r="Q4660">
        <v>0</v>
      </c>
      <c r="R4660">
        <v>0</v>
      </c>
      <c r="S4660">
        <v>0</v>
      </c>
      <c r="U4660">
        <v>990</v>
      </c>
      <c r="V4660">
        <v>20</v>
      </c>
      <c r="W4660">
        <v>40</v>
      </c>
      <c r="X4660">
        <v>19180</v>
      </c>
      <c r="Y4660" s="1" t="s">
        <v>152</v>
      </c>
      <c r="Z4660">
        <v>150</v>
      </c>
      <c r="AA4660">
        <v>1940</v>
      </c>
      <c r="AB4660" s="1" t="s">
        <v>76</v>
      </c>
      <c r="AC4660">
        <v>0</v>
      </c>
      <c r="AD4660" s="1" t="s">
        <v>8206</v>
      </c>
    </row>
    <row r="4661" spans="2:30" x14ac:dyDescent="0.35">
      <c r="B4661">
        <v>20238056</v>
      </c>
      <c r="C4661" s="1" t="s">
        <v>54</v>
      </c>
      <c r="D4661" s="1" t="s">
        <v>188</v>
      </c>
      <c r="E4661" s="1" t="s">
        <v>213</v>
      </c>
      <c r="F4661" s="1" t="s">
        <v>1749</v>
      </c>
      <c r="G4661">
        <v>9290</v>
      </c>
      <c r="H4661" s="1" t="s">
        <v>8189</v>
      </c>
      <c r="I4661">
        <v>369000</v>
      </c>
      <c r="J4661" s="1" t="s">
        <v>40</v>
      </c>
      <c r="K4661" s="1" t="s">
        <v>71</v>
      </c>
      <c r="L4661" s="1" t="s">
        <v>71</v>
      </c>
      <c r="M4661" s="1" t="s">
        <v>34</v>
      </c>
      <c r="N4661">
        <v>30</v>
      </c>
      <c r="O4661">
        <v>830</v>
      </c>
      <c r="P4661" s="1" t="s">
        <v>41</v>
      </c>
      <c r="Q4661">
        <v>0</v>
      </c>
      <c r="R4661">
        <v>0</v>
      </c>
      <c r="S4661">
        <v>0</v>
      </c>
      <c r="T4661">
        <v>160</v>
      </c>
      <c r="V4661">
        <v>40</v>
      </c>
      <c r="W4661">
        <v>20</v>
      </c>
      <c r="X4661">
        <v>20250</v>
      </c>
      <c r="Y4661" s="1" t="s">
        <v>35</v>
      </c>
      <c r="AB4661" s="1" t="s">
        <v>35</v>
      </c>
      <c r="AC4661">
        <v>0</v>
      </c>
      <c r="AD4661" s="1" t="s">
        <v>8207</v>
      </c>
    </row>
    <row r="4662" spans="2:30" x14ac:dyDescent="0.35">
      <c r="B4662">
        <v>20238042</v>
      </c>
      <c r="C4662" s="1" t="s">
        <v>62</v>
      </c>
      <c r="D4662" s="1" t="s">
        <v>395</v>
      </c>
      <c r="E4662" s="1" t="s">
        <v>869</v>
      </c>
      <c r="F4662" s="1" t="s">
        <v>869</v>
      </c>
      <c r="G4662">
        <v>6000</v>
      </c>
      <c r="H4662" s="1" t="s">
        <v>8208</v>
      </c>
      <c r="I4662">
        <v>750000</v>
      </c>
      <c r="J4662" s="1" t="s">
        <v>40</v>
      </c>
      <c r="K4662" s="1" t="s">
        <v>71</v>
      </c>
      <c r="L4662" s="1" t="s">
        <v>71</v>
      </c>
      <c r="M4662" s="1" t="s">
        <v>34</v>
      </c>
      <c r="N4662">
        <v>50</v>
      </c>
      <c r="O4662">
        <v>6000</v>
      </c>
      <c r="P4662" s="1" t="s">
        <v>59</v>
      </c>
      <c r="Q4662">
        <v>0</v>
      </c>
      <c r="R4662">
        <v>0</v>
      </c>
      <c r="S4662">
        <v>0</v>
      </c>
      <c r="T4662">
        <v>80</v>
      </c>
      <c r="V4662">
        <v>20</v>
      </c>
      <c r="W4662">
        <v>40</v>
      </c>
      <c r="Y4662" s="1" t="s">
        <v>88</v>
      </c>
      <c r="AB4662" s="1" t="s">
        <v>35</v>
      </c>
      <c r="AC4662">
        <v>0</v>
      </c>
      <c r="AD4662" s="1" t="s">
        <v>8209</v>
      </c>
    </row>
    <row r="4663" spans="2:30" x14ac:dyDescent="0.35">
      <c r="B4663">
        <v>20238017</v>
      </c>
      <c r="C4663" s="1" t="s">
        <v>54</v>
      </c>
      <c r="D4663" s="1" t="s">
        <v>188</v>
      </c>
      <c r="E4663" s="1" t="s">
        <v>368</v>
      </c>
      <c r="F4663" s="1" t="s">
        <v>1305</v>
      </c>
      <c r="G4663">
        <v>9500</v>
      </c>
      <c r="H4663" s="1" t="s">
        <v>8210</v>
      </c>
      <c r="I4663">
        <v>240000</v>
      </c>
      <c r="J4663" s="1" t="s">
        <v>40</v>
      </c>
      <c r="K4663" s="1" t="s">
        <v>71</v>
      </c>
      <c r="L4663" s="1" t="s">
        <v>71</v>
      </c>
      <c r="M4663" s="1" t="s">
        <v>34</v>
      </c>
      <c r="N4663">
        <v>20</v>
      </c>
      <c r="O4663">
        <v>820</v>
      </c>
      <c r="P4663" s="1" t="s">
        <v>59</v>
      </c>
      <c r="Q4663">
        <v>0</v>
      </c>
      <c r="R4663">
        <v>0</v>
      </c>
      <c r="S4663">
        <v>0</v>
      </c>
      <c r="Y4663" s="1" t="s">
        <v>35</v>
      </c>
      <c r="AB4663" s="1" t="s">
        <v>99</v>
      </c>
      <c r="AC4663">
        <v>0</v>
      </c>
      <c r="AD4663" s="1" t="s">
        <v>8211</v>
      </c>
    </row>
    <row r="4664" spans="2:30" x14ac:dyDescent="0.35">
      <c r="B4664">
        <v>20209727</v>
      </c>
      <c r="C4664" s="1" t="s">
        <v>54</v>
      </c>
      <c r="D4664" s="1" t="s">
        <v>91</v>
      </c>
      <c r="E4664" s="1" t="s">
        <v>362</v>
      </c>
      <c r="F4664" s="1" t="s">
        <v>486</v>
      </c>
      <c r="G4664">
        <v>8400</v>
      </c>
      <c r="H4664" s="1" t="s">
        <v>35</v>
      </c>
      <c r="I4664">
        <v>219000</v>
      </c>
      <c r="J4664" s="1" t="s">
        <v>40</v>
      </c>
      <c r="K4664" s="1" t="s">
        <v>71</v>
      </c>
      <c r="L4664" s="1" t="s">
        <v>71</v>
      </c>
      <c r="M4664" s="1" t="s">
        <v>34</v>
      </c>
      <c r="N4664">
        <v>10</v>
      </c>
      <c r="O4664">
        <v>600</v>
      </c>
      <c r="P4664" s="1" t="s">
        <v>75</v>
      </c>
      <c r="Q4664">
        <v>1</v>
      </c>
      <c r="R4664">
        <v>0</v>
      </c>
      <c r="S4664">
        <v>0</v>
      </c>
      <c r="T4664">
        <v>50</v>
      </c>
      <c r="V4664">
        <v>20</v>
      </c>
      <c r="W4664">
        <v>70</v>
      </c>
      <c r="X4664">
        <v>19600</v>
      </c>
      <c r="Y4664" s="1" t="s">
        <v>42</v>
      </c>
      <c r="AB4664" s="1" t="s">
        <v>110</v>
      </c>
      <c r="AC4664">
        <v>0</v>
      </c>
      <c r="AD4664" s="1" t="s">
        <v>8212</v>
      </c>
    </row>
    <row r="4665" spans="2:30" x14ac:dyDescent="0.35">
      <c r="B4665">
        <v>20238025</v>
      </c>
      <c r="C4665" s="1" t="s">
        <v>62</v>
      </c>
      <c r="D4665" s="1" t="s">
        <v>83</v>
      </c>
      <c r="E4665" s="1" t="s">
        <v>83</v>
      </c>
      <c r="F4665" s="1" t="s">
        <v>3793</v>
      </c>
      <c r="G4665">
        <v>4430</v>
      </c>
      <c r="H4665" s="1" t="s">
        <v>8213</v>
      </c>
      <c r="I4665">
        <v>499000</v>
      </c>
      <c r="J4665" s="1" t="s">
        <v>40</v>
      </c>
      <c r="K4665" s="1" t="s">
        <v>33</v>
      </c>
      <c r="L4665" s="1" t="s">
        <v>33</v>
      </c>
      <c r="M4665" s="1" t="s">
        <v>34</v>
      </c>
      <c r="N4665">
        <v>40</v>
      </c>
      <c r="O4665">
        <v>1180</v>
      </c>
      <c r="P4665" s="1" t="s">
        <v>59</v>
      </c>
      <c r="Q4665">
        <v>0</v>
      </c>
      <c r="R4665">
        <v>0</v>
      </c>
      <c r="S4665">
        <v>0</v>
      </c>
      <c r="T4665">
        <v>60</v>
      </c>
      <c r="U4665">
        <v>41280</v>
      </c>
      <c r="V4665">
        <v>40</v>
      </c>
      <c r="W4665">
        <v>10</v>
      </c>
      <c r="X4665">
        <v>19770</v>
      </c>
      <c r="Y4665" s="1" t="s">
        <v>42</v>
      </c>
      <c r="Z4665">
        <v>170</v>
      </c>
      <c r="AA4665">
        <v>44540</v>
      </c>
      <c r="AB4665" s="1" t="s">
        <v>36</v>
      </c>
      <c r="AC4665">
        <v>0</v>
      </c>
      <c r="AD4665" s="1" t="s">
        <v>8214</v>
      </c>
    </row>
    <row r="4666" spans="2:30" x14ac:dyDescent="0.35">
      <c r="B4666">
        <v>10799544</v>
      </c>
      <c r="C4666" s="1" t="s">
        <v>62</v>
      </c>
      <c r="D4666" s="1" t="s">
        <v>395</v>
      </c>
      <c r="E4666" s="1" t="s">
        <v>396</v>
      </c>
      <c r="F4666" s="1" t="s">
        <v>8215</v>
      </c>
      <c r="G4666">
        <v>7130</v>
      </c>
      <c r="H4666" s="1" t="s">
        <v>8216</v>
      </c>
      <c r="I4666">
        <v>895000</v>
      </c>
      <c r="J4666" s="1" t="s">
        <v>40</v>
      </c>
      <c r="K4666" s="1" t="s">
        <v>33</v>
      </c>
      <c r="L4666" s="1" t="s">
        <v>297</v>
      </c>
      <c r="M4666" s="1" t="s">
        <v>34</v>
      </c>
      <c r="N4666">
        <v>90</v>
      </c>
      <c r="P4666" s="1" t="s">
        <v>41</v>
      </c>
      <c r="Q4666">
        <v>0</v>
      </c>
      <c r="R4666">
        <v>0</v>
      </c>
      <c r="S4666">
        <v>1</v>
      </c>
      <c r="V4666">
        <v>30</v>
      </c>
      <c r="Y4666" s="1" t="s">
        <v>42</v>
      </c>
      <c r="Z4666">
        <v>0</v>
      </c>
      <c r="AA4666">
        <v>0</v>
      </c>
      <c r="AB4666" s="1" t="s">
        <v>99</v>
      </c>
      <c r="AC4666">
        <v>0</v>
      </c>
      <c r="AD4666" s="1" t="s">
        <v>8217</v>
      </c>
    </row>
    <row r="4667" spans="2:30" x14ac:dyDescent="0.35">
      <c r="B4667">
        <v>20238015</v>
      </c>
      <c r="C4667" s="1" t="s">
        <v>54</v>
      </c>
      <c r="D4667" s="1" t="s">
        <v>188</v>
      </c>
      <c r="E4667" s="1" t="s">
        <v>368</v>
      </c>
      <c r="F4667" s="1" t="s">
        <v>2619</v>
      </c>
      <c r="G4667">
        <v>9400</v>
      </c>
      <c r="H4667" s="1" t="s">
        <v>6356</v>
      </c>
      <c r="I4667">
        <v>795000</v>
      </c>
      <c r="J4667" s="1" t="s">
        <v>40</v>
      </c>
      <c r="K4667" s="1" t="s">
        <v>33</v>
      </c>
      <c r="L4667" s="1" t="s">
        <v>45</v>
      </c>
      <c r="M4667" s="1" t="s">
        <v>34</v>
      </c>
      <c r="N4667">
        <v>50</v>
      </c>
      <c r="P4667" s="1" t="s">
        <v>41</v>
      </c>
      <c r="Q4667">
        <v>0</v>
      </c>
      <c r="R4667">
        <v>0</v>
      </c>
      <c r="S4667">
        <v>0</v>
      </c>
      <c r="V4667">
        <v>40</v>
      </c>
      <c r="Y4667" s="1" t="s">
        <v>88</v>
      </c>
      <c r="Z4667">
        <v>0</v>
      </c>
      <c r="AA4667">
        <v>0</v>
      </c>
      <c r="AB4667" s="1" t="s">
        <v>110</v>
      </c>
      <c r="AC4667">
        <v>0</v>
      </c>
      <c r="AD4667" s="1" t="s">
        <v>8218</v>
      </c>
    </row>
    <row r="4668" spans="2:30" x14ac:dyDescent="0.35">
      <c r="B4668">
        <v>20238010</v>
      </c>
      <c r="C4668" s="1" t="s">
        <v>54</v>
      </c>
      <c r="D4668" s="1" t="s">
        <v>188</v>
      </c>
      <c r="E4668" s="1" t="s">
        <v>368</v>
      </c>
      <c r="F4668" s="1" t="s">
        <v>1305</v>
      </c>
      <c r="G4668">
        <v>9500</v>
      </c>
      <c r="H4668" s="1" t="s">
        <v>8210</v>
      </c>
      <c r="I4668">
        <v>229000</v>
      </c>
      <c r="J4668" s="1" t="s">
        <v>40</v>
      </c>
      <c r="K4668" s="1" t="s">
        <v>71</v>
      </c>
      <c r="L4668" s="1" t="s">
        <v>71</v>
      </c>
      <c r="M4668" s="1" t="s">
        <v>34</v>
      </c>
      <c r="N4668">
        <v>20</v>
      </c>
      <c r="O4668">
        <v>800</v>
      </c>
      <c r="P4668" s="1" t="s">
        <v>59</v>
      </c>
      <c r="Q4668">
        <v>0</v>
      </c>
      <c r="R4668">
        <v>0</v>
      </c>
      <c r="S4668">
        <v>0</v>
      </c>
      <c r="Y4668" s="1" t="s">
        <v>42</v>
      </c>
      <c r="AB4668" s="1" t="s">
        <v>110</v>
      </c>
      <c r="AC4668">
        <v>0</v>
      </c>
      <c r="AD4668" s="1" t="s">
        <v>8219</v>
      </c>
    </row>
    <row r="4669" spans="2:30" x14ac:dyDescent="0.35">
      <c r="B4669">
        <v>20238016</v>
      </c>
      <c r="C4669" s="1" t="s">
        <v>54</v>
      </c>
      <c r="D4669" s="1" t="s">
        <v>205</v>
      </c>
      <c r="E4669" s="1" t="s">
        <v>286</v>
      </c>
      <c r="F4669" s="1" t="s">
        <v>5366</v>
      </c>
      <c r="G4669">
        <v>1790</v>
      </c>
      <c r="H4669" s="1" t="s">
        <v>7121</v>
      </c>
      <c r="I4669">
        <v>399000</v>
      </c>
      <c r="J4669" s="1" t="s">
        <v>40</v>
      </c>
      <c r="K4669" s="1" t="s">
        <v>33</v>
      </c>
      <c r="L4669" s="1" t="s">
        <v>33</v>
      </c>
      <c r="M4669" s="1" t="s">
        <v>34</v>
      </c>
      <c r="N4669">
        <v>30</v>
      </c>
      <c r="O4669">
        <v>1390</v>
      </c>
      <c r="P4669" s="1" t="s">
        <v>35</v>
      </c>
      <c r="Q4669">
        <v>0</v>
      </c>
      <c r="R4669">
        <v>0</v>
      </c>
      <c r="S4669">
        <v>0</v>
      </c>
      <c r="V4669">
        <v>30</v>
      </c>
      <c r="X4669">
        <v>20060</v>
      </c>
      <c r="Y4669" s="1" t="s">
        <v>42</v>
      </c>
      <c r="Z4669">
        <v>0</v>
      </c>
      <c r="AA4669">
        <v>2900</v>
      </c>
      <c r="AB4669" s="1" t="s">
        <v>110</v>
      </c>
      <c r="AC4669">
        <v>0</v>
      </c>
      <c r="AD4669" s="1" t="s">
        <v>8220</v>
      </c>
    </row>
    <row r="4670" spans="2:30" x14ac:dyDescent="0.35">
      <c r="B4670">
        <v>20238012</v>
      </c>
      <c r="C4670" s="1" t="s">
        <v>54</v>
      </c>
      <c r="D4670" s="1" t="s">
        <v>188</v>
      </c>
      <c r="E4670" s="1" t="s">
        <v>368</v>
      </c>
      <c r="F4670" s="1" t="s">
        <v>1305</v>
      </c>
      <c r="G4670">
        <v>9500</v>
      </c>
      <c r="H4670" s="1" t="s">
        <v>8210</v>
      </c>
      <c r="I4670">
        <v>199000</v>
      </c>
      <c r="J4670" s="1" t="s">
        <v>40</v>
      </c>
      <c r="K4670" s="1" t="s">
        <v>71</v>
      </c>
      <c r="L4670" s="1" t="s">
        <v>71</v>
      </c>
      <c r="M4670" s="1" t="s">
        <v>34</v>
      </c>
      <c r="N4670">
        <v>10</v>
      </c>
      <c r="O4670">
        <v>740</v>
      </c>
      <c r="P4670" s="1" t="s">
        <v>59</v>
      </c>
      <c r="Q4670">
        <v>0</v>
      </c>
      <c r="R4670">
        <v>0</v>
      </c>
      <c r="S4670">
        <v>0</v>
      </c>
      <c r="V4670">
        <v>20</v>
      </c>
      <c r="Y4670" s="1" t="s">
        <v>42</v>
      </c>
      <c r="AB4670" s="1" t="s">
        <v>110</v>
      </c>
      <c r="AC4670">
        <v>0</v>
      </c>
      <c r="AD4670" s="1" t="s">
        <v>8221</v>
      </c>
    </row>
    <row r="4671" spans="2:30" x14ac:dyDescent="0.35">
      <c r="B4671">
        <v>20238009</v>
      </c>
      <c r="C4671" s="1" t="s">
        <v>54</v>
      </c>
      <c r="D4671" s="1" t="s">
        <v>188</v>
      </c>
      <c r="E4671" s="1" t="s">
        <v>368</v>
      </c>
      <c r="F4671" s="1" t="s">
        <v>5160</v>
      </c>
      <c r="G4671">
        <v>9340</v>
      </c>
      <c r="H4671" s="1" t="s">
        <v>8222</v>
      </c>
      <c r="I4671">
        <v>415000</v>
      </c>
      <c r="J4671" s="1" t="s">
        <v>40</v>
      </c>
      <c r="K4671" s="1" t="s">
        <v>33</v>
      </c>
      <c r="L4671" s="1" t="s">
        <v>33</v>
      </c>
      <c r="M4671" s="1" t="s">
        <v>34</v>
      </c>
      <c r="N4671">
        <v>40</v>
      </c>
      <c r="O4671">
        <v>2700</v>
      </c>
      <c r="P4671" s="1" t="s">
        <v>59</v>
      </c>
      <c r="Q4671">
        <v>0</v>
      </c>
      <c r="R4671">
        <v>0</v>
      </c>
      <c r="S4671">
        <v>0</v>
      </c>
      <c r="V4671">
        <v>30</v>
      </c>
      <c r="Y4671" s="1" t="s">
        <v>35</v>
      </c>
      <c r="Z4671">
        <v>0</v>
      </c>
      <c r="AA4671">
        <v>2820</v>
      </c>
      <c r="AB4671" s="1" t="s">
        <v>99</v>
      </c>
      <c r="AC4671">
        <v>0</v>
      </c>
      <c r="AD4671" s="1" t="s">
        <v>8223</v>
      </c>
    </row>
    <row r="4672" spans="2:30" x14ac:dyDescent="0.35">
      <c r="B4672">
        <v>20200300</v>
      </c>
      <c r="C4672" s="1" t="s">
        <v>29</v>
      </c>
      <c r="D4672" s="1" t="s">
        <v>29</v>
      </c>
      <c r="E4672" s="1" t="s">
        <v>29</v>
      </c>
      <c r="F4672" s="1" t="s">
        <v>30</v>
      </c>
      <c r="G4672">
        <v>1000</v>
      </c>
      <c r="H4672" s="1" t="s">
        <v>5730</v>
      </c>
      <c r="I4672">
        <v>340000</v>
      </c>
      <c r="J4672" s="1" t="s">
        <v>40</v>
      </c>
      <c r="K4672" s="1" t="s">
        <v>71</v>
      </c>
      <c r="L4672" s="1" t="s">
        <v>71</v>
      </c>
      <c r="M4672" s="1" t="s">
        <v>34</v>
      </c>
      <c r="N4672">
        <v>10</v>
      </c>
      <c r="O4672">
        <v>630</v>
      </c>
      <c r="P4672" s="1" t="s">
        <v>75</v>
      </c>
      <c r="Q4672">
        <v>0</v>
      </c>
      <c r="R4672">
        <v>0</v>
      </c>
      <c r="S4672">
        <v>0</v>
      </c>
      <c r="T4672">
        <v>40</v>
      </c>
      <c r="V4672">
        <v>30</v>
      </c>
      <c r="W4672">
        <v>40</v>
      </c>
      <c r="X4672">
        <v>20250</v>
      </c>
      <c r="Y4672" s="1" t="s">
        <v>35</v>
      </c>
      <c r="AB4672" s="1" t="s">
        <v>89</v>
      </c>
      <c r="AC4672">
        <v>0</v>
      </c>
      <c r="AD4672" s="1" t="s">
        <v>8224</v>
      </c>
    </row>
    <row r="4673" spans="2:30" x14ac:dyDescent="0.35">
      <c r="B4673">
        <v>20200299</v>
      </c>
      <c r="C4673" s="1" t="s">
        <v>29</v>
      </c>
      <c r="D4673" s="1" t="s">
        <v>29</v>
      </c>
      <c r="E4673" s="1" t="s">
        <v>29</v>
      </c>
      <c r="F4673" s="1" t="s">
        <v>30</v>
      </c>
      <c r="G4673">
        <v>1000</v>
      </c>
      <c r="H4673" s="1" t="s">
        <v>5730</v>
      </c>
      <c r="I4673">
        <v>260000</v>
      </c>
      <c r="J4673" s="1" t="s">
        <v>40</v>
      </c>
      <c r="K4673" s="1" t="s">
        <v>71</v>
      </c>
      <c r="L4673" s="1" t="s">
        <v>229</v>
      </c>
      <c r="M4673" s="1" t="s">
        <v>34</v>
      </c>
      <c r="N4673">
        <v>10</v>
      </c>
      <c r="O4673">
        <v>400</v>
      </c>
      <c r="P4673" s="1" t="s">
        <v>75</v>
      </c>
      <c r="Q4673">
        <v>0</v>
      </c>
      <c r="R4673">
        <v>0</v>
      </c>
      <c r="S4673">
        <v>0</v>
      </c>
      <c r="T4673">
        <v>30</v>
      </c>
      <c r="V4673">
        <v>30</v>
      </c>
      <c r="W4673">
        <v>40</v>
      </c>
      <c r="X4673">
        <v>20250</v>
      </c>
      <c r="Y4673" s="1" t="s">
        <v>35</v>
      </c>
      <c r="AB4673" s="1" t="s">
        <v>89</v>
      </c>
      <c r="AC4673">
        <v>0</v>
      </c>
      <c r="AD4673" s="1" t="s">
        <v>8225</v>
      </c>
    </row>
    <row r="4674" spans="2:30" x14ac:dyDescent="0.35">
      <c r="B4674">
        <v>20200284</v>
      </c>
      <c r="C4674" s="1" t="s">
        <v>29</v>
      </c>
      <c r="D4674" s="1" t="s">
        <v>29</v>
      </c>
      <c r="E4674" s="1" t="s">
        <v>29</v>
      </c>
      <c r="F4674" s="1" t="s">
        <v>30</v>
      </c>
      <c r="G4674">
        <v>1000</v>
      </c>
      <c r="H4674" s="1" t="s">
        <v>8226</v>
      </c>
      <c r="I4674">
        <v>365000</v>
      </c>
      <c r="J4674" s="1" t="s">
        <v>40</v>
      </c>
      <c r="K4674" s="1" t="s">
        <v>71</v>
      </c>
      <c r="L4674" s="1" t="s">
        <v>71</v>
      </c>
      <c r="M4674" s="1" t="s">
        <v>34</v>
      </c>
      <c r="N4674">
        <v>20</v>
      </c>
      <c r="O4674">
        <v>850</v>
      </c>
      <c r="P4674" s="1" t="s">
        <v>59</v>
      </c>
      <c r="Q4674">
        <v>0</v>
      </c>
      <c r="R4674">
        <v>0</v>
      </c>
      <c r="S4674">
        <v>0</v>
      </c>
      <c r="V4674">
        <v>20</v>
      </c>
      <c r="W4674">
        <v>30</v>
      </c>
      <c r="Y4674" s="1" t="s">
        <v>88</v>
      </c>
      <c r="AB4674" s="1" t="s">
        <v>99</v>
      </c>
      <c r="AC4674">
        <v>0</v>
      </c>
      <c r="AD4674" s="1" t="s">
        <v>8227</v>
      </c>
    </row>
    <row r="4675" spans="2:30" x14ac:dyDescent="0.35">
      <c r="B4675">
        <v>20200283</v>
      </c>
      <c r="C4675" s="1" t="s">
        <v>29</v>
      </c>
      <c r="D4675" s="1" t="s">
        <v>29</v>
      </c>
      <c r="E4675" s="1" t="s">
        <v>29</v>
      </c>
      <c r="F4675" s="1" t="s">
        <v>69</v>
      </c>
      <c r="G4675">
        <v>1050</v>
      </c>
      <c r="H4675" s="1" t="s">
        <v>4046</v>
      </c>
      <c r="I4675">
        <v>850000</v>
      </c>
      <c r="J4675" s="1" t="s">
        <v>40</v>
      </c>
      <c r="K4675" s="1" t="s">
        <v>33</v>
      </c>
      <c r="L4675" s="1" t="s">
        <v>33</v>
      </c>
      <c r="M4675" s="1" t="s">
        <v>34</v>
      </c>
      <c r="N4675">
        <v>50</v>
      </c>
      <c r="O4675">
        <v>2320</v>
      </c>
      <c r="P4675" s="1" t="s">
        <v>67</v>
      </c>
      <c r="Q4675">
        <v>0</v>
      </c>
      <c r="R4675">
        <v>0</v>
      </c>
      <c r="S4675">
        <v>0</v>
      </c>
      <c r="T4675">
        <v>220</v>
      </c>
      <c r="U4675">
        <v>220</v>
      </c>
      <c r="V4675">
        <v>20</v>
      </c>
      <c r="W4675">
        <v>30</v>
      </c>
      <c r="X4675">
        <v>20260</v>
      </c>
      <c r="Y4675" s="1" t="s">
        <v>35</v>
      </c>
      <c r="Z4675">
        <v>0</v>
      </c>
      <c r="AA4675">
        <v>0</v>
      </c>
      <c r="AB4675" s="1" t="s">
        <v>110</v>
      </c>
      <c r="AC4675">
        <v>0</v>
      </c>
      <c r="AD4675" s="1" t="s">
        <v>8228</v>
      </c>
    </row>
    <row r="4676" spans="2:30" x14ac:dyDescent="0.35">
      <c r="B4676">
        <v>20200279</v>
      </c>
      <c r="C4676" s="1" t="s">
        <v>29</v>
      </c>
      <c r="D4676" s="1" t="s">
        <v>29</v>
      </c>
      <c r="E4676" s="1" t="s">
        <v>29</v>
      </c>
      <c r="F4676" s="1" t="s">
        <v>69</v>
      </c>
      <c r="G4676">
        <v>1050</v>
      </c>
      <c r="H4676" s="1" t="s">
        <v>4046</v>
      </c>
      <c r="I4676">
        <v>320000</v>
      </c>
      <c r="J4676" s="1" t="s">
        <v>40</v>
      </c>
      <c r="K4676" s="1" t="s">
        <v>71</v>
      </c>
      <c r="L4676" s="1" t="s">
        <v>229</v>
      </c>
      <c r="M4676" s="1" t="s">
        <v>34</v>
      </c>
      <c r="N4676">
        <v>10</v>
      </c>
      <c r="O4676">
        <v>610</v>
      </c>
      <c r="P4676" s="1" t="s">
        <v>67</v>
      </c>
      <c r="Q4676">
        <v>0</v>
      </c>
      <c r="R4676">
        <v>0</v>
      </c>
      <c r="S4676">
        <v>0</v>
      </c>
      <c r="T4676">
        <v>90</v>
      </c>
      <c r="U4676">
        <v>50</v>
      </c>
      <c r="V4676">
        <v>20</v>
      </c>
      <c r="W4676">
        <v>30</v>
      </c>
      <c r="X4676">
        <v>20260</v>
      </c>
      <c r="Y4676" s="1" t="s">
        <v>35</v>
      </c>
      <c r="AB4676" s="1" t="s">
        <v>35</v>
      </c>
      <c r="AC4676">
        <v>0</v>
      </c>
      <c r="AD4676" s="1" t="s">
        <v>8229</v>
      </c>
    </row>
    <row r="4677" spans="2:30" x14ac:dyDescent="0.35">
      <c r="B4677">
        <v>20200270</v>
      </c>
      <c r="C4677" s="1" t="s">
        <v>29</v>
      </c>
      <c r="D4677" s="1" t="s">
        <v>29</v>
      </c>
      <c r="E4677" s="1" t="s">
        <v>29</v>
      </c>
      <c r="F4677" s="1" t="s">
        <v>69</v>
      </c>
      <c r="G4677">
        <v>1050</v>
      </c>
      <c r="H4677" s="1" t="s">
        <v>4046</v>
      </c>
      <c r="I4677">
        <v>499000</v>
      </c>
      <c r="J4677" s="1" t="s">
        <v>40</v>
      </c>
      <c r="K4677" s="1" t="s">
        <v>71</v>
      </c>
      <c r="L4677" s="1" t="s">
        <v>71</v>
      </c>
      <c r="M4677" s="1" t="s">
        <v>34</v>
      </c>
      <c r="N4677">
        <v>20</v>
      </c>
      <c r="O4677">
        <v>910</v>
      </c>
      <c r="P4677" s="1" t="s">
        <v>41</v>
      </c>
      <c r="Q4677">
        <v>0</v>
      </c>
      <c r="R4677">
        <v>0</v>
      </c>
      <c r="S4677">
        <v>0</v>
      </c>
      <c r="T4677">
        <v>60</v>
      </c>
      <c r="V4677">
        <v>20</v>
      </c>
      <c r="W4677">
        <v>30</v>
      </c>
      <c r="X4677">
        <v>20260</v>
      </c>
      <c r="Y4677" s="1" t="s">
        <v>35</v>
      </c>
      <c r="AB4677" s="1" t="s">
        <v>110</v>
      </c>
      <c r="AC4677">
        <v>0</v>
      </c>
      <c r="AD4677" s="1" t="s">
        <v>8230</v>
      </c>
    </row>
    <row r="4678" spans="2:30" x14ac:dyDescent="0.35">
      <c r="B4678">
        <v>20200271</v>
      </c>
      <c r="C4678" s="1" t="s">
        <v>29</v>
      </c>
      <c r="D4678" s="1" t="s">
        <v>29</v>
      </c>
      <c r="E4678" s="1" t="s">
        <v>29</v>
      </c>
      <c r="F4678" s="1" t="s">
        <v>69</v>
      </c>
      <c r="G4678">
        <v>1050</v>
      </c>
      <c r="H4678" s="1" t="s">
        <v>4046</v>
      </c>
      <c r="I4678">
        <v>799000</v>
      </c>
      <c r="J4678" s="1" t="s">
        <v>40</v>
      </c>
      <c r="K4678" s="1" t="s">
        <v>33</v>
      </c>
      <c r="L4678" s="1" t="s">
        <v>33</v>
      </c>
      <c r="M4678" s="1" t="s">
        <v>34</v>
      </c>
      <c r="N4678">
        <v>10</v>
      </c>
      <c r="O4678">
        <v>2260</v>
      </c>
      <c r="P4678" s="1" t="s">
        <v>67</v>
      </c>
      <c r="Q4678">
        <v>0</v>
      </c>
      <c r="R4678">
        <v>0</v>
      </c>
      <c r="S4678">
        <v>0</v>
      </c>
      <c r="T4678">
        <v>290</v>
      </c>
      <c r="U4678">
        <v>330</v>
      </c>
      <c r="V4678">
        <v>20</v>
      </c>
      <c r="W4678">
        <v>30</v>
      </c>
      <c r="X4678">
        <v>20260</v>
      </c>
      <c r="Y4678" s="1" t="s">
        <v>35</v>
      </c>
      <c r="Z4678">
        <v>0</v>
      </c>
      <c r="AA4678">
        <v>0</v>
      </c>
      <c r="AB4678" s="1" t="s">
        <v>110</v>
      </c>
      <c r="AC4678">
        <v>0</v>
      </c>
      <c r="AD4678" s="1" t="s">
        <v>8231</v>
      </c>
    </row>
    <row r="4679" spans="2:30" x14ac:dyDescent="0.35">
      <c r="B4679">
        <v>20200282</v>
      </c>
      <c r="C4679" s="1" t="s">
        <v>29</v>
      </c>
      <c r="D4679" s="1" t="s">
        <v>29</v>
      </c>
      <c r="E4679" s="1" t="s">
        <v>29</v>
      </c>
      <c r="F4679" s="1" t="s">
        <v>69</v>
      </c>
      <c r="G4679">
        <v>1050</v>
      </c>
      <c r="H4679" s="1" t="s">
        <v>4046</v>
      </c>
      <c r="I4679">
        <v>1199000</v>
      </c>
      <c r="J4679" s="1" t="s">
        <v>40</v>
      </c>
      <c r="K4679" s="1" t="s">
        <v>33</v>
      </c>
      <c r="L4679" s="1" t="s">
        <v>33</v>
      </c>
      <c r="M4679" s="1" t="s">
        <v>34</v>
      </c>
      <c r="N4679">
        <v>50</v>
      </c>
      <c r="O4679">
        <v>4090</v>
      </c>
      <c r="P4679" s="1" t="s">
        <v>67</v>
      </c>
      <c r="Q4679">
        <v>0</v>
      </c>
      <c r="R4679">
        <v>0</v>
      </c>
      <c r="S4679">
        <v>0</v>
      </c>
      <c r="T4679">
        <v>180</v>
      </c>
      <c r="U4679">
        <v>410</v>
      </c>
      <c r="V4679">
        <v>20</v>
      </c>
      <c r="W4679">
        <v>30</v>
      </c>
      <c r="X4679">
        <v>20260</v>
      </c>
      <c r="Y4679" s="1" t="s">
        <v>35</v>
      </c>
      <c r="Z4679">
        <v>0</v>
      </c>
      <c r="AA4679">
        <v>0</v>
      </c>
      <c r="AB4679" s="1" t="s">
        <v>110</v>
      </c>
      <c r="AC4679">
        <v>0</v>
      </c>
      <c r="AD4679" s="1" t="s">
        <v>8232</v>
      </c>
    </row>
    <row r="4680" spans="2:30" x14ac:dyDescent="0.35">
      <c r="B4680">
        <v>20200267</v>
      </c>
      <c r="C4680" s="1" t="s">
        <v>29</v>
      </c>
      <c r="D4680" s="1" t="s">
        <v>29</v>
      </c>
      <c r="E4680" s="1" t="s">
        <v>29</v>
      </c>
      <c r="F4680" s="1" t="s">
        <v>69</v>
      </c>
      <c r="G4680">
        <v>1050</v>
      </c>
      <c r="H4680" s="1" t="s">
        <v>4046</v>
      </c>
      <c r="I4680">
        <v>320000</v>
      </c>
      <c r="J4680" s="1" t="s">
        <v>40</v>
      </c>
      <c r="K4680" s="1" t="s">
        <v>71</v>
      </c>
      <c r="L4680" s="1" t="s">
        <v>229</v>
      </c>
      <c r="M4680" s="1" t="s">
        <v>34</v>
      </c>
      <c r="N4680">
        <v>0</v>
      </c>
      <c r="O4680">
        <v>440</v>
      </c>
      <c r="P4680" s="1" t="s">
        <v>41</v>
      </c>
      <c r="Q4680">
        <v>0</v>
      </c>
      <c r="R4680">
        <v>0</v>
      </c>
      <c r="S4680">
        <v>0</v>
      </c>
      <c r="V4680">
        <v>20</v>
      </c>
      <c r="W4680">
        <v>30</v>
      </c>
      <c r="X4680">
        <v>20260</v>
      </c>
      <c r="Y4680" s="1" t="s">
        <v>35</v>
      </c>
      <c r="AB4680" s="1" t="s">
        <v>110</v>
      </c>
      <c r="AC4680">
        <v>0</v>
      </c>
      <c r="AD4680" s="1" t="s">
        <v>8233</v>
      </c>
    </row>
    <row r="4681" spans="2:30" x14ac:dyDescent="0.35">
      <c r="B4681">
        <v>20200268</v>
      </c>
      <c r="C4681" s="1" t="s">
        <v>29</v>
      </c>
      <c r="D4681" s="1" t="s">
        <v>29</v>
      </c>
      <c r="E4681" s="1" t="s">
        <v>29</v>
      </c>
      <c r="F4681" s="1" t="s">
        <v>69</v>
      </c>
      <c r="G4681">
        <v>1050</v>
      </c>
      <c r="H4681" s="1" t="s">
        <v>4046</v>
      </c>
      <c r="I4681">
        <v>810000</v>
      </c>
      <c r="J4681" s="1" t="s">
        <v>40</v>
      </c>
      <c r="K4681" s="1" t="s">
        <v>71</v>
      </c>
      <c r="L4681" s="1" t="s">
        <v>71</v>
      </c>
      <c r="M4681" s="1" t="s">
        <v>34</v>
      </c>
      <c r="N4681">
        <v>30</v>
      </c>
      <c r="O4681">
        <v>1370</v>
      </c>
      <c r="P4681" s="1" t="s">
        <v>41</v>
      </c>
      <c r="Q4681">
        <v>0</v>
      </c>
      <c r="R4681">
        <v>0</v>
      </c>
      <c r="S4681">
        <v>0</v>
      </c>
      <c r="T4681">
        <v>100</v>
      </c>
      <c r="V4681">
        <v>20</v>
      </c>
      <c r="W4681">
        <v>30</v>
      </c>
      <c r="X4681">
        <v>20260</v>
      </c>
      <c r="Y4681" s="1" t="s">
        <v>35</v>
      </c>
      <c r="AB4681" s="1" t="s">
        <v>110</v>
      </c>
      <c r="AC4681">
        <v>0</v>
      </c>
      <c r="AD4681" s="1" t="s">
        <v>8234</v>
      </c>
    </row>
    <row r="4682" spans="2:30" x14ac:dyDescent="0.35">
      <c r="B4682">
        <v>20200266</v>
      </c>
      <c r="C4682" s="1" t="s">
        <v>29</v>
      </c>
      <c r="D4682" s="1" t="s">
        <v>29</v>
      </c>
      <c r="E4682" s="1" t="s">
        <v>29</v>
      </c>
      <c r="F4682" s="1" t="s">
        <v>69</v>
      </c>
      <c r="G4682">
        <v>1050</v>
      </c>
      <c r="H4682" s="1" t="s">
        <v>4046</v>
      </c>
      <c r="I4682">
        <v>380000</v>
      </c>
      <c r="J4682" s="1" t="s">
        <v>40</v>
      </c>
      <c r="K4682" s="1" t="s">
        <v>71</v>
      </c>
      <c r="L4682" s="1" t="s">
        <v>71</v>
      </c>
      <c r="M4682" s="1" t="s">
        <v>34</v>
      </c>
      <c r="N4682">
        <v>10</v>
      </c>
      <c r="O4682">
        <v>610</v>
      </c>
      <c r="P4682" s="1" t="s">
        <v>41</v>
      </c>
      <c r="Q4682">
        <v>0</v>
      </c>
      <c r="R4682">
        <v>0</v>
      </c>
      <c r="S4682">
        <v>0</v>
      </c>
      <c r="T4682">
        <v>90</v>
      </c>
      <c r="U4682">
        <v>50</v>
      </c>
      <c r="V4682">
        <v>20</v>
      </c>
      <c r="W4682">
        <v>30</v>
      </c>
      <c r="X4682">
        <v>20260</v>
      </c>
      <c r="Y4682" s="1" t="s">
        <v>35</v>
      </c>
      <c r="AB4682" s="1" t="s">
        <v>110</v>
      </c>
      <c r="AC4682">
        <v>0</v>
      </c>
      <c r="AD4682" s="1" t="s">
        <v>8235</v>
      </c>
    </row>
    <row r="4683" spans="2:30" x14ac:dyDescent="0.35">
      <c r="B4683">
        <v>20200262</v>
      </c>
      <c r="C4683" s="1" t="s">
        <v>29</v>
      </c>
      <c r="D4683" s="1" t="s">
        <v>29</v>
      </c>
      <c r="E4683" s="1" t="s">
        <v>29</v>
      </c>
      <c r="F4683" s="1" t="s">
        <v>176</v>
      </c>
      <c r="G4683">
        <v>1210</v>
      </c>
      <c r="H4683" s="1" t="s">
        <v>8236</v>
      </c>
      <c r="I4683">
        <v>100000</v>
      </c>
      <c r="J4683" s="1" t="s">
        <v>32</v>
      </c>
      <c r="K4683" s="1" t="s">
        <v>33</v>
      </c>
      <c r="L4683" s="1" t="s">
        <v>33</v>
      </c>
      <c r="M4683" s="1" t="s">
        <v>34</v>
      </c>
      <c r="N4683">
        <v>50</v>
      </c>
      <c r="P4683" s="1" t="s">
        <v>35</v>
      </c>
      <c r="Q4683">
        <v>0</v>
      </c>
      <c r="R4683">
        <v>0</v>
      </c>
      <c r="S4683">
        <v>0</v>
      </c>
      <c r="Y4683" s="1" t="s">
        <v>35</v>
      </c>
      <c r="Z4683">
        <v>0</v>
      </c>
      <c r="AA4683">
        <v>650</v>
      </c>
      <c r="AB4683" s="1" t="s">
        <v>36</v>
      </c>
      <c r="AC4683">
        <v>0</v>
      </c>
      <c r="AD4683" s="1" t="s">
        <v>8237</v>
      </c>
    </row>
    <row r="4684" spans="2:30" x14ac:dyDescent="0.35">
      <c r="B4684">
        <v>20200265</v>
      </c>
      <c r="C4684" s="1" t="s">
        <v>29</v>
      </c>
      <c r="D4684" s="1" t="s">
        <v>29</v>
      </c>
      <c r="E4684" s="1" t="s">
        <v>29</v>
      </c>
      <c r="F4684" s="1" t="s">
        <v>69</v>
      </c>
      <c r="G4684">
        <v>1050</v>
      </c>
      <c r="H4684" s="1" t="s">
        <v>4046</v>
      </c>
      <c r="I4684">
        <v>430000</v>
      </c>
      <c r="J4684" s="1" t="s">
        <v>40</v>
      </c>
      <c r="K4684" s="1" t="s">
        <v>71</v>
      </c>
      <c r="L4684" s="1" t="s">
        <v>71</v>
      </c>
      <c r="M4684" s="1" t="s">
        <v>34</v>
      </c>
      <c r="N4684">
        <v>10</v>
      </c>
      <c r="O4684">
        <v>720</v>
      </c>
      <c r="P4684" s="1" t="s">
        <v>41</v>
      </c>
      <c r="Q4684">
        <v>0</v>
      </c>
      <c r="R4684">
        <v>0</v>
      </c>
      <c r="S4684">
        <v>0</v>
      </c>
      <c r="T4684">
        <v>120</v>
      </c>
      <c r="U4684">
        <v>330</v>
      </c>
      <c r="V4684">
        <v>20</v>
      </c>
      <c r="W4684">
        <v>30</v>
      </c>
      <c r="X4684">
        <v>20260</v>
      </c>
      <c r="Y4684" s="1" t="s">
        <v>35</v>
      </c>
      <c r="AB4684" s="1" t="s">
        <v>110</v>
      </c>
      <c r="AC4684">
        <v>0</v>
      </c>
      <c r="AD4684" s="1" t="s">
        <v>8238</v>
      </c>
    </row>
    <row r="4685" spans="2:30" x14ac:dyDescent="0.35">
      <c r="B4685">
        <v>20200261</v>
      </c>
      <c r="C4685" s="1" t="s">
        <v>29</v>
      </c>
      <c r="D4685" s="1" t="s">
        <v>29</v>
      </c>
      <c r="E4685" s="1" t="s">
        <v>29</v>
      </c>
      <c r="F4685" s="1" t="s">
        <v>38</v>
      </c>
      <c r="G4685">
        <v>1150</v>
      </c>
      <c r="H4685" s="1" t="s">
        <v>35</v>
      </c>
      <c r="I4685">
        <v>2950000</v>
      </c>
      <c r="J4685" s="1" t="s">
        <v>40</v>
      </c>
      <c r="K4685" s="1" t="s">
        <v>33</v>
      </c>
      <c r="L4685" s="1" t="s">
        <v>45</v>
      </c>
      <c r="M4685" s="1" t="s">
        <v>34</v>
      </c>
      <c r="N4685">
        <v>60</v>
      </c>
      <c r="O4685">
        <v>6100</v>
      </c>
      <c r="P4685" s="1" t="s">
        <v>142</v>
      </c>
      <c r="Q4685">
        <v>0</v>
      </c>
      <c r="R4685">
        <v>0</v>
      </c>
      <c r="S4685">
        <v>0</v>
      </c>
      <c r="U4685">
        <v>2500</v>
      </c>
      <c r="V4685">
        <v>40</v>
      </c>
      <c r="X4685">
        <v>19590</v>
      </c>
      <c r="Y4685" s="1" t="s">
        <v>42</v>
      </c>
      <c r="Z4685">
        <v>200</v>
      </c>
      <c r="AA4685">
        <v>8000</v>
      </c>
      <c r="AB4685" s="1" t="s">
        <v>35</v>
      </c>
      <c r="AC4685">
        <v>0</v>
      </c>
      <c r="AD4685" s="1" t="s">
        <v>8239</v>
      </c>
    </row>
    <row r="4686" spans="2:30" x14ac:dyDescent="0.35">
      <c r="B4686">
        <v>20238446</v>
      </c>
      <c r="C4686" s="1" t="s">
        <v>54</v>
      </c>
      <c r="D4686" s="1" t="s">
        <v>55</v>
      </c>
      <c r="E4686" s="1" t="s">
        <v>55</v>
      </c>
      <c r="F4686" s="1" t="s">
        <v>8240</v>
      </c>
      <c r="G4686">
        <v>2920</v>
      </c>
      <c r="H4686" s="1" t="s">
        <v>8241</v>
      </c>
      <c r="I4686">
        <v>945000</v>
      </c>
      <c r="J4686" s="1" t="s">
        <v>40</v>
      </c>
      <c r="K4686" s="1" t="s">
        <v>33</v>
      </c>
      <c r="L4686" s="1" t="s">
        <v>33</v>
      </c>
      <c r="M4686" s="1" t="s">
        <v>34</v>
      </c>
      <c r="N4686">
        <v>30</v>
      </c>
      <c r="O4686">
        <v>2570</v>
      </c>
      <c r="P4686" s="1" t="s">
        <v>59</v>
      </c>
      <c r="Q4686">
        <v>0</v>
      </c>
      <c r="R4686">
        <v>0</v>
      </c>
      <c r="S4686">
        <v>0</v>
      </c>
      <c r="T4686">
        <v>500</v>
      </c>
      <c r="V4686">
        <v>40</v>
      </c>
      <c r="X4686">
        <v>18750</v>
      </c>
      <c r="Y4686" s="1" t="s">
        <v>88</v>
      </c>
      <c r="Z4686">
        <v>0</v>
      </c>
      <c r="AA4686">
        <v>68430</v>
      </c>
      <c r="AB4686" s="1" t="s">
        <v>89</v>
      </c>
      <c r="AC4686">
        <v>0</v>
      </c>
      <c r="AD4686" s="1" t="s">
        <v>8242</v>
      </c>
    </row>
    <row r="4687" spans="2:30" x14ac:dyDescent="0.35">
      <c r="B4687">
        <v>20200256</v>
      </c>
      <c r="C4687" s="1" t="s">
        <v>29</v>
      </c>
      <c r="D4687" s="1" t="s">
        <v>29</v>
      </c>
      <c r="E4687" s="1" t="s">
        <v>29</v>
      </c>
      <c r="F4687" s="1" t="s">
        <v>144</v>
      </c>
      <c r="G4687">
        <v>1030</v>
      </c>
      <c r="H4687" s="1" t="s">
        <v>35</v>
      </c>
      <c r="I4687">
        <v>250000</v>
      </c>
      <c r="J4687" s="1" t="s">
        <v>40</v>
      </c>
      <c r="K4687" s="1" t="s">
        <v>71</v>
      </c>
      <c r="L4687" s="1" t="s">
        <v>235</v>
      </c>
      <c r="M4687" s="1" t="s">
        <v>34</v>
      </c>
      <c r="N4687">
        <v>30</v>
      </c>
      <c r="O4687">
        <v>1300</v>
      </c>
      <c r="P4687" s="1" t="s">
        <v>35</v>
      </c>
      <c r="Q4687">
        <v>0</v>
      </c>
      <c r="R4687">
        <v>0</v>
      </c>
      <c r="S4687">
        <v>0</v>
      </c>
      <c r="V4687">
        <v>20</v>
      </c>
      <c r="W4687">
        <v>30</v>
      </c>
      <c r="Y4687" s="1" t="s">
        <v>152</v>
      </c>
      <c r="AB4687" s="1" t="s">
        <v>35</v>
      </c>
      <c r="AC4687">
        <v>0</v>
      </c>
      <c r="AD4687" s="1" t="s">
        <v>8243</v>
      </c>
    </row>
    <row r="4688" spans="2:30" x14ac:dyDescent="0.35">
      <c r="B4688">
        <v>20200250</v>
      </c>
      <c r="C4688" s="1" t="s">
        <v>29</v>
      </c>
      <c r="D4688" s="1" t="s">
        <v>29</v>
      </c>
      <c r="E4688" s="1" t="s">
        <v>29</v>
      </c>
      <c r="F4688" s="1" t="s">
        <v>69</v>
      </c>
      <c r="G4688">
        <v>1000</v>
      </c>
      <c r="H4688" s="1" t="s">
        <v>323</v>
      </c>
      <c r="I4688">
        <v>258000</v>
      </c>
      <c r="J4688" s="1" t="s">
        <v>40</v>
      </c>
      <c r="K4688" s="1" t="s">
        <v>71</v>
      </c>
      <c r="L4688" s="1" t="s">
        <v>71</v>
      </c>
      <c r="M4688" s="1" t="s">
        <v>34</v>
      </c>
      <c r="N4688">
        <v>10</v>
      </c>
      <c r="O4688">
        <v>500</v>
      </c>
      <c r="P4688" s="1" t="s">
        <v>142</v>
      </c>
      <c r="Q4688">
        <v>1</v>
      </c>
      <c r="R4688">
        <v>0</v>
      </c>
      <c r="S4688">
        <v>0</v>
      </c>
      <c r="T4688">
        <v>20</v>
      </c>
      <c r="V4688">
        <v>20</v>
      </c>
      <c r="W4688">
        <v>60</v>
      </c>
      <c r="X4688">
        <v>19630</v>
      </c>
      <c r="Y4688" s="1" t="s">
        <v>88</v>
      </c>
      <c r="AB4688" s="1" t="s">
        <v>76</v>
      </c>
      <c r="AC4688">
        <v>0</v>
      </c>
      <c r="AD4688" s="1" t="s">
        <v>8244</v>
      </c>
    </row>
    <row r="4689" spans="2:30" x14ac:dyDescent="0.35">
      <c r="B4689">
        <v>20030576</v>
      </c>
      <c r="C4689" s="1" t="s">
        <v>29</v>
      </c>
      <c r="D4689" s="1" t="s">
        <v>29</v>
      </c>
      <c r="E4689" s="1" t="s">
        <v>29</v>
      </c>
      <c r="F4689" s="1" t="s">
        <v>202</v>
      </c>
      <c r="G4689">
        <v>1080</v>
      </c>
      <c r="H4689" s="1" t="s">
        <v>35</v>
      </c>
      <c r="I4689">
        <v>529000</v>
      </c>
      <c r="J4689" s="1" t="s">
        <v>40</v>
      </c>
      <c r="K4689" s="1" t="s">
        <v>33</v>
      </c>
      <c r="L4689" s="1" t="s">
        <v>33</v>
      </c>
      <c r="M4689" s="1" t="s">
        <v>34</v>
      </c>
      <c r="N4689">
        <v>40</v>
      </c>
      <c r="O4689">
        <v>2000</v>
      </c>
      <c r="P4689" s="1" t="s">
        <v>59</v>
      </c>
      <c r="Q4689">
        <v>0</v>
      </c>
      <c r="R4689">
        <v>0</v>
      </c>
      <c r="S4689">
        <v>0</v>
      </c>
      <c r="V4689">
        <v>30</v>
      </c>
      <c r="Y4689" s="1" t="s">
        <v>35</v>
      </c>
      <c r="Z4689">
        <v>0</v>
      </c>
      <c r="AA4689">
        <v>2760</v>
      </c>
      <c r="AB4689" s="1" t="s">
        <v>35</v>
      </c>
      <c r="AC4689">
        <v>0</v>
      </c>
      <c r="AD4689" s="1" t="s">
        <v>8245</v>
      </c>
    </row>
    <row r="4690" spans="2:30" x14ac:dyDescent="0.35">
      <c r="B4690">
        <v>20200232</v>
      </c>
      <c r="C4690" s="1" t="s">
        <v>29</v>
      </c>
      <c r="D4690" s="1" t="s">
        <v>29</v>
      </c>
      <c r="E4690" s="1" t="s">
        <v>29</v>
      </c>
      <c r="F4690" s="1" t="s">
        <v>193</v>
      </c>
      <c r="G4690">
        <v>1070</v>
      </c>
      <c r="H4690" s="1" t="s">
        <v>8246</v>
      </c>
      <c r="I4690">
        <v>419000</v>
      </c>
      <c r="J4690" s="1" t="s">
        <v>40</v>
      </c>
      <c r="K4690" s="1" t="s">
        <v>33</v>
      </c>
      <c r="L4690" s="1" t="s">
        <v>33</v>
      </c>
      <c r="M4690" s="1" t="s">
        <v>34</v>
      </c>
      <c r="N4690">
        <v>30</v>
      </c>
      <c r="O4690">
        <v>1850</v>
      </c>
      <c r="P4690" s="1" t="s">
        <v>59</v>
      </c>
      <c r="Q4690">
        <v>0</v>
      </c>
      <c r="R4690">
        <v>0</v>
      </c>
      <c r="S4690">
        <v>0</v>
      </c>
      <c r="T4690">
        <v>480</v>
      </c>
      <c r="U4690">
        <v>1000</v>
      </c>
      <c r="V4690">
        <v>20</v>
      </c>
      <c r="W4690">
        <v>20</v>
      </c>
      <c r="X4690">
        <v>19590</v>
      </c>
      <c r="Y4690" s="1" t="s">
        <v>152</v>
      </c>
      <c r="Z4690">
        <v>60</v>
      </c>
      <c r="AA4690">
        <v>1800</v>
      </c>
      <c r="AB4690" s="1" t="s">
        <v>76</v>
      </c>
      <c r="AC4690">
        <v>0</v>
      </c>
      <c r="AD4690" s="1" t="s">
        <v>8247</v>
      </c>
    </row>
    <row r="4691" spans="2:30" x14ac:dyDescent="0.35">
      <c r="B4691">
        <v>20200197</v>
      </c>
      <c r="C4691" s="1" t="s">
        <v>29</v>
      </c>
      <c r="D4691" s="1" t="s">
        <v>29</v>
      </c>
      <c r="E4691" s="1" t="s">
        <v>29</v>
      </c>
      <c r="F4691" s="1" t="s">
        <v>30</v>
      </c>
      <c r="G4691">
        <v>1000</v>
      </c>
      <c r="H4691" s="1" t="s">
        <v>8248</v>
      </c>
      <c r="I4691">
        <v>415000</v>
      </c>
      <c r="J4691" s="1" t="s">
        <v>40</v>
      </c>
      <c r="K4691" s="1" t="s">
        <v>71</v>
      </c>
      <c r="L4691" s="1" t="s">
        <v>71</v>
      </c>
      <c r="M4691" s="1" t="s">
        <v>34</v>
      </c>
      <c r="N4691">
        <v>20</v>
      </c>
      <c r="O4691">
        <v>880</v>
      </c>
      <c r="P4691" s="1" t="s">
        <v>59</v>
      </c>
      <c r="Q4691">
        <v>0</v>
      </c>
      <c r="R4691">
        <v>0</v>
      </c>
      <c r="S4691">
        <v>0</v>
      </c>
      <c r="U4691">
        <v>290</v>
      </c>
      <c r="V4691">
        <v>20</v>
      </c>
      <c r="W4691">
        <v>30</v>
      </c>
      <c r="Y4691" s="1" t="s">
        <v>42</v>
      </c>
      <c r="AB4691" s="1" t="s">
        <v>36</v>
      </c>
      <c r="AC4691">
        <v>0</v>
      </c>
      <c r="AD4691" s="1" t="s">
        <v>8249</v>
      </c>
    </row>
    <row r="4692" spans="2:30" x14ac:dyDescent="0.35">
      <c r="B4692">
        <v>20200176</v>
      </c>
      <c r="C4692" s="1" t="s">
        <v>29</v>
      </c>
      <c r="D4692" s="1" t="s">
        <v>29</v>
      </c>
      <c r="E4692" s="1" t="s">
        <v>29</v>
      </c>
      <c r="F4692" s="1" t="s">
        <v>112</v>
      </c>
      <c r="G4692">
        <v>1180</v>
      </c>
      <c r="H4692" s="1" t="s">
        <v>35</v>
      </c>
      <c r="I4692">
        <v>245000</v>
      </c>
      <c r="J4692" s="1" t="s">
        <v>40</v>
      </c>
      <c r="K4692" s="1" t="s">
        <v>71</v>
      </c>
      <c r="L4692" s="1" t="s">
        <v>71</v>
      </c>
      <c r="M4692" s="1" t="s">
        <v>34</v>
      </c>
      <c r="N4692">
        <v>20</v>
      </c>
      <c r="O4692">
        <v>740</v>
      </c>
      <c r="P4692" s="1" t="s">
        <v>41</v>
      </c>
      <c r="Q4692">
        <v>0</v>
      </c>
      <c r="R4692">
        <v>0</v>
      </c>
      <c r="S4692">
        <v>0</v>
      </c>
      <c r="T4692">
        <v>60</v>
      </c>
      <c r="V4692">
        <v>20</v>
      </c>
      <c r="W4692">
        <v>30</v>
      </c>
      <c r="Y4692" s="1" t="s">
        <v>52</v>
      </c>
      <c r="AB4692" s="1" t="s">
        <v>99</v>
      </c>
      <c r="AC4692">
        <v>0</v>
      </c>
      <c r="AD4692" s="1" t="s">
        <v>8250</v>
      </c>
    </row>
    <row r="4693" spans="2:30" x14ac:dyDescent="0.35">
      <c r="B4693">
        <v>20200174</v>
      </c>
      <c r="C4693" s="1" t="s">
        <v>29</v>
      </c>
      <c r="D4693" s="1" t="s">
        <v>29</v>
      </c>
      <c r="E4693" s="1" t="s">
        <v>29</v>
      </c>
      <c r="F4693" s="1" t="s">
        <v>193</v>
      </c>
      <c r="G4693">
        <v>1070</v>
      </c>
      <c r="H4693" s="1" t="s">
        <v>3171</v>
      </c>
      <c r="I4693">
        <v>195000</v>
      </c>
      <c r="J4693" s="1" t="s">
        <v>40</v>
      </c>
      <c r="K4693" s="1" t="s">
        <v>71</v>
      </c>
      <c r="L4693" s="1" t="s">
        <v>71</v>
      </c>
      <c r="M4693" s="1" t="s">
        <v>34</v>
      </c>
      <c r="N4693">
        <v>20</v>
      </c>
      <c r="O4693">
        <v>780</v>
      </c>
      <c r="P4693" s="1" t="s">
        <v>41</v>
      </c>
      <c r="Q4693">
        <v>0</v>
      </c>
      <c r="R4693">
        <v>0</v>
      </c>
      <c r="S4693">
        <v>0</v>
      </c>
      <c r="T4693">
        <v>80</v>
      </c>
      <c r="V4693">
        <v>20</v>
      </c>
      <c r="W4693">
        <v>80</v>
      </c>
      <c r="X4693">
        <v>19720</v>
      </c>
      <c r="Y4693" s="1" t="s">
        <v>42</v>
      </c>
      <c r="AB4693" s="1" t="s">
        <v>76</v>
      </c>
      <c r="AC4693">
        <v>0</v>
      </c>
      <c r="AD4693" s="1" t="s">
        <v>8251</v>
      </c>
    </row>
    <row r="4694" spans="2:30" x14ac:dyDescent="0.35">
      <c r="B4694">
        <v>20200120</v>
      </c>
      <c r="C4694" s="1" t="s">
        <v>29</v>
      </c>
      <c r="D4694" s="1" t="s">
        <v>29</v>
      </c>
      <c r="E4694" s="1" t="s">
        <v>29</v>
      </c>
      <c r="F4694" s="1" t="s">
        <v>136</v>
      </c>
      <c r="G4694">
        <v>1200</v>
      </c>
      <c r="H4694" s="1" t="s">
        <v>8252</v>
      </c>
      <c r="I4694">
        <v>300000</v>
      </c>
      <c r="J4694" s="1" t="s">
        <v>40</v>
      </c>
      <c r="K4694" s="1" t="s">
        <v>71</v>
      </c>
      <c r="L4694" s="1" t="s">
        <v>71</v>
      </c>
      <c r="M4694" s="1" t="s">
        <v>34</v>
      </c>
      <c r="N4694">
        <v>20</v>
      </c>
      <c r="O4694">
        <v>720</v>
      </c>
      <c r="P4694" s="1" t="s">
        <v>142</v>
      </c>
      <c r="Q4694">
        <v>0</v>
      </c>
      <c r="R4694">
        <v>0</v>
      </c>
      <c r="S4694">
        <v>0</v>
      </c>
      <c r="T4694">
        <v>10</v>
      </c>
      <c r="U4694">
        <v>300</v>
      </c>
      <c r="V4694">
        <v>20</v>
      </c>
      <c r="X4694">
        <v>19800</v>
      </c>
      <c r="Y4694" s="1" t="s">
        <v>88</v>
      </c>
      <c r="AB4694" s="1" t="s">
        <v>36</v>
      </c>
      <c r="AC4694">
        <v>0</v>
      </c>
      <c r="AD4694" s="1" t="s">
        <v>8253</v>
      </c>
    </row>
    <row r="4695" spans="2:30" x14ac:dyDescent="0.35">
      <c r="B4695">
        <v>20200182</v>
      </c>
      <c r="C4695" s="1" t="s">
        <v>29</v>
      </c>
      <c r="D4695" s="1" t="s">
        <v>29</v>
      </c>
      <c r="E4695" s="1" t="s">
        <v>29</v>
      </c>
      <c r="F4695" s="1" t="s">
        <v>202</v>
      </c>
      <c r="G4695">
        <v>1080</v>
      </c>
      <c r="H4695" s="1" t="s">
        <v>1519</v>
      </c>
      <c r="I4695">
        <v>210000</v>
      </c>
      <c r="J4695" s="1" t="s">
        <v>32</v>
      </c>
      <c r="K4695" s="1" t="s">
        <v>71</v>
      </c>
      <c r="L4695" s="1" t="s">
        <v>71</v>
      </c>
      <c r="M4695" s="1" t="s">
        <v>34</v>
      </c>
      <c r="N4695">
        <v>40</v>
      </c>
      <c r="O4695">
        <v>1700</v>
      </c>
      <c r="P4695" s="1" t="s">
        <v>59</v>
      </c>
      <c r="Q4695">
        <v>0</v>
      </c>
      <c r="R4695">
        <v>0</v>
      </c>
      <c r="S4695">
        <v>0</v>
      </c>
      <c r="T4695">
        <v>1600</v>
      </c>
      <c r="Y4695" s="1" t="s">
        <v>35</v>
      </c>
      <c r="AB4695" s="1" t="s">
        <v>35</v>
      </c>
      <c r="AC4695">
        <v>0</v>
      </c>
      <c r="AD4695" s="1" t="s">
        <v>8254</v>
      </c>
    </row>
    <row r="4696" spans="2:30" x14ac:dyDescent="0.35">
      <c r="B4696">
        <v>20200106</v>
      </c>
      <c r="C4696" s="1" t="s">
        <v>29</v>
      </c>
      <c r="D4696" s="1" t="s">
        <v>29</v>
      </c>
      <c r="E4696" s="1" t="s">
        <v>29</v>
      </c>
      <c r="F4696" s="1" t="s">
        <v>168</v>
      </c>
      <c r="G4696">
        <v>1090</v>
      </c>
      <c r="H4696" s="1" t="s">
        <v>8255</v>
      </c>
      <c r="I4696">
        <v>619000</v>
      </c>
      <c r="J4696" s="1" t="s">
        <v>40</v>
      </c>
      <c r="K4696" s="1" t="s">
        <v>33</v>
      </c>
      <c r="L4696" s="1" t="s">
        <v>45</v>
      </c>
      <c r="M4696" s="1" t="s">
        <v>34</v>
      </c>
      <c r="N4696">
        <v>50</v>
      </c>
      <c r="O4696">
        <v>2200</v>
      </c>
      <c r="P4696" s="1" t="s">
        <v>59</v>
      </c>
      <c r="Q4696">
        <v>0</v>
      </c>
      <c r="R4696">
        <v>0</v>
      </c>
      <c r="S4696">
        <v>0</v>
      </c>
      <c r="T4696">
        <v>10</v>
      </c>
      <c r="U4696">
        <v>10</v>
      </c>
      <c r="V4696">
        <v>40</v>
      </c>
      <c r="Y4696" s="1" t="s">
        <v>35</v>
      </c>
      <c r="Z4696">
        <v>0</v>
      </c>
      <c r="AA4696">
        <v>0</v>
      </c>
      <c r="AB4696" s="1" t="s">
        <v>46</v>
      </c>
      <c r="AC4696">
        <v>0</v>
      </c>
      <c r="AD4696" s="1" t="s">
        <v>8256</v>
      </c>
    </row>
    <row r="4697" spans="2:30" x14ac:dyDescent="0.35">
      <c r="B4697">
        <v>20200139</v>
      </c>
      <c r="C4697" s="1" t="s">
        <v>29</v>
      </c>
      <c r="D4697" s="1" t="s">
        <v>29</v>
      </c>
      <c r="E4697" s="1" t="s">
        <v>29</v>
      </c>
      <c r="F4697" s="1" t="s">
        <v>420</v>
      </c>
      <c r="G4697">
        <v>1030</v>
      </c>
      <c r="H4697" s="1" t="s">
        <v>35</v>
      </c>
      <c r="I4697">
        <v>259000</v>
      </c>
      <c r="J4697" s="1" t="s">
        <v>40</v>
      </c>
      <c r="K4697" s="1" t="s">
        <v>71</v>
      </c>
      <c r="L4697" s="1" t="s">
        <v>71</v>
      </c>
      <c r="M4697" s="1" t="s">
        <v>34</v>
      </c>
      <c r="N4697">
        <v>20</v>
      </c>
      <c r="O4697">
        <v>860</v>
      </c>
      <c r="P4697" s="1" t="s">
        <v>59</v>
      </c>
      <c r="Q4697">
        <v>0</v>
      </c>
      <c r="R4697">
        <v>0</v>
      </c>
      <c r="S4697">
        <v>0</v>
      </c>
      <c r="T4697">
        <v>50</v>
      </c>
      <c r="V4697">
        <v>20</v>
      </c>
      <c r="W4697">
        <v>40</v>
      </c>
      <c r="Y4697" s="1" t="s">
        <v>35</v>
      </c>
      <c r="AB4697" s="1" t="s">
        <v>35</v>
      </c>
      <c r="AC4697">
        <v>0</v>
      </c>
      <c r="AD4697" s="1" t="s">
        <v>8257</v>
      </c>
    </row>
    <row r="4698" spans="2:30" x14ac:dyDescent="0.35">
      <c r="B4698">
        <v>20200155</v>
      </c>
      <c r="C4698" s="1" t="s">
        <v>29</v>
      </c>
      <c r="D4698" s="1" t="s">
        <v>29</v>
      </c>
      <c r="E4698" s="1" t="s">
        <v>29</v>
      </c>
      <c r="F4698" s="1" t="s">
        <v>69</v>
      </c>
      <c r="G4698">
        <v>1050</v>
      </c>
      <c r="H4698" s="1" t="s">
        <v>8258</v>
      </c>
      <c r="I4698">
        <v>490000</v>
      </c>
      <c r="J4698" s="1" t="s">
        <v>40</v>
      </c>
      <c r="K4698" s="1" t="s">
        <v>33</v>
      </c>
      <c r="L4698" s="1" t="s">
        <v>33</v>
      </c>
      <c r="M4698" s="1" t="s">
        <v>34</v>
      </c>
      <c r="N4698">
        <v>30</v>
      </c>
      <c r="O4698">
        <v>1500</v>
      </c>
      <c r="P4698" s="1" t="s">
        <v>59</v>
      </c>
      <c r="Q4698">
        <v>0</v>
      </c>
      <c r="R4698">
        <v>0</v>
      </c>
      <c r="S4698">
        <v>0</v>
      </c>
      <c r="T4698">
        <v>40</v>
      </c>
      <c r="U4698">
        <v>300</v>
      </c>
      <c r="V4698">
        <v>20</v>
      </c>
      <c r="W4698">
        <v>20</v>
      </c>
      <c r="X4698">
        <v>19600</v>
      </c>
      <c r="Y4698" s="1" t="s">
        <v>152</v>
      </c>
      <c r="Z4698">
        <v>0</v>
      </c>
      <c r="AA4698">
        <v>0</v>
      </c>
      <c r="AB4698" s="1" t="s">
        <v>36</v>
      </c>
      <c r="AC4698">
        <v>0</v>
      </c>
      <c r="AD4698" s="1" t="s">
        <v>8259</v>
      </c>
    </row>
    <row r="4699" spans="2:30" x14ac:dyDescent="0.35">
      <c r="B4699">
        <v>20200166</v>
      </c>
      <c r="C4699" s="1" t="s">
        <v>29</v>
      </c>
      <c r="D4699" s="1" t="s">
        <v>29</v>
      </c>
      <c r="E4699" s="1" t="s">
        <v>29</v>
      </c>
      <c r="F4699" s="1" t="s">
        <v>30</v>
      </c>
      <c r="G4699">
        <v>1000</v>
      </c>
      <c r="H4699" s="1" t="s">
        <v>8260</v>
      </c>
      <c r="I4699">
        <v>850000</v>
      </c>
      <c r="J4699" s="1" t="s">
        <v>40</v>
      </c>
      <c r="K4699" s="1" t="s">
        <v>71</v>
      </c>
      <c r="L4699" s="1" t="s">
        <v>71</v>
      </c>
      <c r="M4699" s="1" t="s">
        <v>34</v>
      </c>
      <c r="N4699">
        <v>30</v>
      </c>
      <c r="O4699">
        <v>1650</v>
      </c>
      <c r="P4699" s="1" t="s">
        <v>41</v>
      </c>
      <c r="Q4699">
        <v>0</v>
      </c>
      <c r="R4699">
        <v>0</v>
      </c>
      <c r="S4699">
        <v>0</v>
      </c>
      <c r="T4699">
        <v>200</v>
      </c>
      <c r="V4699">
        <v>20</v>
      </c>
      <c r="W4699">
        <v>90</v>
      </c>
      <c r="X4699">
        <v>19760</v>
      </c>
      <c r="Y4699" s="1" t="s">
        <v>88</v>
      </c>
      <c r="AB4699" s="1" t="s">
        <v>124</v>
      </c>
      <c r="AC4699">
        <v>0</v>
      </c>
      <c r="AD4699" s="1" t="s">
        <v>8261</v>
      </c>
    </row>
    <row r="4700" spans="2:30" x14ac:dyDescent="0.35">
      <c r="B4700">
        <v>20200112</v>
      </c>
      <c r="C4700" s="1" t="s">
        <v>29</v>
      </c>
      <c r="D4700" s="1" t="s">
        <v>29</v>
      </c>
      <c r="E4700" s="1" t="s">
        <v>29</v>
      </c>
      <c r="F4700" s="1" t="s">
        <v>267</v>
      </c>
      <c r="G4700">
        <v>1040</v>
      </c>
      <c r="H4700" s="1" t="s">
        <v>8262</v>
      </c>
      <c r="I4700">
        <v>330000</v>
      </c>
      <c r="J4700" s="1" t="s">
        <v>40</v>
      </c>
      <c r="K4700" s="1" t="s">
        <v>71</v>
      </c>
      <c r="L4700" s="1" t="s">
        <v>71</v>
      </c>
      <c r="M4700" s="1" t="s">
        <v>34</v>
      </c>
      <c r="N4700">
        <v>10</v>
      </c>
      <c r="O4700">
        <v>830</v>
      </c>
      <c r="P4700" s="1" t="s">
        <v>142</v>
      </c>
      <c r="Q4700">
        <v>0</v>
      </c>
      <c r="R4700">
        <v>0</v>
      </c>
      <c r="S4700">
        <v>0</v>
      </c>
      <c r="T4700">
        <v>30</v>
      </c>
      <c r="V4700">
        <v>20</v>
      </c>
      <c r="W4700">
        <v>30</v>
      </c>
      <c r="X4700">
        <v>19210</v>
      </c>
      <c r="Y4700" s="1" t="s">
        <v>42</v>
      </c>
      <c r="AB4700" s="1" t="s">
        <v>46</v>
      </c>
      <c r="AC4700">
        <v>0</v>
      </c>
      <c r="AD4700" s="1" t="s">
        <v>8263</v>
      </c>
    </row>
    <row r="4701" spans="2:30" x14ac:dyDescent="0.35">
      <c r="B4701">
        <v>10505988</v>
      </c>
      <c r="C4701" s="1" t="s">
        <v>54</v>
      </c>
      <c r="D4701" s="1" t="s">
        <v>91</v>
      </c>
      <c r="E4701" s="1" t="s">
        <v>92</v>
      </c>
      <c r="F4701" s="1" t="s">
        <v>93</v>
      </c>
      <c r="G4701">
        <v>8370</v>
      </c>
      <c r="H4701" s="1" t="s">
        <v>8264</v>
      </c>
      <c r="I4701">
        <v>135000</v>
      </c>
      <c r="J4701" s="1" t="s">
        <v>40</v>
      </c>
      <c r="K4701" s="1" t="s">
        <v>71</v>
      </c>
      <c r="L4701" s="1" t="s">
        <v>71</v>
      </c>
      <c r="M4701" s="1" t="s">
        <v>34</v>
      </c>
      <c r="N4701">
        <v>20</v>
      </c>
      <c r="O4701">
        <v>670</v>
      </c>
      <c r="P4701" s="1" t="s">
        <v>35</v>
      </c>
      <c r="Q4701">
        <v>0</v>
      </c>
      <c r="R4701">
        <v>0</v>
      </c>
      <c r="S4701">
        <v>0</v>
      </c>
      <c r="T4701">
        <v>10</v>
      </c>
      <c r="W4701">
        <v>30</v>
      </c>
      <c r="X4701">
        <v>19610</v>
      </c>
      <c r="Y4701" s="1" t="s">
        <v>152</v>
      </c>
      <c r="AB4701" s="1" t="s">
        <v>99</v>
      </c>
      <c r="AC4701">
        <v>0</v>
      </c>
      <c r="AD4701" s="1" t="s">
        <v>8265</v>
      </c>
    </row>
    <row r="4702" spans="2:30" x14ac:dyDescent="0.35">
      <c r="B4702">
        <v>20239911</v>
      </c>
      <c r="C4702" s="1" t="s">
        <v>54</v>
      </c>
      <c r="D4702" s="1" t="s">
        <v>188</v>
      </c>
      <c r="E4702" s="1" t="s">
        <v>601</v>
      </c>
      <c r="F4702" s="1" t="s">
        <v>3253</v>
      </c>
      <c r="G4702">
        <v>9120</v>
      </c>
      <c r="H4702" s="1" t="s">
        <v>8266</v>
      </c>
      <c r="I4702">
        <v>407005</v>
      </c>
      <c r="J4702" s="1" t="s">
        <v>40</v>
      </c>
      <c r="K4702" s="1" t="s">
        <v>33</v>
      </c>
      <c r="L4702" s="1" t="s">
        <v>33</v>
      </c>
      <c r="M4702" s="1" t="s">
        <v>34</v>
      </c>
      <c r="N4702">
        <v>30</v>
      </c>
      <c r="P4702" s="1" t="s">
        <v>35</v>
      </c>
      <c r="Q4702">
        <v>0</v>
      </c>
      <c r="R4702">
        <v>0</v>
      </c>
      <c r="S4702">
        <v>0</v>
      </c>
      <c r="Y4702" s="1" t="s">
        <v>35</v>
      </c>
      <c r="Z4702">
        <v>0</v>
      </c>
      <c r="AA4702">
        <v>0</v>
      </c>
      <c r="AB4702" s="1" t="s">
        <v>35</v>
      </c>
      <c r="AC4702">
        <v>0</v>
      </c>
      <c r="AD4702" s="1" t="s">
        <v>8267</v>
      </c>
    </row>
    <row r="4703" spans="2:30" x14ac:dyDescent="0.35">
      <c r="B4703">
        <v>20239910</v>
      </c>
      <c r="C4703" s="1" t="s">
        <v>54</v>
      </c>
      <c r="D4703" s="1" t="s">
        <v>91</v>
      </c>
      <c r="E4703" s="1" t="s">
        <v>149</v>
      </c>
      <c r="F4703" s="1" t="s">
        <v>150</v>
      </c>
      <c r="G4703">
        <v>8620</v>
      </c>
      <c r="H4703" s="1" t="s">
        <v>8268</v>
      </c>
      <c r="I4703">
        <v>635000</v>
      </c>
      <c r="J4703" s="1" t="s">
        <v>40</v>
      </c>
      <c r="K4703" s="1" t="s">
        <v>33</v>
      </c>
      <c r="L4703" s="1" t="s">
        <v>33</v>
      </c>
      <c r="M4703" s="1" t="s">
        <v>34</v>
      </c>
      <c r="N4703">
        <v>40</v>
      </c>
      <c r="O4703">
        <v>1870</v>
      </c>
      <c r="P4703" s="1" t="s">
        <v>35</v>
      </c>
      <c r="Q4703">
        <v>0</v>
      </c>
      <c r="R4703">
        <v>0</v>
      </c>
      <c r="S4703">
        <v>0</v>
      </c>
      <c r="X4703">
        <v>20240</v>
      </c>
      <c r="Y4703" s="1" t="s">
        <v>42</v>
      </c>
      <c r="Z4703">
        <v>0</v>
      </c>
      <c r="AA4703">
        <v>2960</v>
      </c>
      <c r="AB4703" s="1" t="s">
        <v>89</v>
      </c>
      <c r="AC4703">
        <v>0</v>
      </c>
      <c r="AD4703" s="1" t="s">
        <v>8269</v>
      </c>
    </row>
    <row r="4704" spans="2:30" x14ac:dyDescent="0.35">
      <c r="B4704">
        <v>20075894</v>
      </c>
      <c r="C4704" s="1" t="s">
        <v>54</v>
      </c>
      <c r="D4704" s="1" t="s">
        <v>91</v>
      </c>
      <c r="E4704" s="1" t="s">
        <v>149</v>
      </c>
      <c r="F4704" s="1" t="s">
        <v>150</v>
      </c>
      <c r="G4704">
        <v>8620</v>
      </c>
      <c r="H4704" s="1" t="s">
        <v>8270</v>
      </c>
      <c r="I4704">
        <v>315000</v>
      </c>
      <c r="J4704" s="1" t="s">
        <v>40</v>
      </c>
      <c r="K4704" s="1" t="s">
        <v>33</v>
      </c>
      <c r="L4704" s="1" t="s">
        <v>33</v>
      </c>
      <c r="M4704" s="1" t="s">
        <v>34</v>
      </c>
      <c r="N4704">
        <v>70</v>
      </c>
      <c r="O4704">
        <v>2900</v>
      </c>
      <c r="P4704" s="1" t="s">
        <v>35</v>
      </c>
      <c r="Q4704">
        <v>0</v>
      </c>
      <c r="R4704">
        <v>0</v>
      </c>
      <c r="S4704">
        <v>0</v>
      </c>
      <c r="X4704">
        <v>19280</v>
      </c>
      <c r="Y4704" s="1" t="s">
        <v>152</v>
      </c>
      <c r="Z4704">
        <v>0</v>
      </c>
      <c r="AA4704">
        <v>2420</v>
      </c>
      <c r="AB4704" s="1" t="s">
        <v>99</v>
      </c>
      <c r="AC4704">
        <v>0</v>
      </c>
      <c r="AD4704" s="1" t="s">
        <v>8271</v>
      </c>
    </row>
    <row r="4705" spans="2:30" x14ac:dyDescent="0.35">
      <c r="B4705">
        <v>20239884</v>
      </c>
      <c r="C4705" s="1" t="s">
        <v>54</v>
      </c>
      <c r="D4705" s="1" t="s">
        <v>91</v>
      </c>
      <c r="E4705" s="1" t="s">
        <v>92</v>
      </c>
      <c r="F4705" s="1" t="s">
        <v>93</v>
      </c>
      <c r="G4705">
        <v>8370</v>
      </c>
      <c r="H4705" s="1" t="s">
        <v>8272</v>
      </c>
      <c r="I4705">
        <v>150000</v>
      </c>
      <c r="J4705" s="1" t="s">
        <v>40</v>
      </c>
      <c r="K4705" s="1" t="s">
        <v>71</v>
      </c>
      <c r="L4705" s="1" t="s">
        <v>71</v>
      </c>
      <c r="M4705" s="1" t="s">
        <v>34</v>
      </c>
      <c r="N4705">
        <v>20</v>
      </c>
      <c r="O4705">
        <v>670</v>
      </c>
      <c r="P4705" s="1" t="s">
        <v>35</v>
      </c>
      <c r="Q4705">
        <v>0</v>
      </c>
      <c r="R4705">
        <v>0</v>
      </c>
      <c r="S4705">
        <v>0</v>
      </c>
      <c r="W4705">
        <v>30</v>
      </c>
      <c r="X4705">
        <v>19620</v>
      </c>
      <c r="Y4705" s="1" t="s">
        <v>52</v>
      </c>
      <c r="AB4705" s="1" t="s">
        <v>124</v>
      </c>
      <c r="AC4705">
        <v>0</v>
      </c>
      <c r="AD4705" s="1" t="s">
        <v>8273</v>
      </c>
    </row>
    <row r="4706" spans="2:30" x14ac:dyDescent="0.35">
      <c r="B4706">
        <v>20239886</v>
      </c>
      <c r="C4706" s="1" t="s">
        <v>54</v>
      </c>
      <c r="D4706" s="1" t="s">
        <v>205</v>
      </c>
      <c r="E4706" s="1" t="s">
        <v>286</v>
      </c>
      <c r="F4706" s="1" t="s">
        <v>2587</v>
      </c>
      <c r="G4706">
        <v>1731</v>
      </c>
      <c r="H4706" s="1" t="s">
        <v>6356</v>
      </c>
      <c r="I4706">
        <v>699000</v>
      </c>
      <c r="J4706" s="1" t="s">
        <v>40</v>
      </c>
      <c r="K4706" s="1" t="s">
        <v>33</v>
      </c>
      <c r="L4706" s="1" t="s">
        <v>33</v>
      </c>
      <c r="M4706" s="1" t="s">
        <v>34</v>
      </c>
      <c r="N4706">
        <v>40</v>
      </c>
      <c r="O4706">
        <v>3500</v>
      </c>
      <c r="P4706" s="1" t="s">
        <v>59</v>
      </c>
      <c r="Q4706">
        <v>0</v>
      </c>
      <c r="R4706">
        <v>0</v>
      </c>
      <c r="S4706">
        <v>0</v>
      </c>
      <c r="U4706">
        <v>3500</v>
      </c>
      <c r="X4706">
        <v>19600</v>
      </c>
      <c r="Y4706" s="1" t="s">
        <v>42</v>
      </c>
      <c r="Z4706">
        <v>0</v>
      </c>
      <c r="AA4706">
        <v>0</v>
      </c>
      <c r="AB4706" s="1" t="s">
        <v>99</v>
      </c>
      <c r="AC4706">
        <v>0</v>
      </c>
      <c r="AD4706" s="1" t="s">
        <v>8274</v>
      </c>
    </row>
    <row r="4707" spans="2:30" x14ac:dyDescent="0.35">
      <c r="B4707">
        <v>20239878</v>
      </c>
      <c r="C4707" s="1" t="s">
        <v>54</v>
      </c>
      <c r="D4707" s="1" t="s">
        <v>55</v>
      </c>
      <c r="E4707" s="1" t="s">
        <v>55</v>
      </c>
      <c r="F4707" s="1" t="s">
        <v>8275</v>
      </c>
      <c r="G4707">
        <v>2520</v>
      </c>
      <c r="H4707" s="1" t="s">
        <v>8276</v>
      </c>
      <c r="I4707">
        <v>199000</v>
      </c>
      <c r="J4707" s="1" t="s">
        <v>40</v>
      </c>
      <c r="K4707" s="1" t="s">
        <v>71</v>
      </c>
      <c r="L4707" s="1" t="s">
        <v>71</v>
      </c>
      <c r="M4707" s="1" t="s">
        <v>34</v>
      </c>
      <c r="N4707">
        <v>20</v>
      </c>
      <c r="O4707">
        <v>890</v>
      </c>
      <c r="P4707" s="1" t="s">
        <v>41</v>
      </c>
      <c r="Q4707">
        <v>0</v>
      </c>
      <c r="R4707">
        <v>0</v>
      </c>
      <c r="S4707">
        <v>0</v>
      </c>
      <c r="X4707">
        <v>19690</v>
      </c>
      <c r="Y4707" s="1" t="s">
        <v>42</v>
      </c>
      <c r="AB4707" s="1" t="s">
        <v>99</v>
      </c>
      <c r="AC4707">
        <v>0</v>
      </c>
      <c r="AD4707" s="1" t="s">
        <v>8277</v>
      </c>
    </row>
    <row r="4708" spans="2:30" x14ac:dyDescent="0.35">
      <c r="B4708">
        <v>20239890</v>
      </c>
      <c r="C4708" s="1" t="s">
        <v>54</v>
      </c>
      <c r="D4708" s="1" t="s">
        <v>55</v>
      </c>
      <c r="E4708" s="1" t="s">
        <v>55</v>
      </c>
      <c r="F4708" s="1" t="s">
        <v>8278</v>
      </c>
      <c r="G4708">
        <v>2940</v>
      </c>
      <c r="H4708" s="1" t="s">
        <v>8279</v>
      </c>
      <c r="I4708">
        <v>424000</v>
      </c>
      <c r="J4708" s="1" t="s">
        <v>40</v>
      </c>
      <c r="K4708" s="1" t="s">
        <v>33</v>
      </c>
      <c r="L4708" s="1" t="s">
        <v>33</v>
      </c>
      <c r="M4708" s="1" t="s">
        <v>34</v>
      </c>
      <c r="N4708">
        <v>40</v>
      </c>
      <c r="O4708">
        <v>1860</v>
      </c>
      <c r="P4708" s="1" t="s">
        <v>59</v>
      </c>
      <c r="Q4708">
        <v>0</v>
      </c>
      <c r="R4708">
        <v>0</v>
      </c>
      <c r="S4708">
        <v>0</v>
      </c>
      <c r="U4708">
        <v>7920</v>
      </c>
      <c r="X4708">
        <v>19780</v>
      </c>
      <c r="Y4708" s="1" t="s">
        <v>42</v>
      </c>
      <c r="Z4708">
        <v>0</v>
      </c>
      <c r="AA4708">
        <v>7920</v>
      </c>
      <c r="AB4708" s="1" t="s">
        <v>99</v>
      </c>
      <c r="AC4708">
        <v>0</v>
      </c>
      <c r="AD4708" s="1" t="s">
        <v>8280</v>
      </c>
    </row>
    <row r="4709" spans="2:30" x14ac:dyDescent="0.35">
      <c r="B4709">
        <v>20239883</v>
      </c>
      <c r="C4709" s="1" t="s">
        <v>54</v>
      </c>
      <c r="D4709" s="1" t="s">
        <v>91</v>
      </c>
      <c r="E4709" s="1" t="s">
        <v>92</v>
      </c>
      <c r="F4709" s="1" t="s">
        <v>2484</v>
      </c>
      <c r="G4709">
        <v>8380</v>
      </c>
      <c r="H4709" s="1" t="s">
        <v>8281</v>
      </c>
      <c r="I4709">
        <v>167500</v>
      </c>
      <c r="J4709" s="1" t="s">
        <v>40</v>
      </c>
      <c r="K4709" s="1" t="s">
        <v>71</v>
      </c>
      <c r="L4709" s="1" t="s">
        <v>71</v>
      </c>
      <c r="M4709" s="1" t="s">
        <v>34</v>
      </c>
      <c r="N4709">
        <v>10</v>
      </c>
      <c r="O4709">
        <v>510</v>
      </c>
      <c r="P4709" s="1" t="s">
        <v>35</v>
      </c>
      <c r="Q4709">
        <v>1</v>
      </c>
      <c r="R4709">
        <v>0</v>
      </c>
      <c r="S4709">
        <v>0</v>
      </c>
      <c r="W4709">
        <v>50</v>
      </c>
      <c r="X4709">
        <v>19710</v>
      </c>
      <c r="Y4709" s="1" t="s">
        <v>35</v>
      </c>
      <c r="AB4709" s="1" t="s">
        <v>110</v>
      </c>
      <c r="AC4709">
        <v>0</v>
      </c>
      <c r="AD4709" s="1" t="s">
        <v>8282</v>
      </c>
    </row>
    <row r="4710" spans="2:30" x14ac:dyDescent="0.35">
      <c r="B4710">
        <v>20239867</v>
      </c>
      <c r="C4710" s="1" t="s">
        <v>54</v>
      </c>
      <c r="D4710" s="1" t="s">
        <v>91</v>
      </c>
      <c r="E4710" s="1" t="s">
        <v>92</v>
      </c>
      <c r="F4710" s="1" t="s">
        <v>3014</v>
      </c>
      <c r="G4710">
        <v>8301</v>
      </c>
      <c r="H4710" s="1" t="s">
        <v>8283</v>
      </c>
      <c r="I4710">
        <v>785000</v>
      </c>
      <c r="J4710" s="1" t="s">
        <v>40</v>
      </c>
      <c r="K4710" s="1" t="s">
        <v>33</v>
      </c>
      <c r="L4710" s="1" t="s">
        <v>33</v>
      </c>
      <c r="M4710" s="1" t="s">
        <v>34</v>
      </c>
      <c r="N4710">
        <v>40</v>
      </c>
      <c r="O4710">
        <v>1750</v>
      </c>
      <c r="P4710" s="1" t="s">
        <v>35</v>
      </c>
      <c r="Q4710">
        <v>0</v>
      </c>
      <c r="R4710">
        <v>0</v>
      </c>
      <c r="S4710">
        <v>0</v>
      </c>
      <c r="T4710">
        <v>200</v>
      </c>
      <c r="V4710">
        <v>20</v>
      </c>
      <c r="W4710">
        <v>30</v>
      </c>
      <c r="Y4710" s="1" t="s">
        <v>88</v>
      </c>
      <c r="Z4710">
        <v>60</v>
      </c>
      <c r="AA4710">
        <v>1460</v>
      </c>
      <c r="AB4710" s="1" t="s">
        <v>110</v>
      </c>
      <c r="AC4710">
        <v>0</v>
      </c>
      <c r="AD4710" s="1" t="s">
        <v>8284</v>
      </c>
    </row>
    <row r="4711" spans="2:30" x14ac:dyDescent="0.35">
      <c r="B4711">
        <v>20239881</v>
      </c>
      <c r="C4711" s="1" t="s">
        <v>54</v>
      </c>
      <c r="D4711" s="1" t="s">
        <v>188</v>
      </c>
      <c r="E4711" s="1" t="s">
        <v>189</v>
      </c>
      <c r="F4711" s="1" t="s">
        <v>1010</v>
      </c>
      <c r="G4711">
        <v>9940</v>
      </c>
      <c r="H4711" s="1" t="s">
        <v>8285</v>
      </c>
      <c r="I4711">
        <v>405000</v>
      </c>
      <c r="J4711" s="1" t="s">
        <v>40</v>
      </c>
      <c r="K4711" s="1" t="s">
        <v>33</v>
      </c>
      <c r="L4711" s="1" t="s">
        <v>33</v>
      </c>
      <c r="M4711" s="1" t="s">
        <v>34</v>
      </c>
      <c r="N4711">
        <v>40</v>
      </c>
      <c r="O4711">
        <v>1590</v>
      </c>
      <c r="P4711" s="1" t="s">
        <v>59</v>
      </c>
      <c r="Q4711">
        <v>0</v>
      </c>
      <c r="R4711">
        <v>0</v>
      </c>
      <c r="S4711">
        <v>0</v>
      </c>
      <c r="X4711">
        <v>19720</v>
      </c>
      <c r="Y4711" s="1" t="s">
        <v>42</v>
      </c>
      <c r="Z4711">
        <v>0</v>
      </c>
      <c r="AA4711">
        <v>12280</v>
      </c>
      <c r="AB4711" s="1" t="s">
        <v>99</v>
      </c>
      <c r="AC4711">
        <v>0</v>
      </c>
      <c r="AD4711" s="1" t="s">
        <v>8286</v>
      </c>
    </row>
    <row r="4712" spans="2:30" x14ac:dyDescent="0.35">
      <c r="B4712">
        <v>20239876</v>
      </c>
      <c r="C4712" s="1" t="s">
        <v>54</v>
      </c>
      <c r="D4712" s="1" t="s">
        <v>188</v>
      </c>
      <c r="E4712" s="1" t="s">
        <v>281</v>
      </c>
      <c r="F4712" s="1" t="s">
        <v>281</v>
      </c>
      <c r="G4712">
        <v>9700</v>
      </c>
      <c r="H4712" s="1" t="s">
        <v>8287</v>
      </c>
      <c r="I4712">
        <v>339000</v>
      </c>
      <c r="J4712" s="1" t="s">
        <v>40</v>
      </c>
      <c r="K4712" s="1" t="s">
        <v>33</v>
      </c>
      <c r="L4712" s="1" t="s">
        <v>33</v>
      </c>
      <c r="M4712" s="1" t="s">
        <v>34</v>
      </c>
      <c r="N4712">
        <v>30</v>
      </c>
      <c r="O4712">
        <v>1710</v>
      </c>
      <c r="P4712" s="1" t="s">
        <v>59</v>
      </c>
      <c r="Q4712">
        <v>0</v>
      </c>
      <c r="R4712">
        <v>0</v>
      </c>
      <c r="S4712">
        <v>0</v>
      </c>
      <c r="X4712">
        <v>20060</v>
      </c>
      <c r="Y4712" s="1" t="s">
        <v>42</v>
      </c>
      <c r="Z4712">
        <v>0</v>
      </c>
      <c r="AA4712">
        <v>3230</v>
      </c>
      <c r="AB4712" s="1" t="s">
        <v>110</v>
      </c>
      <c r="AC4712">
        <v>0</v>
      </c>
      <c r="AD4712" s="1" t="s">
        <v>8288</v>
      </c>
    </row>
    <row r="4713" spans="2:30" x14ac:dyDescent="0.35">
      <c r="B4713">
        <v>20239836</v>
      </c>
      <c r="C4713" s="1" t="s">
        <v>54</v>
      </c>
      <c r="D4713" s="1" t="s">
        <v>188</v>
      </c>
      <c r="E4713" s="1" t="s">
        <v>1907</v>
      </c>
      <c r="F4713" s="1" t="s">
        <v>1907</v>
      </c>
      <c r="G4713">
        <v>9900</v>
      </c>
      <c r="H4713" s="1" t="s">
        <v>8289</v>
      </c>
      <c r="I4713">
        <v>535000</v>
      </c>
      <c r="J4713" s="1" t="s">
        <v>40</v>
      </c>
      <c r="K4713" s="1" t="s">
        <v>33</v>
      </c>
      <c r="L4713" s="1" t="s">
        <v>33</v>
      </c>
      <c r="M4713" s="1" t="s">
        <v>34</v>
      </c>
      <c r="N4713">
        <v>40</v>
      </c>
      <c r="O4713">
        <v>2720</v>
      </c>
      <c r="P4713" s="1" t="s">
        <v>35</v>
      </c>
      <c r="Q4713">
        <v>0</v>
      </c>
      <c r="R4713">
        <v>0</v>
      </c>
      <c r="S4713">
        <v>0</v>
      </c>
      <c r="V4713">
        <v>40</v>
      </c>
      <c r="X4713">
        <v>19690</v>
      </c>
      <c r="Y4713" s="1" t="s">
        <v>88</v>
      </c>
      <c r="Z4713">
        <v>210</v>
      </c>
      <c r="AA4713">
        <v>9830</v>
      </c>
      <c r="AB4713" s="1" t="s">
        <v>110</v>
      </c>
      <c r="AC4713">
        <v>0</v>
      </c>
      <c r="AD4713" s="1" t="s">
        <v>8290</v>
      </c>
    </row>
    <row r="4714" spans="2:30" x14ac:dyDescent="0.35">
      <c r="B4714">
        <v>20239837</v>
      </c>
      <c r="C4714" s="1" t="s">
        <v>54</v>
      </c>
      <c r="D4714" s="1" t="s">
        <v>91</v>
      </c>
      <c r="E4714" s="1" t="s">
        <v>154</v>
      </c>
      <c r="F4714" s="1" t="s">
        <v>154</v>
      </c>
      <c r="G4714">
        <v>8700</v>
      </c>
      <c r="H4714" s="1" t="s">
        <v>8291</v>
      </c>
      <c r="I4714">
        <v>295000</v>
      </c>
      <c r="J4714" s="1" t="s">
        <v>40</v>
      </c>
      <c r="K4714" s="1" t="s">
        <v>33</v>
      </c>
      <c r="L4714" s="1" t="s">
        <v>33</v>
      </c>
      <c r="M4714" s="1" t="s">
        <v>34</v>
      </c>
      <c r="N4714">
        <v>40</v>
      </c>
      <c r="O4714">
        <v>1610</v>
      </c>
      <c r="P4714" s="1" t="s">
        <v>35</v>
      </c>
      <c r="Q4714">
        <v>0</v>
      </c>
      <c r="R4714">
        <v>0</v>
      </c>
      <c r="S4714">
        <v>0</v>
      </c>
      <c r="T4714">
        <v>400</v>
      </c>
      <c r="U4714">
        <v>900</v>
      </c>
      <c r="V4714">
        <v>20</v>
      </c>
      <c r="W4714">
        <v>30</v>
      </c>
      <c r="X4714">
        <v>19320</v>
      </c>
      <c r="Y4714" s="1" t="s">
        <v>88</v>
      </c>
      <c r="Z4714">
        <v>50</v>
      </c>
      <c r="AA4714">
        <v>1590</v>
      </c>
      <c r="AB4714" s="1" t="s">
        <v>99</v>
      </c>
      <c r="AC4714">
        <v>0</v>
      </c>
      <c r="AD4714" s="1" t="s">
        <v>8292</v>
      </c>
    </row>
    <row r="4715" spans="2:30" x14ac:dyDescent="0.35">
      <c r="B4715">
        <v>20239835</v>
      </c>
      <c r="C4715" s="1" t="s">
        <v>54</v>
      </c>
      <c r="D4715" s="1" t="s">
        <v>91</v>
      </c>
      <c r="E4715" s="1" t="s">
        <v>92</v>
      </c>
      <c r="F4715" s="1" t="s">
        <v>877</v>
      </c>
      <c r="G4715">
        <v>8300</v>
      </c>
      <c r="H4715" s="1" t="s">
        <v>8293</v>
      </c>
      <c r="I4715">
        <v>1095000</v>
      </c>
      <c r="J4715" s="1" t="s">
        <v>40</v>
      </c>
      <c r="K4715" s="1" t="s">
        <v>33</v>
      </c>
      <c r="L4715" s="1" t="s">
        <v>33</v>
      </c>
      <c r="M4715" s="1" t="s">
        <v>34</v>
      </c>
      <c r="N4715">
        <v>40</v>
      </c>
      <c r="O4715">
        <v>2220</v>
      </c>
      <c r="P4715" s="1" t="s">
        <v>35</v>
      </c>
      <c r="Q4715">
        <v>0</v>
      </c>
      <c r="R4715">
        <v>0</v>
      </c>
      <c r="S4715">
        <v>0</v>
      </c>
      <c r="V4715">
        <v>40</v>
      </c>
      <c r="X4715">
        <v>19800</v>
      </c>
      <c r="Y4715" s="1" t="s">
        <v>42</v>
      </c>
      <c r="Z4715">
        <v>0</v>
      </c>
      <c r="AA4715">
        <v>0</v>
      </c>
      <c r="AB4715" s="1" t="s">
        <v>124</v>
      </c>
      <c r="AC4715">
        <v>0</v>
      </c>
      <c r="AD4715" s="1" t="s">
        <v>8294</v>
      </c>
    </row>
    <row r="4716" spans="2:30" x14ac:dyDescent="0.35">
      <c r="B4716">
        <v>20239834</v>
      </c>
      <c r="C4716" s="1" t="s">
        <v>54</v>
      </c>
      <c r="D4716" s="1" t="s">
        <v>188</v>
      </c>
      <c r="E4716" s="1" t="s">
        <v>189</v>
      </c>
      <c r="F4716" s="1" t="s">
        <v>1335</v>
      </c>
      <c r="G4716">
        <v>9830</v>
      </c>
      <c r="H4716" s="1" t="s">
        <v>8295</v>
      </c>
      <c r="I4716">
        <v>1890000</v>
      </c>
      <c r="J4716" s="1" t="s">
        <v>40</v>
      </c>
      <c r="K4716" s="1" t="s">
        <v>33</v>
      </c>
      <c r="L4716" s="1" t="s">
        <v>33</v>
      </c>
      <c r="M4716" s="1" t="s">
        <v>34</v>
      </c>
      <c r="N4716">
        <v>30</v>
      </c>
      <c r="O4716">
        <v>2300</v>
      </c>
      <c r="P4716" s="1" t="s">
        <v>35</v>
      </c>
      <c r="Q4716">
        <v>0</v>
      </c>
      <c r="R4716">
        <v>0</v>
      </c>
      <c r="S4716">
        <v>0</v>
      </c>
      <c r="T4716">
        <v>380</v>
      </c>
      <c r="U4716">
        <v>6300</v>
      </c>
      <c r="V4716">
        <v>40</v>
      </c>
      <c r="W4716">
        <v>20</v>
      </c>
      <c r="X4716">
        <v>19300</v>
      </c>
      <c r="Y4716" s="1" t="s">
        <v>152</v>
      </c>
      <c r="Z4716">
        <v>200</v>
      </c>
      <c r="AA4716">
        <v>14750</v>
      </c>
      <c r="AB4716" s="1" t="s">
        <v>76</v>
      </c>
      <c r="AC4716">
        <v>0</v>
      </c>
      <c r="AD4716" s="1" t="s">
        <v>8296</v>
      </c>
    </row>
    <row r="4717" spans="2:30" x14ac:dyDescent="0.35">
      <c r="B4717">
        <v>20217708</v>
      </c>
      <c r="C4717" s="1" t="s">
        <v>29</v>
      </c>
      <c r="D4717" s="1" t="s">
        <v>29</v>
      </c>
      <c r="E4717" s="1" t="s">
        <v>29</v>
      </c>
      <c r="F4717" s="1" t="s">
        <v>202</v>
      </c>
      <c r="G4717">
        <v>1080</v>
      </c>
      <c r="H4717" s="1" t="s">
        <v>5070</v>
      </c>
      <c r="I4717">
        <v>175000</v>
      </c>
      <c r="J4717" s="1" t="s">
        <v>40</v>
      </c>
      <c r="K4717" s="1" t="s">
        <v>71</v>
      </c>
      <c r="L4717" s="1" t="s">
        <v>71</v>
      </c>
      <c r="M4717" s="1" t="s">
        <v>34</v>
      </c>
      <c r="N4717">
        <v>10</v>
      </c>
      <c r="O4717">
        <v>800</v>
      </c>
      <c r="P4717" s="1" t="s">
        <v>67</v>
      </c>
      <c r="Q4717">
        <v>0</v>
      </c>
      <c r="R4717">
        <v>0</v>
      </c>
      <c r="S4717">
        <v>0</v>
      </c>
      <c r="T4717">
        <v>30</v>
      </c>
      <c r="W4717">
        <v>60</v>
      </c>
      <c r="X4717">
        <v>19660</v>
      </c>
      <c r="Y4717" s="1" t="s">
        <v>152</v>
      </c>
      <c r="AB4717" s="1" t="s">
        <v>99</v>
      </c>
      <c r="AC4717">
        <v>0</v>
      </c>
      <c r="AD4717" s="1" t="s">
        <v>8297</v>
      </c>
    </row>
    <row r="4718" spans="2:30" x14ac:dyDescent="0.35">
      <c r="B4718">
        <v>20239833</v>
      </c>
      <c r="C4718" s="1" t="s">
        <v>54</v>
      </c>
      <c r="D4718" s="1" t="s">
        <v>55</v>
      </c>
      <c r="E4718" s="1" t="s">
        <v>163</v>
      </c>
      <c r="F4718" s="1" t="s">
        <v>634</v>
      </c>
      <c r="G4718">
        <v>2500</v>
      </c>
      <c r="H4718" s="1" t="s">
        <v>35</v>
      </c>
      <c r="I4718">
        <v>750000</v>
      </c>
      <c r="J4718" s="1" t="s">
        <v>40</v>
      </c>
      <c r="K4718" s="1" t="s">
        <v>33</v>
      </c>
      <c r="L4718" s="1" t="s">
        <v>33</v>
      </c>
      <c r="M4718" s="1" t="s">
        <v>34</v>
      </c>
      <c r="N4718">
        <v>40</v>
      </c>
      <c r="O4718">
        <v>2920</v>
      </c>
      <c r="P4718" s="1" t="s">
        <v>35</v>
      </c>
      <c r="Q4718">
        <v>0</v>
      </c>
      <c r="R4718">
        <v>0</v>
      </c>
      <c r="S4718">
        <v>0</v>
      </c>
      <c r="V4718">
        <v>40</v>
      </c>
      <c r="X4718">
        <v>19730</v>
      </c>
      <c r="Y4718" s="1" t="s">
        <v>152</v>
      </c>
      <c r="Z4718">
        <v>250</v>
      </c>
      <c r="AA4718">
        <v>115400</v>
      </c>
      <c r="AB4718" s="1" t="s">
        <v>76</v>
      </c>
      <c r="AC4718">
        <v>0</v>
      </c>
      <c r="AD4718" s="1" t="s">
        <v>8298</v>
      </c>
    </row>
    <row r="4719" spans="2:30" x14ac:dyDescent="0.35">
      <c r="B4719">
        <v>20217702</v>
      </c>
      <c r="C4719" s="1" t="s">
        <v>29</v>
      </c>
      <c r="D4719" s="1" t="s">
        <v>29</v>
      </c>
      <c r="E4719" s="1" t="s">
        <v>29</v>
      </c>
      <c r="F4719" s="1" t="s">
        <v>80</v>
      </c>
      <c r="G4719">
        <v>1140</v>
      </c>
      <c r="H4719" s="1" t="s">
        <v>8299</v>
      </c>
      <c r="I4719">
        <v>229000</v>
      </c>
      <c r="J4719" s="1" t="s">
        <v>40</v>
      </c>
      <c r="K4719" s="1" t="s">
        <v>71</v>
      </c>
      <c r="L4719" s="1" t="s">
        <v>71</v>
      </c>
      <c r="M4719" s="1" t="s">
        <v>34</v>
      </c>
      <c r="N4719">
        <v>20</v>
      </c>
      <c r="O4719">
        <v>850</v>
      </c>
      <c r="P4719" s="1" t="s">
        <v>35</v>
      </c>
      <c r="Q4719">
        <v>0</v>
      </c>
      <c r="R4719">
        <v>0</v>
      </c>
      <c r="S4719">
        <v>0</v>
      </c>
      <c r="T4719">
        <v>120</v>
      </c>
      <c r="V4719">
        <v>20</v>
      </c>
      <c r="W4719">
        <v>120</v>
      </c>
      <c r="X4719">
        <v>19710</v>
      </c>
      <c r="Y4719" s="1" t="s">
        <v>42</v>
      </c>
      <c r="AB4719" s="1" t="s">
        <v>36</v>
      </c>
      <c r="AC4719">
        <v>0</v>
      </c>
      <c r="AD4719" s="1" t="s">
        <v>8300</v>
      </c>
    </row>
    <row r="4720" spans="2:30" x14ac:dyDescent="0.35">
      <c r="B4720">
        <v>20217661</v>
      </c>
      <c r="C4720" s="1" t="s">
        <v>29</v>
      </c>
      <c r="D4720" s="1" t="s">
        <v>29</v>
      </c>
      <c r="E4720" s="1" t="s">
        <v>29</v>
      </c>
      <c r="F4720" s="1" t="s">
        <v>144</v>
      </c>
      <c r="G4720">
        <v>1030</v>
      </c>
      <c r="H4720" s="1" t="s">
        <v>8301</v>
      </c>
      <c r="I4720">
        <v>795000</v>
      </c>
      <c r="J4720" s="1" t="s">
        <v>40</v>
      </c>
      <c r="K4720" s="1" t="s">
        <v>33</v>
      </c>
      <c r="L4720" s="1" t="s">
        <v>33</v>
      </c>
      <c r="M4720" s="1" t="s">
        <v>34</v>
      </c>
      <c r="N4720">
        <v>50</v>
      </c>
      <c r="O4720">
        <v>2000</v>
      </c>
      <c r="P4720" s="1" t="s">
        <v>41</v>
      </c>
      <c r="Q4720">
        <v>0</v>
      </c>
      <c r="R4720">
        <v>0</v>
      </c>
      <c r="S4720">
        <v>0</v>
      </c>
      <c r="T4720">
        <v>100</v>
      </c>
      <c r="U4720">
        <v>1000</v>
      </c>
      <c r="V4720">
        <v>30</v>
      </c>
      <c r="W4720">
        <v>30</v>
      </c>
      <c r="X4720">
        <v>19260</v>
      </c>
      <c r="Y4720" s="1" t="s">
        <v>42</v>
      </c>
      <c r="Z4720">
        <v>0</v>
      </c>
      <c r="AA4720">
        <v>3000</v>
      </c>
      <c r="AB4720" s="1" t="s">
        <v>36</v>
      </c>
      <c r="AC4720">
        <v>0</v>
      </c>
      <c r="AD4720" s="1" t="s">
        <v>8302</v>
      </c>
    </row>
    <row r="4721" spans="2:30" x14ac:dyDescent="0.35">
      <c r="B4721">
        <v>20217665</v>
      </c>
      <c r="C4721" s="1" t="s">
        <v>29</v>
      </c>
      <c r="D4721" s="1" t="s">
        <v>29</v>
      </c>
      <c r="E4721" s="1" t="s">
        <v>29</v>
      </c>
      <c r="F4721" s="1" t="s">
        <v>80</v>
      </c>
      <c r="G4721">
        <v>1140</v>
      </c>
      <c r="H4721" s="1" t="s">
        <v>1929</v>
      </c>
      <c r="I4721">
        <v>219000</v>
      </c>
      <c r="J4721" s="1" t="s">
        <v>40</v>
      </c>
      <c r="K4721" s="1" t="s">
        <v>71</v>
      </c>
      <c r="L4721" s="1" t="s">
        <v>98</v>
      </c>
      <c r="M4721" s="1" t="s">
        <v>34</v>
      </c>
      <c r="N4721">
        <v>10</v>
      </c>
      <c r="O4721">
        <v>500</v>
      </c>
      <c r="P4721" s="1" t="s">
        <v>75</v>
      </c>
      <c r="Q4721">
        <v>0</v>
      </c>
      <c r="R4721">
        <v>0</v>
      </c>
      <c r="S4721">
        <v>0</v>
      </c>
      <c r="T4721">
        <v>300</v>
      </c>
      <c r="V4721">
        <v>30</v>
      </c>
      <c r="W4721">
        <v>40</v>
      </c>
      <c r="X4721">
        <v>20090</v>
      </c>
      <c r="Y4721" s="1" t="s">
        <v>42</v>
      </c>
      <c r="AB4721" s="1" t="s">
        <v>36</v>
      </c>
      <c r="AC4721">
        <v>0</v>
      </c>
      <c r="AD4721" s="1" t="s">
        <v>8303</v>
      </c>
    </row>
    <row r="4722" spans="2:30" x14ac:dyDescent="0.35">
      <c r="B4722">
        <v>20217677</v>
      </c>
      <c r="C4722" s="1" t="s">
        <v>29</v>
      </c>
      <c r="D4722" s="1" t="s">
        <v>29</v>
      </c>
      <c r="E4722" s="1" t="s">
        <v>29</v>
      </c>
      <c r="F4722" s="1" t="s">
        <v>112</v>
      </c>
      <c r="G4722">
        <v>1180</v>
      </c>
      <c r="H4722" s="1" t="s">
        <v>35</v>
      </c>
      <c r="I4722">
        <v>670000</v>
      </c>
      <c r="J4722" s="1" t="s">
        <v>40</v>
      </c>
      <c r="K4722" s="1" t="s">
        <v>71</v>
      </c>
      <c r="L4722" s="1" t="s">
        <v>71</v>
      </c>
      <c r="M4722" s="1" t="s">
        <v>34</v>
      </c>
      <c r="N4722">
        <v>30</v>
      </c>
      <c r="O4722">
        <v>1770</v>
      </c>
      <c r="P4722" s="1" t="s">
        <v>41</v>
      </c>
      <c r="Q4722">
        <v>0</v>
      </c>
      <c r="R4722">
        <v>0</v>
      </c>
      <c r="S4722">
        <v>0</v>
      </c>
      <c r="T4722">
        <v>80</v>
      </c>
      <c r="V4722">
        <v>20</v>
      </c>
      <c r="W4722">
        <v>90</v>
      </c>
      <c r="X4722">
        <v>19920</v>
      </c>
      <c r="Y4722" s="1" t="s">
        <v>42</v>
      </c>
      <c r="AB4722" s="1" t="s">
        <v>46</v>
      </c>
      <c r="AC4722">
        <v>0</v>
      </c>
      <c r="AD4722" s="1" t="s">
        <v>8304</v>
      </c>
    </row>
    <row r="4723" spans="2:30" x14ac:dyDescent="0.35">
      <c r="B4723">
        <v>20217639</v>
      </c>
      <c r="C4723" s="1" t="s">
        <v>29</v>
      </c>
      <c r="D4723" s="1" t="s">
        <v>29</v>
      </c>
      <c r="E4723" s="1" t="s">
        <v>29</v>
      </c>
      <c r="F4723" s="1" t="s">
        <v>112</v>
      </c>
      <c r="G4723">
        <v>1180</v>
      </c>
      <c r="H4723" s="1" t="s">
        <v>35</v>
      </c>
      <c r="I4723">
        <v>4250000</v>
      </c>
      <c r="J4723" s="1" t="s">
        <v>40</v>
      </c>
      <c r="K4723" s="1" t="s">
        <v>33</v>
      </c>
      <c r="L4723" s="1" t="s">
        <v>45</v>
      </c>
      <c r="M4723" s="1" t="s">
        <v>34</v>
      </c>
      <c r="N4723">
        <v>50</v>
      </c>
      <c r="O4723">
        <v>7500</v>
      </c>
      <c r="P4723" s="1" t="s">
        <v>41</v>
      </c>
      <c r="Q4723">
        <v>0</v>
      </c>
      <c r="R4723">
        <v>0</v>
      </c>
      <c r="S4723">
        <v>1</v>
      </c>
      <c r="V4723">
        <v>40</v>
      </c>
      <c r="X4723">
        <v>20080</v>
      </c>
      <c r="Y4723" s="1" t="s">
        <v>88</v>
      </c>
      <c r="Z4723">
        <v>0</v>
      </c>
      <c r="AA4723">
        <v>27360</v>
      </c>
      <c r="AB4723" s="1" t="s">
        <v>99</v>
      </c>
      <c r="AC4723">
        <v>0</v>
      </c>
      <c r="AD4723" s="1" t="s">
        <v>8305</v>
      </c>
    </row>
    <row r="4724" spans="2:30" x14ac:dyDescent="0.35">
      <c r="B4724">
        <v>20217629</v>
      </c>
      <c r="C4724" s="1" t="s">
        <v>29</v>
      </c>
      <c r="D4724" s="1" t="s">
        <v>29</v>
      </c>
      <c r="E4724" s="1" t="s">
        <v>29</v>
      </c>
      <c r="F4724" s="1" t="s">
        <v>78</v>
      </c>
      <c r="G4724">
        <v>1180</v>
      </c>
      <c r="H4724" s="1" t="s">
        <v>341</v>
      </c>
      <c r="I4724">
        <v>225000</v>
      </c>
      <c r="J4724" s="1" t="s">
        <v>40</v>
      </c>
      <c r="K4724" s="1" t="s">
        <v>71</v>
      </c>
      <c r="L4724" s="1" t="s">
        <v>71</v>
      </c>
      <c r="M4724" s="1" t="s">
        <v>34</v>
      </c>
      <c r="N4724">
        <v>10</v>
      </c>
      <c r="O4724">
        <v>550</v>
      </c>
      <c r="P4724" s="1" t="s">
        <v>35</v>
      </c>
      <c r="Q4724">
        <v>0</v>
      </c>
      <c r="R4724">
        <v>0</v>
      </c>
      <c r="S4724">
        <v>0</v>
      </c>
      <c r="V4724">
        <v>30</v>
      </c>
      <c r="W4724">
        <v>30</v>
      </c>
      <c r="X4724">
        <v>19690</v>
      </c>
      <c r="Y4724" s="1" t="s">
        <v>42</v>
      </c>
      <c r="AB4724" s="1" t="s">
        <v>76</v>
      </c>
      <c r="AC4724">
        <v>0</v>
      </c>
      <c r="AD4724" s="1" t="s">
        <v>8306</v>
      </c>
    </row>
    <row r="4725" spans="2:30" x14ac:dyDescent="0.35">
      <c r="B4725">
        <v>11300670</v>
      </c>
      <c r="C4725" s="1" t="s">
        <v>29</v>
      </c>
      <c r="D4725" s="1" t="s">
        <v>29</v>
      </c>
      <c r="E4725" s="1" t="s">
        <v>29</v>
      </c>
      <c r="F4725" s="1" t="s">
        <v>112</v>
      </c>
      <c r="G4725">
        <v>1180</v>
      </c>
      <c r="H4725" s="1" t="s">
        <v>35</v>
      </c>
      <c r="I4725">
        <v>1295000</v>
      </c>
      <c r="J4725" s="1" t="s">
        <v>40</v>
      </c>
      <c r="K4725" s="1" t="s">
        <v>71</v>
      </c>
      <c r="L4725" s="1" t="s">
        <v>71</v>
      </c>
      <c r="M4725" s="1" t="s">
        <v>34</v>
      </c>
      <c r="N4725">
        <v>40</v>
      </c>
      <c r="O4725">
        <v>2600</v>
      </c>
      <c r="P4725" s="1" t="s">
        <v>41</v>
      </c>
      <c r="Q4725">
        <v>0</v>
      </c>
      <c r="R4725">
        <v>0</v>
      </c>
      <c r="S4725">
        <v>0</v>
      </c>
      <c r="T4725">
        <v>200</v>
      </c>
      <c r="V4725">
        <v>30</v>
      </c>
      <c r="W4725">
        <v>20</v>
      </c>
      <c r="X4725">
        <v>19980</v>
      </c>
      <c r="Y4725" s="1" t="s">
        <v>88</v>
      </c>
      <c r="AB4725" s="1" t="s">
        <v>99</v>
      </c>
      <c r="AC4725">
        <v>0</v>
      </c>
      <c r="AD4725" s="1" t="s">
        <v>8307</v>
      </c>
    </row>
    <row r="4726" spans="2:30" x14ac:dyDescent="0.35">
      <c r="B4726">
        <v>20217650</v>
      </c>
      <c r="C4726" s="1" t="s">
        <v>29</v>
      </c>
      <c r="D4726" s="1" t="s">
        <v>29</v>
      </c>
      <c r="E4726" s="1" t="s">
        <v>29</v>
      </c>
      <c r="F4726" s="1" t="s">
        <v>823</v>
      </c>
      <c r="G4726">
        <v>1020</v>
      </c>
      <c r="H4726" s="1" t="s">
        <v>35</v>
      </c>
      <c r="I4726">
        <v>645000</v>
      </c>
      <c r="J4726" s="1" t="s">
        <v>40</v>
      </c>
      <c r="K4726" s="1" t="s">
        <v>33</v>
      </c>
      <c r="L4726" s="1" t="s">
        <v>58</v>
      </c>
      <c r="M4726" s="1" t="s">
        <v>34</v>
      </c>
      <c r="N4726">
        <v>40</v>
      </c>
      <c r="O4726">
        <v>3730</v>
      </c>
      <c r="P4726" s="1" t="s">
        <v>41</v>
      </c>
      <c r="Q4726">
        <v>0</v>
      </c>
      <c r="R4726">
        <v>0</v>
      </c>
      <c r="S4726">
        <v>0</v>
      </c>
      <c r="V4726">
        <v>20</v>
      </c>
      <c r="W4726">
        <v>30</v>
      </c>
      <c r="Y4726" s="1" t="s">
        <v>42</v>
      </c>
      <c r="Z4726">
        <v>60</v>
      </c>
      <c r="AA4726">
        <v>2800</v>
      </c>
      <c r="AB4726" s="1" t="s">
        <v>35</v>
      </c>
      <c r="AC4726">
        <v>0</v>
      </c>
      <c r="AD4726" s="1" t="s">
        <v>8308</v>
      </c>
    </row>
    <row r="4727" spans="2:30" x14ac:dyDescent="0.35">
      <c r="B4727">
        <v>20217630</v>
      </c>
      <c r="C4727" s="1" t="s">
        <v>29</v>
      </c>
      <c r="D4727" s="1" t="s">
        <v>29</v>
      </c>
      <c r="E4727" s="1" t="s">
        <v>29</v>
      </c>
      <c r="F4727" s="1" t="s">
        <v>330</v>
      </c>
      <c r="G4727">
        <v>1020</v>
      </c>
      <c r="H4727" s="1" t="s">
        <v>35</v>
      </c>
      <c r="I4727">
        <v>195000</v>
      </c>
      <c r="J4727" s="1" t="s">
        <v>40</v>
      </c>
      <c r="K4727" s="1" t="s">
        <v>71</v>
      </c>
      <c r="L4727" s="1" t="s">
        <v>229</v>
      </c>
      <c r="M4727" s="1" t="s">
        <v>34</v>
      </c>
      <c r="N4727">
        <v>0</v>
      </c>
      <c r="O4727">
        <v>500</v>
      </c>
      <c r="P4727" s="1" t="s">
        <v>35</v>
      </c>
      <c r="Q4727">
        <v>0</v>
      </c>
      <c r="R4727">
        <v>0</v>
      </c>
      <c r="S4727">
        <v>0</v>
      </c>
      <c r="T4727">
        <v>60</v>
      </c>
      <c r="V4727">
        <v>30</v>
      </c>
      <c r="W4727">
        <v>50</v>
      </c>
      <c r="Y4727" s="1" t="s">
        <v>35</v>
      </c>
      <c r="AB4727" s="1" t="s">
        <v>76</v>
      </c>
      <c r="AC4727">
        <v>0</v>
      </c>
      <c r="AD4727" s="1" t="s">
        <v>8309</v>
      </c>
    </row>
    <row r="4728" spans="2:30" x14ac:dyDescent="0.35">
      <c r="B4728">
        <v>20217623</v>
      </c>
      <c r="C4728" s="1" t="s">
        <v>29</v>
      </c>
      <c r="D4728" s="1" t="s">
        <v>29</v>
      </c>
      <c r="E4728" s="1" t="s">
        <v>29</v>
      </c>
      <c r="F4728" s="1" t="s">
        <v>1810</v>
      </c>
      <c r="G4728">
        <v>1180</v>
      </c>
      <c r="H4728" s="1" t="s">
        <v>6884</v>
      </c>
      <c r="I4728">
        <v>559000</v>
      </c>
      <c r="J4728" s="1" t="s">
        <v>40</v>
      </c>
      <c r="K4728" s="1" t="s">
        <v>71</v>
      </c>
      <c r="L4728" s="1" t="s">
        <v>71</v>
      </c>
      <c r="M4728" s="1" t="s">
        <v>34</v>
      </c>
      <c r="N4728">
        <v>20</v>
      </c>
      <c r="O4728">
        <v>1200</v>
      </c>
      <c r="P4728" s="1" t="s">
        <v>41</v>
      </c>
      <c r="Q4728">
        <v>0</v>
      </c>
      <c r="R4728">
        <v>0</v>
      </c>
      <c r="S4728">
        <v>0</v>
      </c>
      <c r="T4728">
        <v>220</v>
      </c>
      <c r="V4728">
        <v>40</v>
      </c>
      <c r="Y4728" s="1" t="s">
        <v>42</v>
      </c>
      <c r="AB4728" s="1" t="s">
        <v>110</v>
      </c>
      <c r="AC4728">
        <v>0</v>
      </c>
      <c r="AD4728" s="1" t="s">
        <v>8310</v>
      </c>
    </row>
    <row r="4729" spans="2:30" x14ac:dyDescent="0.35">
      <c r="B4729">
        <v>20217577</v>
      </c>
      <c r="C4729" s="1" t="s">
        <v>29</v>
      </c>
      <c r="D4729" s="1" t="s">
        <v>29</v>
      </c>
      <c r="E4729" s="1" t="s">
        <v>29</v>
      </c>
      <c r="F4729" s="1" t="s">
        <v>193</v>
      </c>
      <c r="G4729">
        <v>1070</v>
      </c>
      <c r="H4729" s="1" t="s">
        <v>35</v>
      </c>
      <c r="I4729">
        <v>315000</v>
      </c>
      <c r="J4729" s="1" t="s">
        <v>40</v>
      </c>
      <c r="K4729" s="1" t="s">
        <v>33</v>
      </c>
      <c r="L4729" s="1" t="s">
        <v>33</v>
      </c>
      <c r="M4729" s="1" t="s">
        <v>34</v>
      </c>
      <c r="N4729">
        <v>30</v>
      </c>
      <c r="O4729">
        <v>1760</v>
      </c>
      <c r="P4729" s="1" t="s">
        <v>35</v>
      </c>
      <c r="Q4729">
        <v>0</v>
      </c>
      <c r="R4729">
        <v>0</v>
      </c>
      <c r="S4729">
        <v>0</v>
      </c>
      <c r="T4729">
        <v>110</v>
      </c>
      <c r="U4729">
        <v>950</v>
      </c>
      <c r="V4729">
        <v>30</v>
      </c>
      <c r="W4729">
        <v>20</v>
      </c>
      <c r="X4729">
        <v>19450</v>
      </c>
      <c r="Y4729" s="1" t="s">
        <v>152</v>
      </c>
      <c r="Z4729">
        <v>0</v>
      </c>
      <c r="AA4729">
        <v>0</v>
      </c>
      <c r="AB4729" s="1" t="s">
        <v>36</v>
      </c>
      <c r="AC4729">
        <v>0</v>
      </c>
      <c r="AD4729" s="1" t="s">
        <v>8311</v>
      </c>
    </row>
    <row r="4730" spans="2:30" x14ac:dyDescent="0.35">
      <c r="B4730">
        <v>11442627</v>
      </c>
      <c r="C4730" s="1" t="s">
        <v>29</v>
      </c>
      <c r="D4730" s="1" t="s">
        <v>29</v>
      </c>
      <c r="E4730" s="1" t="s">
        <v>29</v>
      </c>
      <c r="F4730" s="1" t="s">
        <v>193</v>
      </c>
      <c r="G4730">
        <v>1070</v>
      </c>
      <c r="H4730" s="1" t="s">
        <v>35</v>
      </c>
      <c r="I4730">
        <v>139000</v>
      </c>
      <c r="J4730" s="1" t="s">
        <v>40</v>
      </c>
      <c r="K4730" s="1" t="s">
        <v>71</v>
      </c>
      <c r="L4730" s="1" t="s">
        <v>229</v>
      </c>
      <c r="M4730" s="1" t="s">
        <v>34</v>
      </c>
      <c r="N4730">
        <v>10</v>
      </c>
      <c r="O4730">
        <v>250</v>
      </c>
      <c r="P4730" s="1" t="s">
        <v>35</v>
      </c>
      <c r="Q4730">
        <v>1</v>
      </c>
      <c r="R4730">
        <v>0</v>
      </c>
      <c r="S4730">
        <v>0</v>
      </c>
      <c r="W4730">
        <v>50</v>
      </c>
      <c r="X4730">
        <v>20230</v>
      </c>
      <c r="Y4730" s="1" t="s">
        <v>35</v>
      </c>
      <c r="AB4730" s="1" t="s">
        <v>110</v>
      </c>
      <c r="AC4730">
        <v>0</v>
      </c>
      <c r="AD4730" s="1" t="s">
        <v>8312</v>
      </c>
    </row>
    <row r="4731" spans="2:30" x14ac:dyDescent="0.35">
      <c r="B4731">
        <v>20217511</v>
      </c>
      <c r="C4731" s="1" t="s">
        <v>29</v>
      </c>
      <c r="D4731" s="1" t="s">
        <v>29</v>
      </c>
      <c r="E4731" s="1" t="s">
        <v>29</v>
      </c>
      <c r="F4731" s="1" t="s">
        <v>256</v>
      </c>
      <c r="G4731">
        <v>1170</v>
      </c>
      <c r="H4731" s="1" t="s">
        <v>35</v>
      </c>
      <c r="I4731">
        <v>1280000</v>
      </c>
      <c r="J4731" s="1" t="s">
        <v>40</v>
      </c>
      <c r="K4731" s="1" t="s">
        <v>33</v>
      </c>
      <c r="L4731" s="1" t="s">
        <v>33</v>
      </c>
      <c r="M4731" s="1" t="s">
        <v>34</v>
      </c>
      <c r="N4731">
        <v>50</v>
      </c>
      <c r="O4731">
        <v>4670</v>
      </c>
      <c r="P4731" s="1" t="s">
        <v>35</v>
      </c>
      <c r="Q4731">
        <v>0</v>
      </c>
      <c r="R4731">
        <v>0</v>
      </c>
      <c r="S4731">
        <v>0</v>
      </c>
      <c r="V4731">
        <v>20</v>
      </c>
      <c r="X4731">
        <v>19390</v>
      </c>
      <c r="Y4731" s="1" t="s">
        <v>35</v>
      </c>
      <c r="Z4731">
        <v>0</v>
      </c>
      <c r="AA4731">
        <v>4240</v>
      </c>
      <c r="AB4731" s="1" t="s">
        <v>99</v>
      </c>
      <c r="AC4731">
        <v>0</v>
      </c>
      <c r="AD4731" s="1" t="s">
        <v>8313</v>
      </c>
    </row>
    <row r="4732" spans="2:30" x14ac:dyDescent="0.35">
      <c r="B4732">
        <v>20217607</v>
      </c>
      <c r="C4732" s="1" t="s">
        <v>29</v>
      </c>
      <c r="D4732" s="1" t="s">
        <v>29</v>
      </c>
      <c r="E4732" s="1" t="s">
        <v>29</v>
      </c>
      <c r="F4732" s="1" t="s">
        <v>73</v>
      </c>
      <c r="G4732">
        <v>1000</v>
      </c>
      <c r="H4732" s="1" t="s">
        <v>8314</v>
      </c>
      <c r="I4732">
        <v>225000</v>
      </c>
      <c r="J4732" s="1" t="s">
        <v>40</v>
      </c>
      <c r="K4732" s="1" t="s">
        <v>71</v>
      </c>
      <c r="L4732" s="1" t="s">
        <v>71</v>
      </c>
      <c r="M4732" s="1" t="s">
        <v>34</v>
      </c>
      <c r="N4732">
        <v>10</v>
      </c>
      <c r="O4732">
        <v>600</v>
      </c>
      <c r="P4732" s="1" t="s">
        <v>35</v>
      </c>
      <c r="Q4732">
        <v>1</v>
      </c>
      <c r="R4732">
        <v>0</v>
      </c>
      <c r="S4732">
        <v>0</v>
      </c>
      <c r="Y4732" s="1" t="s">
        <v>42</v>
      </c>
      <c r="AB4732" s="1" t="s">
        <v>46</v>
      </c>
      <c r="AC4732">
        <v>0</v>
      </c>
      <c r="AD4732" s="1" t="s">
        <v>8315</v>
      </c>
    </row>
    <row r="4733" spans="2:30" x14ac:dyDescent="0.35">
      <c r="B4733">
        <v>20217558</v>
      </c>
      <c r="C4733" s="1" t="s">
        <v>29</v>
      </c>
      <c r="D4733" s="1" t="s">
        <v>29</v>
      </c>
      <c r="E4733" s="1" t="s">
        <v>29</v>
      </c>
      <c r="F4733" s="1" t="s">
        <v>73</v>
      </c>
      <c r="G4733">
        <v>1000</v>
      </c>
      <c r="H4733" s="1" t="s">
        <v>8314</v>
      </c>
      <c r="I4733">
        <v>195000</v>
      </c>
      <c r="J4733" s="1" t="s">
        <v>40</v>
      </c>
      <c r="K4733" s="1" t="s">
        <v>71</v>
      </c>
      <c r="L4733" s="1" t="s">
        <v>71</v>
      </c>
      <c r="M4733" s="1" t="s">
        <v>34</v>
      </c>
      <c r="N4733">
        <v>10</v>
      </c>
      <c r="O4733">
        <v>340</v>
      </c>
      <c r="P4733" s="1" t="s">
        <v>35</v>
      </c>
      <c r="Q4733">
        <v>1</v>
      </c>
      <c r="R4733">
        <v>0</v>
      </c>
      <c r="S4733">
        <v>0</v>
      </c>
      <c r="Y4733" s="1" t="s">
        <v>42</v>
      </c>
      <c r="AB4733" s="1" t="s">
        <v>46</v>
      </c>
      <c r="AC4733">
        <v>0</v>
      </c>
      <c r="AD4733" s="1" t="s">
        <v>8316</v>
      </c>
    </row>
    <row r="4734" spans="2:30" x14ac:dyDescent="0.35">
      <c r="B4734">
        <v>20217540</v>
      </c>
      <c r="C4734" s="1" t="s">
        <v>29</v>
      </c>
      <c r="D4734" s="1" t="s">
        <v>29</v>
      </c>
      <c r="E4734" s="1" t="s">
        <v>29</v>
      </c>
      <c r="F4734" s="1" t="s">
        <v>96</v>
      </c>
      <c r="G4734">
        <v>1020</v>
      </c>
      <c r="H4734" s="1" t="s">
        <v>5011</v>
      </c>
      <c r="I4734">
        <v>149000</v>
      </c>
      <c r="J4734" s="1" t="s">
        <v>40</v>
      </c>
      <c r="K4734" s="1" t="s">
        <v>71</v>
      </c>
      <c r="L4734" s="1" t="s">
        <v>71</v>
      </c>
      <c r="M4734" s="1" t="s">
        <v>34</v>
      </c>
      <c r="N4734">
        <v>10</v>
      </c>
      <c r="O4734">
        <v>670</v>
      </c>
      <c r="P4734" s="1" t="s">
        <v>35</v>
      </c>
      <c r="Q4734">
        <v>0</v>
      </c>
      <c r="R4734">
        <v>0</v>
      </c>
      <c r="S4734">
        <v>0</v>
      </c>
      <c r="V4734">
        <v>20</v>
      </c>
      <c r="W4734">
        <v>40</v>
      </c>
      <c r="X4734">
        <v>19350</v>
      </c>
      <c r="Y4734" s="1" t="s">
        <v>42</v>
      </c>
      <c r="AB4734" s="1" t="s">
        <v>36</v>
      </c>
      <c r="AC4734">
        <v>0</v>
      </c>
      <c r="AD4734" s="1" t="s">
        <v>8317</v>
      </c>
    </row>
    <row r="4735" spans="2:30" x14ac:dyDescent="0.35">
      <c r="B4735">
        <v>20217502</v>
      </c>
      <c r="C4735" s="1" t="s">
        <v>29</v>
      </c>
      <c r="D4735" s="1" t="s">
        <v>29</v>
      </c>
      <c r="E4735" s="1" t="s">
        <v>29</v>
      </c>
      <c r="F4735" s="1" t="s">
        <v>144</v>
      </c>
      <c r="G4735">
        <v>1030</v>
      </c>
      <c r="H4735" s="1" t="s">
        <v>1754</v>
      </c>
      <c r="I4735">
        <v>185000</v>
      </c>
      <c r="J4735" s="1" t="s">
        <v>40</v>
      </c>
      <c r="K4735" s="1" t="s">
        <v>71</v>
      </c>
      <c r="L4735" s="1" t="s">
        <v>229</v>
      </c>
      <c r="M4735" s="1" t="s">
        <v>34</v>
      </c>
      <c r="N4735">
        <v>0</v>
      </c>
      <c r="O4735">
        <v>410</v>
      </c>
      <c r="P4735" s="1" t="s">
        <v>41</v>
      </c>
      <c r="Q4735">
        <v>0</v>
      </c>
      <c r="R4735">
        <v>0</v>
      </c>
      <c r="S4735">
        <v>0</v>
      </c>
      <c r="T4735">
        <v>30</v>
      </c>
      <c r="W4735">
        <v>30</v>
      </c>
      <c r="X4735">
        <v>20220</v>
      </c>
      <c r="Y4735" s="1" t="s">
        <v>88</v>
      </c>
      <c r="AB4735" s="1" t="s">
        <v>110</v>
      </c>
      <c r="AC4735">
        <v>0</v>
      </c>
      <c r="AD4735" s="1" t="s">
        <v>8318</v>
      </c>
    </row>
    <row r="4736" spans="2:30" x14ac:dyDescent="0.35">
      <c r="B4736">
        <v>20217548</v>
      </c>
      <c r="C4736" s="1" t="s">
        <v>29</v>
      </c>
      <c r="D4736" s="1" t="s">
        <v>29</v>
      </c>
      <c r="E4736" s="1" t="s">
        <v>29</v>
      </c>
      <c r="F4736" s="1" t="s">
        <v>30</v>
      </c>
      <c r="G4736">
        <v>1050</v>
      </c>
      <c r="H4736" s="1" t="s">
        <v>8319</v>
      </c>
      <c r="I4736">
        <v>375000</v>
      </c>
      <c r="J4736" s="1" t="s">
        <v>40</v>
      </c>
      <c r="K4736" s="1" t="s">
        <v>71</v>
      </c>
      <c r="L4736" s="1" t="s">
        <v>114</v>
      </c>
      <c r="M4736" s="1" t="s">
        <v>34</v>
      </c>
      <c r="N4736">
        <v>20</v>
      </c>
      <c r="O4736">
        <v>870</v>
      </c>
      <c r="P4736" s="1" t="s">
        <v>59</v>
      </c>
      <c r="Q4736">
        <v>0</v>
      </c>
      <c r="R4736">
        <v>0</v>
      </c>
      <c r="S4736">
        <v>0</v>
      </c>
      <c r="T4736">
        <v>60</v>
      </c>
      <c r="V4736">
        <v>20</v>
      </c>
      <c r="W4736">
        <v>50</v>
      </c>
      <c r="Y4736" s="1" t="s">
        <v>35</v>
      </c>
      <c r="AB4736" s="1" t="s">
        <v>35</v>
      </c>
      <c r="AC4736">
        <v>0</v>
      </c>
      <c r="AD4736" s="1" t="s">
        <v>8320</v>
      </c>
    </row>
    <row r="4737" spans="2:30" x14ac:dyDescent="0.35">
      <c r="B4737">
        <v>20217501</v>
      </c>
      <c r="C4737" s="1" t="s">
        <v>29</v>
      </c>
      <c r="D4737" s="1" t="s">
        <v>29</v>
      </c>
      <c r="E4737" s="1" t="s">
        <v>29</v>
      </c>
      <c r="F4737" s="1" t="s">
        <v>30</v>
      </c>
      <c r="G4737">
        <v>1000</v>
      </c>
      <c r="H4737" s="1" t="s">
        <v>1754</v>
      </c>
      <c r="I4737">
        <v>185000</v>
      </c>
      <c r="J4737" s="1" t="s">
        <v>40</v>
      </c>
      <c r="K4737" s="1" t="s">
        <v>71</v>
      </c>
      <c r="L4737" s="1" t="s">
        <v>229</v>
      </c>
      <c r="M4737" s="1" t="s">
        <v>34</v>
      </c>
      <c r="N4737">
        <v>0</v>
      </c>
      <c r="O4737">
        <v>410</v>
      </c>
      <c r="P4737" s="1" t="s">
        <v>41</v>
      </c>
      <c r="Q4737">
        <v>0</v>
      </c>
      <c r="R4737">
        <v>0</v>
      </c>
      <c r="S4737">
        <v>0</v>
      </c>
      <c r="T4737">
        <v>30</v>
      </c>
      <c r="W4737">
        <v>30</v>
      </c>
      <c r="X4737">
        <v>20220</v>
      </c>
      <c r="Y4737" s="1" t="s">
        <v>88</v>
      </c>
      <c r="AB4737" s="1" t="s">
        <v>110</v>
      </c>
      <c r="AC4737">
        <v>0</v>
      </c>
      <c r="AD4737" s="1" t="s">
        <v>8321</v>
      </c>
    </row>
    <row r="4738" spans="2:30" x14ac:dyDescent="0.35">
      <c r="B4738">
        <v>20217508</v>
      </c>
      <c r="C4738" s="1" t="s">
        <v>29</v>
      </c>
      <c r="D4738" s="1" t="s">
        <v>29</v>
      </c>
      <c r="E4738" s="1" t="s">
        <v>29</v>
      </c>
      <c r="F4738" s="1" t="s">
        <v>136</v>
      </c>
      <c r="G4738">
        <v>1200</v>
      </c>
      <c r="H4738" s="1" t="s">
        <v>8322</v>
      </c>
      <c r="I4738">
        <v>245000</v>
      </c>
      <c r="J4738" s="1" t="s">
        <v>40</v>
      </c>
      <c r="K4738" s="1" t="s">
        <v>71</v>
      </c>
      <c r="L4738" s="1" t="s">
        <v>71</v>
      </c>
      <c r="M4738" s="1" t="s">
        <v>34</v>
      </c>
      <c r="N4738">
        <v>10</v>
      </c>
      <c r="O4738">
        <v>680</v>
      </c>
      <c r="P4738" s="1" t="s">
        <v>41</v>
      </c>
      <c r="Q4738">
        <v>0</v>
      </c>
      <c r="R4738">
        <v>0</v>
      </c>
      <c r="S4738">
        <v>1</v>
      </c>
      <c r="T4738">
        <v>120</v>
      </c>
      <c r="V4738">
        <v>20</v>
      </c>
      <c r="W4738">
        <v>120</v>
      </c>
      <c r="X4738">
        <v>19760</v>
      </c>
      <c r="Y4738" s="1" t="s">
        <v>88</v>
      </c>
      <c r="AB4738" s="1" t="s">
        <v>99</v>
      </c>
      <c r="AC4738">
        <v>0</v>
      </c>
      <c r="AD4738" s="1" t="s">
        <v>8323</v>
      </c>
    </row>
    <row r="4739" spans="2:30" x14ac:dyDescent="0.35">
      <c r="B4739">
        <v>20217498</v>
      </c>
      <c r="C4739" s="1" t="s">
        <v>29</v>
      </c>
      <c r="D4739" s="1" t="s">
        <v>29</v>
      </c>
      <c r="E4739" s="1" t="s">
        <v>29</v>
      </c>
      <c r="F4739" s="1" t="s">
        <v>136</v>
      </c>
      <c r="G4739">
        <v>1200</v>
      </c>
      <c r="H4739" s="1" t="s">
        <v>35</v>
      </c>
      <c r="I4739">
        <v>545000</v>
      </c>
      <c r="J4739" s="1" t="s">
        <v>40</v>
      </c>
      <c r="K4739" s="1" t="s">
        <v>71</v>
      </c>
      <c r="L4739" s="1" t="s">
        <v>71</v>
      </c>
      <c r="M4739" s="1" t="s">
        <v>34</v>
      </c>
      <c r="N4739">
        <v>30</v>
      </c>
      <c r="O4739">
        <v>1500</v>
      </c>
      <c r="P4739" s="1" t="s">
        <v>41</v>
      </c>
      <c r="Q4739">
        <v>0</v>
      </c>
      <c r="R4739">
        <v>0</v>
      </c>
      <c r="S4739">
        <v>0</v>
      </c>
      <c r="T4739">
        <v>40</v>
      </c>
      <c r="V4739">
        <v>20</v>
      </c>
      <c r="W4739">
        <v>70</v>
      </c>
      <c r="X4739">
        <v>19610</v>
      </c>
      <c r="Y4739" s="1" t="s">
        <v>42</v>
      </c>
      <c r="AB4739" s="1" t="s">
        <v>99</v>
      </c>
      <c r="AC4739">
        <v>0</v>
      </c>
      <c r="AD4739" s="1" t="s">
        <v>8324</v>
      </c>
    </row>
    <row r="4740" spans="2:30" x14ac:dyDescent="0.35">
      <c r="B4740">
        <v>20217483</v>
      </c>
      <c r="C4740" s="1" t="s">
        <v>29</v>
      </c>
      <c r="D4740" s="1" t="s">
        <v>29</v>
      </c>
      <c r="E4740" s="1" t="s">
        <v>29</v>
      </c>
      <c r="F4740" s="1" t="s">
        <v>73</v>
      </c>
      <c r="G4740">
        <v>1000</v>
      </c>
      <c r="H4740" s="1" t="s">
        <v>8325</v>
      </c>
      <c r="I4740">
        <v>215000</v>
      </c>
      <c r="J4740" s="1" t="s">
        <v>40</v>
      </c>
      <c r="K4740" s="1" t="s">
        <v>71</v>
      </c>
      <c r="L4740" s="1" t="s">
        <v>71</v>
      </c>
      <c r="M4740" s="1" t="s">
        <v>34</v>
      </c>
      <c r="N4740">
        <v>10</v>
      </c>
      <c r="O4740">
        <v>540</v>
      </c>
      <c r="P4740" s="1" t="s">
        <v>35</v>
      </c>
      <c r="Q4740">
        <v>1</v>
      </c>
      <c r="R4740">
        <v>0</v>
      </c>
      <c r="S4740">
        <v>0</v>
      </c>
      <c r="Y4740" s="1" t="s">
        <v>42</v>
      </c>
      <c r="AB4740" s="1" t="s">
        <v>99</v>
      </c>
      <c r="AC4740">
        <v>0</v>
      </c>
      <c r="AD4740" s="1" t="s">
        <v>8326</v>
      </c>
    </row>
    <row r="4741" spans="2:30" x14ac:dyDescent="0.35">
      <c r="B4741">
        <v>20217485</v>
      </c>
      <c r="C4741" s="1" t="s">
        <v>29</v>
      </c>
      <c r="D4741" s="1" t="s">
        <v>29</v>
      </c>
      <c r="E4741" s="1" t="s">
        <v>29</v>
      </c>
      <c r="F4741" s="1" t="s">
        <v>168</v>
      </c>
      <c r="G4741">
        <v>1090</v>
      </c>
      <c r="H4741" s="1" t="s">
        <v>8327</v>
      </c>
      <c r="I4741">
        <v>239000</v>
      </c>
      <c r="J4741" s="1" t="s">
        <v>40</v>
      </c>
      <c r="K4741" s="1" t="s">
        <v>71</v>
      </c>
      <c r="L4741" s="1" t="s">
        <v>71</v>
      </c>
      <c r="M4741" s="1" t="s">
        <v>34</v>
      </c>
      <c r="N4741">
        <v>20</v>
      </c>
      <c r="O4741">
        <v>850</v>
      </c>
      <c r="P4741" s="1" t="s">
        <v>59</v>
      </c>
      <c r="Q4741">
        <v>0</v>
      </c>
      <c r="R4741">
        <v>0</v>
      </c>
      <c r="S4741">
        <v>0</v>
      </c>
      <c r="T4741">
        <v>70</v>
      </c>
      <c r="V4741">
        <v>30</v>
      </c>
      <c r="W4741">
        <v>30</v>
      </c>
      <c r="Y4741" s="1" t="s">
        <v>35</v>
      </c>
      <c r="AB4741" s="1" t="s">
        <v>76</v>
      </c>
      <c r="AC4741">
        <v>0</v>
      </c>
      <c r="AD4741" s="1" t="s">
        <v>8328</v>
      </c>
    </row>
    <row r="4742" spans="2:30" x14ac:dyDescent="0.35">
      <c r="B4742">
        <v>20237323</v>
      </c>
      <c r="C4742" s="1" t="s">
        <v>54</v>
      </c>
      <c r="D4742" s="1" t="s">
        <v>55</v>
      </c>
      <c r="E4742" s="1" t="s">
        <v>55</v>
      </c>
      <c r="F4742" s="1" t="s">
        <v>8329</v>
      </c>
      <c r="G4742">
        <v>2520</v>
      </c>
      <c r="H4742" s="1" t="s">
        <v>8330</v>
      </c>
      <c r="I4742">
        <v>399000</v>
      </c>
      <c r="J4742" s="1" t="s">
        <v>40</v>
      </c>
      <c r="K4742" s="1" t="s">
        <v>33</v>
      </c>
      <c r="L4742" s="1" t="s">
        <v>33</v>
      </c>
      <c r="M4742" s="1" t="s">
        <v>34</v>
      </c>
      <c r="N4742">
        <v>30</v>
      </c>
      <c r="O4742">
        <v>2000</v>
      </c>
      <c r="P4742" s="1" t="s">
        <v>59</v>
      </c>
      <c r="Q4742">
        <v>0</v>
      </c>
      <c r="R4742">
        <v>1</v>
      </c>
      <c r="S4742">
        <v>0</v>
      </c>
      <c r="T4742">
        <v>100</v>
      </c>
      <c r="U4742">
        <v>1180</v>
      </c>
      <c r="V4742">
        <v>30</v>
      </c>
      <c r="X4742">
        <v>19870</v>
      </c>
      <c r="Y4742" s="1" t="s">
        <v>42</v>
      </c>
      <c r="Z4742">
        <v>100</v>
      </c>
      <c r="AA4742">
        <v>4000</v>
      </c>
      <c r="AB4742" s="1" t="s">
        <v>46</v>
      </c>
      <c r="AC4742">
        <v>0</v>
      </c>
      <c r="AD4742" s="1" t="s">
        <v>8331</v>
      </c>
    </row>
    <row r="4743" spans="2:30" x14ac:dyDescent="0.35">
      <c r="B4743">
        <v>11439007</v>
      </c>
      <c r="C4743" s="1" t="s">
        <v>29</v>
      </c>
      <c r="D4743" s="1" t="s">
        <v>29</v>
      </c>
      <c r="E4743" s="1" t="s">
        <v>29</v>
      </c>
      <c r="F4743" s="1" t="s">
        <v>48</v>
      </c>
      <c r="G4743">
        <v>1190</v>
      </c>
      <c r="H4743" s="1" t="s">
        <v>8332</v>
      </c>
      <c r="I4743">
        <v>175000</v>
      </c>
      <c r="J4743" s="1" t="s">
        <v>40</v>
      </c>
      <c r="K4743" s="1" t="s">
        <v>71</v>
      </c>
      <c r="L4743" s="1" t="s">
        <v>71</v>
      </c>
      <c r="M4743" s="1" t="s">
        <v>34</v>
      </c>
      <c r="N4743">
        <v>10</v>
      </c>
      <c r="O4743">
        <v>800</v>
      </c>
      <c r="P4743" s="1" t="s">
        <v>67</v>
      </c>
      <c r="Q4743">
        <v>0</v>
      </c>
      <c r="R4743">
        <v>0</v>
      </c>
      <c r="S4743">
        <v>0</v>
      </c>
      <c r="V4743">
        <v>20</v>
      </c>
      <c r="W4743">
        <v>30</v>
      </c>
      <c r="X4743">
        <v>19300</v>
      </c>
      <c r="Y4743" s="1" t="s">
        <v>152</v>
      </c>
      <c r="AB4743" s="1" t="s">
        <v>35</v>
      </c>
      <c r="AC4743">
        <v>0</v>
      </c>
      <c r="AD4743" s="1" t="s">
        <v>8333</v>
      </c>
    </row>
    <row r="4744" spans="2:30" x14ac:dyDescent="0.35">
      <c r="B4744">
        <v>20237334</v>
      </c>
      <c r="C4744" s="1" t="s">
        <v>54</v>
      </c>
      <c r="D4744" s="1" t="s">
        <v>55</v>
      </c>
      <c r="E4744" s="1" t="s">
        <v>55</v>
      </c>
      <c r="F4744" s="1" t="s">
        <v>261</v>
      </c>
      <c r="G4744">
        <v>2020</v>
      </c>
      <c r="H4744" s="1" t="s">
        <v>8334</v>
      </c>
      <c r="I4744">
        <v>239000</v>
      </c>
      <c r="J4744" s="1" t="s">
        <v>40</v>
      </c>
      <c r="K4744" s="1" t="s">
        <v>71</v>
      </c>
      <c r="L4744" s="1" t="s">
        <v>71</v>
      </c>
      <c r="M4744" s="1" t="s">
        <v>34</v>
      </c>
      <c r="N4744">
        <v>20</v>
      </c>
      <c r="O4744">
        <v>1110</v>
      </c>
      <c r="P4744" s="1" t="s">
        <v>35</v>
      </c>
      <c r="Q4744">
        <v>0</v>
      </c>
      <c r="R4744">
        <v>0</v>
      </c>
      <c r="S4744">
        <v>0</v>
      </c>
      <c r="V4744">
        <v>20</v>
      </c>
      <c r="W4744">
        <v>80</v>
      </c>
      <c r="X4744">
        <v>19550</v>
      </c>
      <c r="Y4744" s="1" t="s">
        <v>42</v>
      </c>
      <c r="AB4744" s="1" t="s">
        <v>110</v>
      </c>
      <c r="AC4744">
        <v>0</v>
      </c>
      <c r="AD4744" s="1" t="s">
        <v>8335</v>
      </c>
    </row>
    <row r="4745" spans="2:30" x14ac:dyDescent="0.35">
      <c r="B4745">
        <v>20217440</v>
      </c>
      <c r="C4745" s="1" t="s">
        <v>29</v>
      </c>
      <c r="D4745" s="1" t="s">
        <v>29</v>
      </c>
      <c r="E4745" s="1" t="s">
        <v>29</v>
      </c>
      <c r="F4745" s="1" t="s">
        <v>491</v>
      </c>
      <c r="G4745">
        <v>1190</v>
      </c>
      <c r="H4745" s="1" t="s">
        <v>35</v>
      </c>
      <c r="I4745">
        <v>635000</v>
      </c>
      <c r="J4745" s="1" t="s">
        <v>40</v>
      </c>
      <c r="K4745" s="1" t="s">
        <v>71</v>
      </c>
      <c r="L4745" s="1" t="s">
        <v>247</v>
      </c>
      <c r="M4745" s="1" t="s">
        <v>34</v>
      </c>
      <c r="N4745">
        <v>20</v>
      </c>
      <c r="O4745">
        <v>1800</v>
      </c>
      <c r="P4745" s="1" t="s">
        <v>59</v>
      </c>
      <c r="Q4745">
        <v>0</v>
      </c>
      <c r="R4745">
        <v>0</v>
      </c>
      <c r="S4745">
        <v>0</v>
      </c>
      <c r="T4745">
        <v>100</v>
      </c>
      <c r="V4745">
        <v>20</v>
      </c>
      <c r="W4745">
        <v>20</v>
      </c>
      <c r="X4745">
        <v>20060</v>
      </c>
      <c r="Y4745" s="1" t="s">
        <v>35</v>
      </c>
      <c r="AB4745" s="1" t="s">
        <v>124</v>
      </c>
      <c r="AC4745">
        <v>0</v>
      </c>
      <c r="AD4745" s="1" t="s">
        <v>8336</v>
      </c>
    </row>
    <row r="4746" spans="2:30" x14ac:dyDescent="0.35">
      <c r="B4746">
        <v>20217422</v>
      </c>
      <c r="C4746" s="1" t="s">
        <v>29</v>
      </c>
      <c r="D4746" s="1" t="s">
        <v>29</v>
      </c>
      <c r="E4746" s="1" t="s">
        <v>29</v>
      </c>
      <c r="F4746" s="1" t="s">
        <v>48</v>
      </c>
      <c r="G4746">
        <v>1190</v>
      </c>
      <c r="H4746" s="1" t="s">
        <v>8337</v>
      </c>
      <c r="I4746">
        <v>690000</v>
      </c>
      <c r="J4746" s="1" t="s">
        <v>40</v>
      </c>
      <c r="K4746" s="1" t="s">
        <v>71</v>
      </c>
      <c r="L4746" s="1" t="s">
        <v>71</v>
      </c>
      <c r="M4746" s="1" t="s">
        <v>34</v>
      </c>
      <c r="N4746">
        <v>40</v>
      </c>
      <c r="O4746">
        <v>2050</v>
      </c>
      <c r="P4746" s="1" t="s">
        <v>35</v>
      </c>
      <c r="Q4746">
        <v>0</v>
      </c>
      <c r="R4746">
        <v>0</v>
      </c>
      <c r="S4746">
        <v>0</v>
      </c>
      <c r="T4746">
        <v>750</v>
      </c>
      <c r="Y4746" s="1" t="s">
        <v>35</v>
      </c>
      <c r="AB4746" s="1" t="s">
        <v>35</v>
      </c>
      <c r="AC4746">
        <v>0</v>
      </c>
      <c r="AD4746" s="1" t="s">
        <v>8338</v>
      </c>
    </row>
    <row r="4747" spans="2:30" x14ac:dyDescent="0.35">
      <c r="B4747">
        <v>20217441</v>
      </c>
      <c r="C4747" s="1" t="s">
        <v>29</v>
      </c>
      <c r="D4747" s="1" t="s">
        <v>29</v>
      </c>
      <c r="E4747" s="1" t="s">
        <v>29</v>
      </c>
      <c r="F4747" s="1" t="s">
        <v>491</v>
      </c>
      <c r="G4747">
        <v>1190</v>
      </c>
      <c r="H4747" s="1" t="s">
        <v>35</v>
      </c>
      <c r="I4747">
        <v>635000</v>
      </c>
      <c r="J4747" s="1" t="s">
        <v>40</v>
      </c>
      <c r="K4747" s="1" t="s">
        <v>71</v>
      </c>
      <c r="L4747" s="1" t="s">
        <v>235</v>
      </c>
      <c r="M4747" s="1" t="s">
        <v>34</v>
      </c>
      <c r="N4747">
        <v>20</v>
      </c>
      <c r="O4747">
        <v>1800</v>
      </c>
      <c r="P4747" s="1" t="s">
        <v>59</v>
      </c>
      <c r="Q4747">
        <v>0</v>
      </c>
      <c r="R4747">
        <v>0</v>
      </c>
      <c r="S4747">
        <v>0</v>
      </c>
      <c r="T4747">
        <v>100</v>
      </c>
      <c r="V4747">
        <v>20</v>
      </c>
      <c r="W4747">
        <v>20</v>
      </c>
      <c r="X4747">
        <v>20060</v>
      </c>
      <c r="Y4747" s="1" t="s">
        <v>35</v>
      </c>
      <c r="AB4747" s="1" t="s">
        <v>124</v>
      </c>
      <c r="AC4747">
        <v>0</v>
      </c>
      <c r="AD4747" s="1" t="s">
        <v>8339</v>
      </c>
    </row>
    <row r="4748" spans="2:30" x14ac:dyDescent="0.35">
      <c r="B4748">
        <v>20217442</v>
      </c>
      <c r="C4748" s="1" t="s">
        <v>29</v>
      </c>
      <c r="D4748" s="1" t="s">
        <v>29</v>
      </c>
      <c r="E4748" s="1" t="s">
        <v>29</v>
      </c>
      <c r="F4748" s="1" t="s">
        <v>491</v>
      </c>
      <c r="G4748">
        <v>1190</v>
      </c>
      <c r="H4748" s="1" t="s">
        <v>35</v>
      </c>
      <c r="I4748">
        <v>635000</v>
      </c>
      <c r="J4748" s="1" t="s">
        <v>40</v>
      </c>
      <c r="K4748" s="1" t="s">
        <v>71</v>
      </c>
      <c r="L4748" s="1" t="s">
        <v>71</v>
      </c>
      <c r="M4748" s="1" t="s">
        <v>34</v>
      </c>
      <c r="N4748">
        <v>20</v>
      </c>
      <c r="O4748">
        <v>1800</v>
      </c>
      <c r="P4748" s="1" t="s">
        <v>59</v>
      </c>
      <c r="Q4748">
        <v>0</v>
      </c>
      <c r="R4748">
        <v>0</v>
      </c>
      <c r="S4748">
        <v>0</v>
      </c>
      <c r="T4748">
        <v>100</v>
      </c>
      <c r="V4748">
        <v>20</v>
      </c>
      <c r="W4748">
        <v>20</v>
      </c>
      <c r="X4748">
        <v>20060</v>
      </c>
      <c r="Y4748" s="1" t="s">
        <v>35</v>
      </c>
      <c r="AB4748" s="1" t="s">
        <v>124</v>
      </c>
      <c r="AC4748">
        <v>0</v>
      </c>
      <c r="AD4748" s="1" t="s">
        <v>8340</v>
      </c>
    </row>
    <row r="4749" spans="2:30" x14ac:dyDescent="0.35">
      <c r="B4749">
        <v>20184579</v>
      </c>
      <c r="C4749" s="1" t="s">
        <v>29</v>
      </c>
      <c r="D4749" s="1" t="s">
        <v>29</v>
      </c>
      <c r="E4749" s="1" t="s">
        <v>29</v>
      </c>
      <c r="F4749" s="1" t="s">
        <v>69</v>
      </c>
      <c r="G4749">
        <v>1050</v>
      </c>
      <c r="H4749" s="1" t="s">
        <v>8341</v>
      </c>
      <c r="I4749">
        <v>395000</v>
      </c>
      <c r="J4749" s="1" t="s">
        <v>40</v>
      </c>
      <c r="K4749" s="1" t="s">
        <v>71</v>
      </c>
      <c r="L4749" s="1" t="s">
        <v>71</v>
      </c>
      <c r="M4749" s="1" t="s">
        <v>34</v>
      </c>
      <c r="N4749">
        <v>20</v>
      </c>
      <c r="O4749">
        <v>940</v>
      </c>
      <c r="P4749" s="1" t="s">
        <v>59</v>
      </c>
      <c r="Q4749">
        <v>0</v>
      </c>
      <c r="R4749">
        <v>1</v>
      </c>
      <c r="S4749">
        <v>0</v>
      </c>
      <c r="T4749">
        <v>70</v>
      </c>
      <c r="V4749">
        <v>20</v>
      </c>
      <c r="W4749">
        <v>50</v>
      </c>
      <c r="X4749">
        <v>19570</v>
      </c>
      <c r="Y4749" s="1" t="s">
        <v>35</v>
      </c>
      <c r="AB4749" s="1" t="s">
        <v>46</v>
      </c>
      <c r="AC4749">
        <v>0</v>
      </c>
      <c r="AD4749" s="1" t="s">
        <v>8342</v>
      </c>
    </row>
    <row r="4750" spans="2:30" x14ac:dyDescent="0.35">
      <c r="B4750">
        <v>20241624</v>
      </c>
      <c r="C4750" s="1" t="s">
        <v>54</v>
      </c>
      <c r="D4750" s="1" t="s">
        <v>55</v>
      </c>
      <c r="E4750" s="1" t="s">
        <v>55</v>
      </c>
      <c r="F4750" s="1" t="s">
        <v>261</v>
      </c>
      <c r="G4750">
        <v>2060</v>
      </c>
      <c r="H4750" s="1" t="s">
        <v>7240</v>
      </c>
      <c r="I4750">
        <v>439000</v>
      </c>
      <c r="J4750" s="1" t="s">
        <v>40</v>
      </c>
      <c r="K4750" s="1" t="s">
        <v>33</v>
      </c>
      <c r="L4750" s="1" t="s">
        <v>58</v>
      </c>
      <c r="M4750" s="1" t="s">
        <v>34</v>
      </c>
      <c r="N4750">
        <v>90</v>
      </c>
      <c r="O4750">
        <v>2610</v>
      </c>
      <c r="P4750" s="1" t="s">
        <v>75</v>
      </c>
      <c r="Q4750">
        <v>0</v>
      </c>
      <c r="R4750">
        <v>0</v>
      </c>
      <c r="S4750">
        <v>0</v>
      </c>
      <c r="V4750">
        <v>20</v>
      </c>
      <c r="X4750">
        <v>19270</v>
      </c>
      <c r="Y4750" s="1" t="s">
        <v>152</v>
      </c>
      <c r="Z4750">
        <v>70</v>
      </c>
      <c r="AA4750">
        <v>710</v>
      </c>
      <c r="AB4750" s="1" t="s">
        <v>76</v>
      </c>
      <c r="AC4750">
        <v>0</v>
      </c>
      <c r="AD4750" s="1" t="s">
        <v>8343</v>
      </c>
    </row>
    <row r="4751" spans="2:30" x14ac:dyDescent="0.35">
      <c r="B4751">
        <v>20241626</v>
      </c>
      <c r="C4751" s="1" t="s">
        <v>62</v>
      </c>
      <c r="D4751" s="1" t="s">
        <v>63</v>
      </c>
      <c r="E4751" s="1" t="s">
        <v>8344</v>
      </c>
      <c r="F4751" s="1" t="s">
        <v>8345</v>
      </c>
      <c r="G4751">
        <v>6690</v>
      </c>
      <c r="H4751" s="1" t="s">
        <v>8346</v>
      </c>
      <c r="I4751">
        <v>259000</v>
      </c>
      <c r="J4751" s="1" t="s">
        <v>40</v>
      </c>
      <c r="K4751" s="1" t="s">
        <v>33</v>
      </c>
      <c r="L4751" s="1" t="s">
        <v>33</v>
      </c>
      <c r="M4751" s="1" t="s">
        <v>34</v>
      </c>
      <c r="N4751">
        <v>30</v>
      </c>
      <c r="O4751">
        <v>1420</v>
      </c>
      <c r="P4751" s="1" t="s">
        <v>59</v>
      </c>
      <c r="Q4751">
        <v>0</v>
      </c>
      <c r="R4751">
        <v>0</v>
      </c>
      <c r="S4751">
        <v>0</v>
      </c>
      <c r="U4751">
        <v>11020</v>
      </c>
      <c r="V4751">
        <v>40</v>
      </c>
      <c r="X4751">
        <v>18900</v>
      </c>
      <c r="Y4751" s="1" t="s">
        <v>60</v>
      </c>
      <c r="Z4751">
        <v>0</v>
      </c>
      <c r="AA4751">
        <v>16050</v>
      </c>
      <c r="AB4751" s="1" t="s">
        <v>110</v>
      </c>
      <c r="AC4751">
        <v>0</v>
      </c>
      <c r="AD4751" s="1" t="s">
        <v>8347</v>
      </c>
    </row>
    <row r="4752" spans="2:30" x14ac:dyDescent="0.35">
      <c r="B4752">
        <v>20241617</v>
      </c>
      <c r="C4752" s="1" t="s">
        <v>54</v>
      </c>
      <c r="D4752" s="1" t="s">
        <v>171</v>
      </c>
      <c r="E4752" s="1" t="s">
        <v>978</v>
      </c>
      <c r="F4752" s="1" t="s">
        <v>8348</v>
      </c>
      <c r="G4752">
        <v>3680</v>
      </c>
      <c r="H4752" s="1" t="s">
        <v>8349</v>
      </c>
      <c r="I4752">
        <v>499000</v>
      </c>
      <c r="J4752" s="1" t="s">
        <v>40</v>
      </c>
      <c r="K4752" s="1" t="s">
        <v>33</v>
      </c>
      <c r="L4752" s="1" t="s">
        <v>33</v>
      </c>
      <c r="M4752" s="1" t="s">
        <v>34</v>
      </c>
      <c r="N4752">
        <v>30</v>
      </c>
      <c r="O4752">
        <v>1880</v>
      </c>
      <c r="P4752" s="1" t="s">
        <v>59</v>
      </c>
      <c r="Q4752">
        <v>0</v>
      </c>
      <c r="R4752">
        <v>0</v>
      </c>
      <c r="S4752">
        <v>0</v>
      </c>
      <c r="V4752">
        <v>40</v>
      </c>
      <c r="X4752">
        <v>20170</v>
      </c>
      <c r="Y4752" s="1" t="s">
        <v>35</v>
      </c>
      <c r="Z4752">
        <v>0</v>
      </c>
      <c r="AA4752">
        <v>4830</v>
      </c>
      <c r="AB4752" s="1" t="s">
        <v>35</v>
      </c>
      <c r="AC4752">
        <v>0</v>
      </c>
      <c r="AD4752" s="1" t="s">
        <v>8350</v>
      </c>
    </row>
    <row r="4753" spans="2:30" x14ac:dyDescent="0.35">
      <c r="B4753">
        <v>20241619</v>
      </c>
      <c r="C4753" s="1" t="s">
        <v>62</v>
      </c>
      <c r="D4753" s="1" t="s">
        <v>83</v>
      </c>
      <c r="E4753" s="1" t="s">
        <v>375</v>
      </c>
      <c r="F4753" s="1" t="s">
        <v>8351</v>
      </c>
      <c r="G4753">
        <v>4910</v>
      </c>
      <c r="H4753" s="1" t="s">
        <v>8352</v>
      </c>
      <c r="I4753">
        <v>800000</v>
      </c>
      <c r="J4753" s="1" t="s">
        <v>40</v>
      </c>
      <c r="K4753" s="1" t="s">
        <v>33</v>
      </c>
      <c r="L4753" s="1" t="s">
        <v>33</v>
      </c>
      <c r="M4753" s="1" t="s">
        <v>34</v>
      </c>
      <c r="N4753">
        <v>30</v>
      </c>
      <c r="P4753" s="1" t="s">
        <v>35</v>
      </c>
      <c r="Q4753">
        <v>0</v>
      </c>
      <c r="R4753">
        <v>1</v>
      </c>
      <c r="S4753">
        <v>0</v>
      </c>
      <c r="Y4753" s="1" t="s">
        <v>35</v>
      </c>
      <c r="Z4753">
        <v>0</v>
      </c>
      <c r="AA4753">
        <v>0</v>
      </c>
      <c r="AB4753" s="1" t="s">
        <v>99</v>
      </c>
      <c r="AC4753">
        <v>0</v>
      </c>
      <c r="AD4753" s="1" t="s">
        <v>8353</v>
      </c>
    </row>
    <row r="4754" spans="2:30" x14ac:dyDescent="0.35">
      <c r="B4754">
        <v>20241601</v>
      </c>
      <c r="C4754" s="1" t="s">
        <v>54</v>
      </c>
      <c r="D4754" s="1" t="s">
        <v>188</v>
      </c>
      <c r="E4754" s="1" t="s">
        <v>281</v>
      </c>
      <c r="F4754" s="1" t="s">
        <v>8354</v>
      </c>
      <c r="G4754">
        <v>9660</v>
      </c>
      <c r="H4754" s="1" t="s">
        <v>8355</v>
      </c>
      <c r="I4754">
        <v>695000</v>
      </c>
      <c r="J4754" s="1" t="s">
        <v>40</v>
      </c>
      <c r="K4754" s="1" t="s">
        <v>33</v>
      </c>
      <c r="L4754" s="1" t="s">
        <v>33</v>
      </c>
      <c r="M4754" s="1" t="s">
        <v>34</v>
      </c>
      <c r="N4754">
        <v>40</v>
      </c>
      <c r="O4754">
        <v>3050</v>
      </c>
      <c r="P4754" s="1" t="s">
        <v>59</v>
      </c>
      <c r="Q4754">
        <v>0</v>
      </c>
      <c r="R4754">
        <v>1</v>
      </c>
      <c r="S4754">
        <v>1</v>
      </c>
      <c r="T4754">
        <v>700</v>
      </c>
      <c r="V4754">
        <v>40</v>
      </c>
      <c r="X4754">
        <v>19760</v>
      </c>
      <c r="Y4754" s="1" t="s">
        <v>35</v>
      </c>
      <c r="Z4754">
        <v>0</v>
      </c>
      <c r="AA4754">
        <v>61400</v>
      </c>
      <c r="AB4754" s="1" t="s">
        <v>124</v>
      </c>
      <c r="AC4754">
        <v>0</v>
      </c>
      <c r="AD4754" s="1" t="s">
        <v>8356</v>
      </c>
    </row>
    <row r="4755" spans="2:30" x14ac:dyDescent="0.35">
      <c r="B4755">
        <v>20241614</v>
      </c>
      <c r="C4755" s="1" t="s">
        <v>62</v>
      </c>
      <c r="D4755" s="1" t="s">
        <v>83</v>
      </c>
      <c r="E4755" s="1" t="s">
        <v>83</v>
      </c>
      <c r="F4755" s="1" t="s">
        <v>8357</v>
      </c>
      <c r="G4755">
        <v>4342</v>
      </c>
      <c r="H4755" s="1" t="s">
        <v>8358</v>
      </c>
      <c r="I4755">
        <v>295000</v>
      </c>
      <c r="J4755" s="1" t="s">
        <v>40</v>
      </c>
      <c r="K4755" s="1" t="s">
        <v>33</v>
      </c>
      <c r="L4755" s="1" t="s">
        <v>45</v>
      </c>
      <c r="M4755" s="1" t="s">
        <v>34</v>
      </c>
      <c r="N4755">
        <v>30</v>
      </c>
      <c r="O4755">
        <v>1400</v>
      </c>
      <c r="P4755" s="1" t="s">
        <v>67</v>
      </c>
      <c r="Q4755">
        <v>0</v>
      </c>
      <c r="R4755">
        <v>0</v>
      </c>
      <c r="S4755">
        <v>0</v>
      </c>
      <c r="T4755">
        <v>180</v>
      </c>
      <c r="U4755">
        <v>2200</v>
      </c>
      <c r="V4755">
        <v>40</v>
      </c>
      <c r="W4755">
        <v>10</v>
      </c>
      <c r="X4755">
        <v>19730</v>
      </c>
      <c r="Y4755" s="1" t="s">
        <v>152</v>
      </c>
      <c r="Z4755">
        <v>0</v>
      </c>
      <c r="AA4755">
        <v>5180</v>
      </c>
      <c r="AB4755" s="1" t="s">
        <v>99</v>
      </c>
      <c r="AC4755">
        <v>0</v>
      </c>
      <c r="AD4755" s="1" t="s">
        <v>8359</v>
      </c>
    </row>
    <row r="4756" spans="2:30" x14ac:dyDescent="0.35">
      <c r="B4756">
        <v>20241604</v>
      </c>
      <c r="C4756" s="1" t="s">
        <v>54</v>
      </c>
      <c r="D4756" s="1" t="s">
        <v>91</v>
      </c>
      <c r="E4756" s="1" t="s">
        <v>92</v>
      </c>
      <c r="F4756" s="1" t="s">
        <v>494</v>
      </c>
      <c r="G4756">
        <v>8310</v>
      </c>
      <c r="H4756" s="1" t="s">
        <v>8360</v>
      </c>
      <c r="I4756">
        <v>440000</v>
      </c>
      <c r="J4756" s="1" t="s">
        <v>40</v>
      </c>
      <c r="K4756" s="1" t="s">
        <v>33</v>
      </c>
      <c r="L4756" s="1" t="s">
        <v>33</v>
      </c>
      <c r="M4756" s="1" t="s">
        <v>34</v>
      </c>
      <c r="N4756">
        <v>40</v>
      </c>
      <c r="O4756">
        <v>1950</v>
      </c>
      <c r="P4756" s="1" t="s">
        <v>41</v>
      </c>
      <c r="Q4756">
        <v>0</v>
      </c>
      <c r="R4756">
        <v>0</v>
      </c>
      <c r="S4756">
        <v>0</v>
      </c>
      <c r="V4756">
        <v>20</v>
      </c>
      <c r="Y4756" s="1" t="s">
        <v>88</v>
      </c>
      <c r="Z4756">
        <v>0</v>
      </c>
      <c r="AA4756">
        <v>2150</v>
      </c>
      <c r="AB4756" s="1" t="s">
        <v>110</v>
      </c>
      <c r="AC4756">
        <v>0</v>
      </c>
      <c r="AD4756" s="1" t="s">
        <v>8361</v>
      </c>
    </row>
    <row r="4757" spans="2:30" x14ac:dyDescent="0.35">
      <c r="B4757">
        <v>20241609</v>
      </c>
      <c r="C4757" s="1" t="s">
        <v>54</v>
      </c>
      <c r="D4757" s="1" t="s">
        <v>55</v>
      </c>
      <c r="E4757" s="1" t="s">
        <v>55</v>
      </c>
      <c r="F4757" s="1" t="s">
        <v>3675</v>
      </c>
      <c r="G4757">
        <v>2650</v>
      </c>
      <c r="H4757" s="1" t="s">
        <v>8362</v>
      </c>
      <c r="I4757">
        <v>384950</v>
      </c>
      <c r="J4757" s="1" t="s">
        <v>40</v>
      </c>
      <c r="K4757" s="1" t="s">
        <v>33</v>
      </c>
      <c r="L4757" s="1" t="s">
        <v>33</v>
      </c>
      <c r="M4757" s="1" t="s">
        <v>34</v>
      </c>
      <c r="N4757">
        <v>30</v>
      </c>
      <c r="O4757">
        <v>1600</v>
      </c>
      <c r="P4757" s="1" t="s">
        <v>75</v>
      </c>
      <c r="Q4757">
        <v>0</v>
      </c>
      <c r="R4757">
        <v>0</v>
      </c>
      <c r="S4757">
        <v>0</v>
      </c>
      <c r="U4757">
        <v>700</v>
      </c>
      <c r="V4757">
        <v>20</v>
      </c>
      <c r="W4757">
        <v>20</v>
      </c>
      <c r="X4757">
        <v>19600</v>
      </c>
      <c r="Y4757" s="1" t="s">
        <v>52</v>
      </c>
      <c r="Z4757">
        <v>60</v>
      </c>
      <c r="AA4757">
        <v>1700</v>
      </c>
      <c r="AB4757" s="1" t="s">
        <v>99</v>
      </c>
      <c r="AC4757">
        <v>0</v>
      </c>
      <c r="AD4757" s="1" t="s">
        <v>8363</v>
      </c>
    </row>
    <row r="4758" spans="2:30" x14ac:dyDescent="0.35">
      <c r="B4758">
        <v>20241588</v>
      </c>
      <c r="C4758" s="1" t="s">
        <v>54</v>
      </c>
      <c r="D4758" s="1" t="s">
        <v>55</v>
      </c>
      <c r="E4758" s="1" t="s">
        <v>116</v>
      </c>
      <c r="F4758" s="1" t="s">
        <v>3320</v>
      </c>
      <c r="G4758">
        <v>2490</v>
      </c>
      <c r="H4758" s="1" t="s">
        <v>8364</v>
      </c>
      <c r="I4758">
        <v>449000</v>
      </c>
      <c r="J4758" s="1" t="s">
        <v>40</v>
      </c>
      <c r="K4758" s="1" t="s">
        <v>33</v>
      </c>
      <c r="L4758" s="1" t="s">
        <v>33</v>
      </c>
      <c r="M4758" s="1" t="s">
        <v>34</v>
      </c>
      <c r="N4758">
        <v>30</v>
      </c>
      <c r="O4758">
        <v>2050</v>
      </c>
      <c r="P4758" s="1" t="s">
        <v>35</v>
      </c>
      <c r="Q4758">
        <v>0</v>
      </c>
      <c r="R4758">
        <v>0</v>
      </c>
      <c r="S4758">
        <v>0</v>
      </c>
      <c r="V4758">
        <v>40</v>
      </c>
      <c r="X4758">
        <v>19780</v>
      </c>
      <c r="Y4758" s="1" t="s">
        <v>42</v>
      </c>
      <c r="Z4758">
        <v>340</v>
      </c>
      <c r="AA4758">
        <v>36200</v>
      </c>
      <c r="AB4758" s="1" t="s">
        <v>124</v>
      </c>
      <c r="AC4758">
        <v>0</v>
      </c>
      <c r="AD4758" s="1" t="s">
        <v>8365</v>
      </c>
    </row>
    <row r="4759" spans="2:30" x14ac:dyDescent="0.35">
      <c r="B4759">
        <v>20241608</v>
      </c>
      <c r="C4759" s="1" t="s">
        <v>54</v>
      </c>
      <c r="D4759" s="1" t="s">
        <v>205</v>
      </c>
      <c r="E4759" s="1" t="s">
        <v>286</v>
      </c>
      <c r="F4759" s="1" t="s">
        <v>7025</v>
      </c>
      <c r="G4759">
        <v>1620</v>
      </c>
      <c r="H4759" s="1" t="s">
        <v>35</v>
      </c>
      <c r="I4759">
        <v>620000</v>
      </c>
      <c r="J4759" s="1" t="s">
        <v>40</v>
      </c>
      <c r="K4759" s="1" t="s">
        <v>33</v>
      </c>
      <c r="L4759" s="1" t="s">
        <v>33</v>
      </c>
      <c r="M4759" s="1" t="s">
        <v>34</v>
      </c>
      <c r="N4759">
        <v>50</v>
      </c>
      <c r="O4759">
        <v>2100</v>
      </c>
      <c r="P4759" s="1" t="s">
        <v>35</v>
      </c>
      <c r="Q4759">
        <v>0</v>
      </c>
      <c r="R4759">
        <v>0</v>
      </c>
      <c r="S4759">
        <v>0</v>
      </c>
      <c r="T4759">
        <v>10</v>
      </c>
      <c r="V4759">
        <v>20</v>
      </c>
      <c r="W4759">
        <v>30</v>
      </c>
      <c r="Y4759" s="1" t="s">
        <v>88</v>
      </c>
      <c r="Z4759">
        <v>0</v>
      </c>
      <c r="AA4759">
        <v>900</v>
      </c>
      <c r="AB4759" s="1" t="s">
        <v>110</v>
      </c>
      <c r="AC4759">
        <v>0</v>
      </c>
      <c r="AD4759" s="1" t="s">
        <v>8366</v>
      </c>
    </row>
    <row r="4760" spans="2:30" x14ac:dyDescent="0.35">
      <c r="B4760">
        <v>20241610</v>
      </c>
      <c r="C4760" s="1" t="s">
        <v>54</v>
      </c>
      <c r="D4760" s="1" t="s">
        <v>91</v>
      </c>
      <c r="E4760" s="1" t="s">
        <v>92</v>
      </c>
      <c r="F4760" s="1" t="s">
        <v>92</v>
      </c>
      <c r="G4760">
        <v>8000</v>
      </c>
      <c r="H4760" s="1" t="s">
        <v>8360</v>
      </c>
      <c r="I4760">
        <v>440000</v>
      </c>
      <c r="J4760" s="1" t="s">
        <v>40</v>
      </c>
      <c r="K4760" s="1" t="s">
        <v>33</v>
      </c>
      <c r="L4760" s="1" t="s">
        <v>33</v>
      </c>
      <c r="M4760" s="1" t="s">
        <v>34</v>
      </c>
      <c r="N4760">
        <v>40</v>
      </c>
      <c r="O4760">
        <v>1950</v>
      </c>
      <c r="P4760" s="1" t="s">
        <v>41</v>
      </c>
      <c r="Q4760">
        <v>0</v>
      </c>
      <c r="R4760">
        <v>0</v>
      </c>
      <c r="S4760">
        <v>0</v>
      </c>
      <c r="V4760">
        <v>20</v>
      </c>
      <c r="Y4760" s="1" t="s">
        <v>88</v>
      </c>
      <c r="Z4760">
        <v>0</v>
      </c>
      <c r="AA4760">
        <v>2150</v>
      </c>
      <c r="AB4760" s="1" t="s">
        <v>110</v>
      </c>
      <c r="AC4760">
        <v>0</v>
      </c>
      <c r="AD4760" s="1" t="s">
        <v>8367</v>
      </c>
    </row>
    <row r="4761" spans="2:30" x14ac:dyDescent="0.35">
      <c r="B4761">
        <v>20241594</v>
      </c>
      <c r="C4761" s="1" t="s">
        <v>54</v>
      </c>
      <c r="D4761" s="1" t="s">
        <v>171</v>
      </c>
      <c r="E4761" s="1" t="s">
        <v>172</v>
      </c>
      <c r="F4761" s="1" t="s">
        <v>8012</v>
      </c>
      <c r="G4761">
        <v>3550</v>
      </c>
      <c r="H4761" s="1" t="s">
        <v>1652</v>
      </c>
      <c r="I4761">
        <v>329000</v>
      </c>
      <c r="J4761" s="1" t="s">
        <v>40</v>
      </c>
      <c r="K4761" s="1" t="s">
        <v>33</v>
      </c>
      <c r="L4761" s="1" t="s">
        <v>33</v>
      </c>
      <c r="M4761" s="1" t="s">
        <v>34</v>
      </c>
      <c r="N4761">
        <v>30</v>
      </c>
      <c r="O4761">
        <v>1900</v>
      </c>
      <c r="P4761" s="1" t="s">
        <v>59</v>
      </c>
      <c r="Q4761">
        <v>0</v>
      </c>
      <c r="R4761">
        <v>1</v>
      </c>
      <c r="S4761">
        <v>0</v>
      </c>
      <c r="V4761">
        <v>30</v>
      </c>
      <c r="X4761">
        <v>19580</v>
      </c>
      <c r="Y4761" s="1" t="s">
        <v>42</v>
      </c>
      <c r="Z4761">
        <v>100</v>
      </c>
      <c r="AA4761">
        <v>14650</v>
      </c>
      <c r="AB4761" s="1" t="s">
        <v>124</v>
      </c>
      <c r="AC4761">
        <v>0</v>
      </c>
      <c r="AD4761" s="1" t="s">
        <v>8368</v>
      </c>
    </row>
    <row r="4762" spans="2:30" x14ac:dyDescent="0.35">
      <c r="B4762">
        <v>20120588</v>
      </c>
      <c r="C4762" s="1" t="s">
        <v>62</v>
      </c>
      <c r="D4762" s="1" t="s">
        <v>83</v>
      </c>
      <c r="E4762" s="1" t="s">
        <v>83</v>
      </c>
      <c r="F4762" s="1" t="s">
        <v>8369</v>
      </c>
      <c r="G4762">
        <v>4680</v>
      </c>
      <c r="H4762" s="1" t="s">
        <v>8370</v>
      </c>
      <c r="I4762">
        <v>499000</v>
      </c>
      <c r="J4762" s="1" t="s">
        <v>40</v>
      </c>
      <c r="K4762" s="1" t="s">
        <v>33</v>
      </c>
      <c r="L4762" s="1" t="s">
        <v>33</v>
      </c>
      <c r="M4762" s="1" t="s">
        <v>34</v>
      </c>
      <c r="N4762">
        <v>40</v>
      </c>
      <c r="O4762">
        <v>2630</v>
      </c>
      <c r="P4762" s="1" t="s">
        <v>41</v>
      </c>
      <c r="Q4762">
        <v>0</v>
      </c>
      <c r="R4762">
        <v>1</v>
      </c>
      <c r="S4762">
        <v>0</v>
      </c>
      <c r="T4762">
        <v>160</v>
      </c>
      <c r="V4762">
        <v>40</v>
      </c>
      <c r="W4762">
        <v>10</v>
      </c>
      <c r="X4762">
        <v>19900</v>
      </c>
      <c r="Y4762" s="1" t="s">
        <v>88</v>
      </c>
      <c r="Z4762">
        <v>240</v>
      </c>
      <c r="AA4762">
        <v>7190</v>
      </c>
      <c r="AB4762" s="1" t="s">
        <v>99</v>
      </c>
      <c r="AC4762">
        <v>0</v>
      </c>
      <c r="AD4762" s="1" t="s">
        <v>8371</v>
      </c>
    </row>
    <row r="4763" spans="2:30" x14ac:dyDescent="0.35">
      <c r="B4763">
        <v>20241596</v>
      </c>
      <c r="C4763" s="1" t="s">
        <v>54</v>
      </c>
      <c r="D4763" s="1" t="s">
        <v>55</v>
      </c>
      <c r="E4763" s="1" t="s">
        <v>163</v>
      </c>
      <c r="F4763" s="1" t="s">
        <v>163</v>
      </c>
      <c r="G4763">
        <v>2800</v>
      </c>
      <c r="H4763" s="1" t="s">
        <v>8372</v>
      </c>
      <c r="I4763">
        <v>210000</v>
      </c>
      <c r="J4763" s="1" t="s">
        <v>40</v>
      </c>
      <c r="K4763" s="1" t="s">
        <v>71</v>
      </c>
      <c r="L4763" s="1" t="s">
        <v>71</v>
      </c>
      <c r="M4763" s="1" t="s">
        <v>34</v>
      </c>
      <c r="N4763">
        <v>20</v>
      </c>
      <c r="O4763">
        <v>990</v>
      </c>
      <c r="P4763" s="1" t="s">
        <v>35</v>
      </c>
      <c r="Q4763">
        <v>0</v>
      </c>
      <c r="R4763">
        <v>0</v>
      </c>
      <c r="S4763">
        <v>0</v>
      </c>
      <c r="T4763">
        <v>50</v>
      </c>
      <c r="V4763">
        <v>20</v>
      </c>
      <c r="W4763">
        <v>90</v>
      </c>
      <c r="X4763">
        <v>19660</v>
      </c>
      <c r="Y4763" s="1" t="s">
        <v>35</v>
      </c>
      <c r="AB4763" s="1" t="s">
        <v>124</v>
      </c>
      <c r="AC4763">
        <v>0</v>
      </c>
      <c r="AD4763" s="1" t="s">
        <v>8373</v>
      </c>
    </row>
    <row r="4764" spans="2:30" x14ac:dyDescent="0.35">
      <c r="B4764">
        <v>20241590</v>
      </c>
      <c r="C4764" s="1" t="s">
        <v>54</v>
      </c>
      <c r="D4764" s="1" t="s">
        <v>188</v>
      </c>
      <c r="E4764" s="1" t="s">
        <v>601</v>
      </c>
      <c r="F4764" s="1" t="s">
        <v>1303</v>
      </c>
      <c r="G4764">
        <v>9160</v>
      </c>
      <c r="H4764" s="1" t="s">
        <v>8374</v>
      </c>
      <c r="I4764">
        <v>258000</v>
      </c>
      <c r="J4764" s="1" t="s">
        <v>40</v>
      </c>
      <c r="K4764" s="1" t="s">
        <v>71</v>
      </c>
      <c r="L4764" s="1" t="s">
        <v>71</v>
      </c>
      <c r="M4764" s="1" t="s">
        <v>34</v>
      </c>
      <c r="N4764">
        <v>20</v>
      </c>
      <c r="O4764">
        <v>1030</v>
      </c>
      <c r="P4764" s="1" t="s">
        <v>35</v>
      </c>
      <c r="Q4764">
        <v>0</v>
      </c>
      <c r="R4764">
        <v>0</v>
      </c>
      <c r="S4764">
        <v>0</v>
      </c>
      <c r="V4764">
        <v>20</v>
      </c>
      <c r="W4764">
        <v>40</v>
      </c>
      <c r="X4764">
        <v>19940</v>
      </c>
      <c r="Y4764" s="1" t="s">
        <v>88</v>
      </c>
      <c r="AB4764" s="1" t="s">
        <v>124</v>
      </c>
      <c r="AC4764">
        <v>0</v>
      </c>
      <c r="AD4764" s="1" t="s">
        <v>8375</v>
      </c>
    </row>
    <row r="4765" spans="2:30" x14ac:dyDescent="0.35">
      <c r="B4765">
        <v>20241586</v>
      </c>
      <c r="C4765" s="1" t="s">
        <v>54</v>
      </c>
      <c r="D4765" s="1" t="s">
        <v>188</v>
      </c>
      <c r="E4765" s="1" t="s">
        <v>189</v>
      </c>
      <c r="F4765" s="1" t="s">
        <v>4882</v>
      </c>
      <c r="G4765">
        <v>9890</v>
      </c>
      <c r="H4765" s="1" t="s">
        <v>94</v>
      </c>
      <c r="I4765">
        <v>180000</v>
      </c>
      <c r="J4765" s="1" t="s">
        <v>40</v>
      </c>
      <c r="K4765" s="1" t="s">
        <v>71</v>
      </c>
      <c r="L4765" s="1" t="s">
        <v>71</v>
      </c>
      <c r="M4765" s="1" t="s">
        <v>34</v>
      </c>
      <c r="N4765">
        <v>10</v>
      </c>
      <c r="P4765" s="1" t="s">
        <v>35</v>
      </c>
      <c r="Q4765">
        <v>0</v>
      </c>
      <c r="R4765">
        <v>0</v>
      </c>
      <c r="S4765">
        <v>0</v>
      </c>
      <c r="X4765">
        <v>20060</v>
      </c>
      <c r="Y4765" s="1" t="s">
        <v>88</v>
      </c>
      <c r="AB4765" s="1" t="s">
        <v>110</v>
      </c>
      <c r="AC4765">
        <v>0</v>
      </c>
      <c r="AD4765" s="1" t="s">
        <v>8376</v>
      </c>
    </row>
    <row r="4766" spans="2:30" x14ac:dyDescent="0.35">
      <c r="B4766">
        <v>20241584</v>
      </c>
      <c r="C4766" s="1" t="s">
        <v>54</v>
      </c>
      <c r="D4766" s="1" t="s">
        <v>91</v>
      </c>
      <c r="E4766" s="1" t="s">
        <v>154</v>
      </c>
      <c r="F4766" s="1" t="s">
        <v>3856</v>
      </c>
      <c r="G4766">
        <v>8710</v>
      </c>
      <c r="H4766" s="1" t="s">
        <v>8377</v>
      </c>
      <c r="I4766">
        <v>310000</v>
      </c>
      <c r="J4766" s="1" t="s">
        <v>40</v>
      </c>
      <c r="K4766" s="1" t="s">
        <v>33</v>
      </c>
      <c r="L4766" s="1" t="s">
        <v>33</v>
      </c>
      <c r="M4766" s="1" t="s">
        <v>34</v>
      </c>
      <c r="N4766">
        <v>20</v>
      </c>
      <c r="O4766">
        <v>1230</v>
      </c>
      <c r="P4766" s="1" t="s">
        <v>35</v>
      </c>
      <c r="Q4766">
        <v>0</v>
      </c>
      <c r="R4766">
        <v>0</v>
      </c>
      <c r="S4766">
        <v>0</v>
      </c>
      <c r="V4766">
        <v>40</v>
      </c>
      <c r="W4766">
        <v>30</v>
      </c>
      <c r="X4766">
        <v>19870</v>
      </c>
      <c r="Y4766" s="1" t="s">
        <v>42</v>
      </c>
      <c r="Z4766">
        <v>200</v>
      </c>
      <c r="AA4766">
        <v>6340</v>
      </c>
      <c r="AB4766" s="1" t="s">
        <v>76</v>
      </c>
      <c r="AC4766">
        <v>0</v>
      </c>
      <c r="AD4766" s="1" t="s">
        <v>8378</v>
      </c>
    </row>
    <row r="4767" spans="2:30" x14ac:dyDescent="0.35">
      <c r="B4767">
        <v>20134851</v>
      </c>
      <c r="C4767" s="1" t="s">
        <v>54</v>
      </c>
      <c r="D4767" s="1" t="s">
        <v>188</v>
      </c>
      <c r="E4767" s="1" t="s">
        <v>213</v>
      </c>
      <c r="F4767" s="1" t="s">
        <v>8379</v>
      </c>
      <c r="G4767">
        <v>9220</v>
      </c>
      <c r="H4767" s="1" t="s">
        <v>8380</v>
      </c>
      <c r="I4767">
        <v>299500</v>
      </c>
      <c r="J4767" s="1" t="s">
        <v>40</v>
      </c>
      <c r="K4767" s="1" t="s">
        <v>33</v>
      </c>
      <c r="L4767" s="1" t="s">
        <v>33</v>
      </c>
      <c r="M4767" s="1" t="s">
        <v>34</v>
      </c>
      <c r="N4767">
        <v>40</v>
      </c>
      <c r="O4767">
        <v>2650</v>
      </c>
      <c r="P4767" s="1" t="s">
        <v>59</v>
      </c>
      <c r="Q4767">
        <v>0</v>
      </c>
      <c r="R4767">
        <v>0</v>
      </c>
      <c r="S4767">
        <v>0</v>
      </c>
      <c r="V4767">
        <v>20</v>
      </c>
      <c r="X4767">
        <v>19560</v>
      </c>
      <c r="Y4767" s="1" t="s">
        <v>152</v>
      </c>
      <c r="Z4767">
        <v>140</v>
      </c>
      <c r="AA4767">
        <v>6040</v>
      </c>
      <c r="AB4767" s="1" t="s">
        <v>76</v>
      </c>
      <c r="AC4767">
        <v>0</v>
      </c>
      <c r="AD4767" s="1" t="s">
        <v>8381</v>
      </c>
    </row>
    <row r="4768" spans="2:30" x14ac:dyDescent="0.35">
      <c r="B4768">
        <v>20241582</v>
      </c>
      <c r="C4768" s="1" t="s">
        <v>62</v>
      </c>
      <c r="D4768" s="1" t="s">
        <v>467</v>
      </c>
      <c r="E4768" s="1" t="s">
        <v>2798</v>
      </c>
      <c r="F4768" s="1" t="s">
        <v>8382</v>
      </c>
      <c r="G4768">
        <v>5620</v>
      </c>
      <c r="H4768" s="1" t="s">
        <v>8383</v>
      </c>
      <c r="I4768">
        <v>190000</v>
      </c>
      <c r="J4768" s="1" t="s">
        <v>40</v>
      </c>
      <c r="K4768" s="1" t="s">
        <v>33</v>
      </c>
      <c r="L4768" s="1" t="s">
        <v>50</v>
      </c>
      <c r="M4768" s="1" t="s">
        <v>34</v>
      </c>
      <c r="N4768">
        <v>30</v>
      </c>
      <c r="O4768">
        <v>2250</v>
      </c>
      <c r="P4768" s="1" t="s">
        <v>35</v>
      </c>
      <c r="Q4768">
        <v>0</v>
      </c>
      <c r="R4768">
        <v>0</v>
      </c>
      <c r="S4768">
        <v>0</v>
      </c>
      <c r="V4768">
        <v>20</v>
      </c>
      <c r="Y4768" s="1" t="s">
        <v>35</v>
      </c>
      <c r="Z4768">
        <v>0</v>
      </c>
      <c r="AA4768">
        <v>0</v>
      </c>
      <c r="AB4768" s="1" t="s">
        <v>99</v>
      </c>
      <c r="AC4768">
        <v>0</v>
      </c>
      <c r="AD4768" s="1" t="s">
        <v>8384</v>
      </c>
    </row>
    <row r="4769" spans="2:30" x14ac:dyDescent="0.35">
      <c r="B4769">
        <v>20241577</v>
      </c>
      <c r="C4769" s="1" t="s">
        <v>54</v>
      </c>
      <c r="D4769" s="1" t="s">
        <v>91</v>
      </c>
      <c r="E4769" s="1" t="s">
        <v>92</v>
      </c>
      <c r="F4769" s="1" t="s">
        <v>877</v>
      </c>
      <c r="G4769">
        <v>8300</v>
      </c>
      <c r="H4769" s="1" t="s">
        <v>8385</v>
      </c>
      <c r="I4769">
        <v>315000</v>
      </c>
      <c r="J4769" s="1" t="s">
        <v>40</v>
      </c>
      <c r="K4769" s="1" t="s">
        <v>33</v>
      </c>
      <c r="L4769" s="1" t="s">
        <v>33</v>
      </c>
      <c r="M4769" s="1" t="s">
        <v>34</v>
      </c>
      <c r="N4769">
        <v>30</v>
      </c>
      <c r="P4769" s="1" t="s">
        <v>35</v>
      </c>
      <c r="Q4769">
        <v>0</v>
      </c>
      <c r="R4769">
        <v>0</v>
      </c>
      <c r="S4769">
        <v>0</v>
      </c>
      <c r="V4769">
        <v>30</v>
      </c>
      <c r="Y4769" s="1" t="s">
        <v>35</v>
      </c>
      <c r="Z4769">
        <v>0</v>
      </c>
      <c r="AA4769">
        <v>7710</v>
      </c>
      <c r="AB4769" s="1" t="s">
        <v>76</v>
      </c>
      <c r="AC4769">
        <v>0</v>
      </c>
      <c r="AD4769" s="1" t="s">
        <v>8386</v>
      </c>
    </row>
    <row r="4770" spans="2:30" x14ac:dyDescent="0.35">
      <c r="B4770">
        <v>20241576</v>
      </c>
      <c r="C4770" s="1" t="s">
        <v>54</v>
      </c>
      <c r="D4770" s="1" t="s">
        <v>91</v>
      </c>
      <c r="E4770" s="1" t="s">
        <v>362</v>
      </c>
      <c r="F4770" s="1" t="s">
        <v>363</v>
      </c>
      <c r="G4770">
        <v>8430</v>
      </c>
      <c r="H4770" s="1" t="s">
        <v>2545</v>
      </c>
      <c r="I4770">
        <v>225000</v>
      </c>
      <c r="J4770" s="1" t="s">
        <v>40</v>
      </c>
      <c r="K4770" s="1" t="s">
        <v>33</v>
      </c>
      <c r="L4770" s="1" t="s">
        <v>33</v>
      </c>
      <c r="M4770" s="1" t="s">
        <v>34</v>
      </c>
      <c r="N4770">
        <v>30</v>
      </c>
      <c r="O4770">
        <v>1540</v>
      </c>
      <c r="P4770" s="1" t="s">
        <v>35</v>
      </c>
      <c r="Q4770">
        <v>0</v>
      </c>
      <c r="R4770">
        <v>0</v>
      </c>
      <c r="S4770">
        <v>0</v>
      </c>
      <c r="V4770">
        <v>20</v>
      </c>
      <c r="W4770">
        <v>20</v>
      </c>
      <c r="X4770">
        <v>19380</v>
      </c>
      <c r="Y4770" s="1" t="s">
        <v>42</v>
      </c>
      <c r="Z4770">
        <v>0</v>
      </c>
      <c r="AA4770">
        <v>1470</v>
      </c>
      <c r="AB4770" s="1" t="s">
        <v>99</v>
      </c>
      <c r="AC4770">
        <v>0</v>
      </c>
      <c r="AD4770" s="1" t="s">
        <v>8387</v>
      </c>
    </row>
    <row r="4771" spans="2:30" x14ac:dyDescent="0.35">
      <c r="B4771">
        <v>20241574</v>
      </c>
      <c r="C4771" s="1" t="s">
        <v>54</v>
      </c>
      <c r="D4771" s="1" t="s">
        <v>91</v>
      </c>
      <c r="E4771" s="1" t="s">
        <v>149</v>
      </c>
      <c r="F4771" s="1" t="s">
        <v>150</v>
      </c>
      <c r="G4771">
        <v>8620</v>
      </c>
      <c r="H4771" s="1" t="s">
        <v>8388</v>
      </c>
      <c r="I4771">
        <v>235000</v>
      </c>
      <c r="J4771" s="1" t="s">
        <v>40</v>
      </c>
      <c r="K4771" s="1" t="s">
        <v>71</v>
      </c>
      <c r="L4771" s="1" t="s">
        <v>235</v>
      </c>
      <c r="M4771" s="1" t="s">
        <v>34</v>
      </c>
      <c r="N4771">
        <v>10</v>
      </c>
      <c r="O4771">
        <v>630</v>
      </c>
      <c r="P4771" s="1" t="s">
        <v>35</v>
      </c>
      <c r="Q4771">
        <v>0</v>
      </c>
      <c r="R4771">
        <v>0</v>
      </c>
      <c r="S4771">
        <v>0</v>
      </c>
      <c r="U4771">
        <v>60</v>
      </c>
      <c r="X4771">
        <v>19980</v>
      </c>
      <c r="Y4771" s="1" t="s">
        <v>88</v>
      </c>
      <c r="AB4771" s="1" t="s">
        <v>99</v>
      </c>
      <c r="AC4771">
        <v>0</v>
      </c>
      <c r="AD4771" s="1" t="s">
        <v>8389</v>
      </c>
    </row>
    <row r="4772" spans="2:30" x14ac:dyDescent="0.35">
      <c r="B4772">
        <v>20230781</v>
      </c>
      <c r="C4772" s="1" t="s">
        <v>29</v>
      </c>
      <c r="D4772" s="1" t="s">
        <v>29</v>
      </c>
      <c r="E4772" s="1" t="s">
        <v>29</v>
      </c>
      <c r="F4772" s="1" t="s">
        <v>193</v>
      </c>
      <c r="G4772">
        <v>1070</v>
      </c>
      <c r="H4772" s="1" t="s">
        <v>35</v>
      </c>
      <c r="I4772">
        <v>599000</v>
      </c>
      <c r="J4772" s="1" t="s">
        <v>40</v>
      </c>
      <c r="K4772" s="1" t="s">
        <v>33</v>
      </c>
      <c r="L4772" s="1" t="s">
        <v>58</v>
      </c>
      <c r="M4772" s="1" t="s">
        <v>34</v>
      </c>
      <c r="N4772">
        <v>100</v>
      </c>
      <c r="O4772">
        <v>2900</v>
      </c>
      <c r="P4772" s="1" t="s">
        <v>75</v>
      </c>
      <c r="Q4772">
        <v>0</v>
      </c>
      <c r="R4772">
        <v>0</v>
      </c>
      <c r="S4772">
        <v>0</v>
      </c>
      <c r="V4772">
        <v>30</v>
      </c>
      <c r="Y4772" s="1" t="s">
        <v>42</v>
      </c>
      <c r="Z4772">
        <v>160</v>
      </c>
      <c r="AA4772">
        <v>700</v>
      </c>
      <c r="AB4772" s="1" t="s">
        <v>36</v>
      </c>
      <c r="AC4772">
        <v>0</v>
      </c>
      <c r="AD4772" s="1" t="s">
        <v>8390</v>
      </c>
    </row>
    <row r="4773" spans="2:30" x14ac:dyDescent="0.35">
      <c r="B4773">
        <v>20230760</v>
      </c>
      <c r="C4773" s="1" t="s">
        <v>29</v>
      </c>
      <c r="D4773" s="1" t="s">
        <v>29</v>
      </c>
      <c r="E4773" s="1" t="s">
        <v>29</v>
      </c>
      <c r="F4773" s="1" t="s">
        <v>112</v>
      </c>
      <c r="G4773">
        <v>1180</v>
      </c>
      <c r="H4773" s="1" t="s">
        <v>8391</v>
      </c>
      <c r="I4773">
        <v>425000</v>
      </c>
      <c r="J4773" s="1" t="s">
        <v>40</v>
      </c>
      <c r="K4773" s="1" t="s">
        <v>33</v>
      </c>
      <c r="L4773" s="1" t="s">
        <v>33</v>
      </c>
      <c r="M4773" s="1" t="s">
        <v>34</v>
      </c>
      <c r="N4773">
        <v>20</v>
      </c>
      <c r="O4773">
        <v>870</v>
      </c>
      <c r="P4773" s="1" t="s">
        <v>59</v>
      </c>
      <c r="Q4773">
        <v>0</v>
      </c>
      <c r="R4773">
        <v>0</v>
      </c>
      <c r="S4773">
        <v>0</v>
      </c>
      <c r="T4773">
        <v>120</v>
      </c>
      <c r="U4773">
        <v>1400</v>
      </c>
      <c r="V4773">
        <v>30</v>
      </c>
      <c r="X4773">
        <v>19000</v>
      </c>
      <c r="Y4773" s="1" t="s">
        <v>152</v>
      </c>
      <c r="Z4773">
        <v>0</v>
      </c>
      <c r="AA4773">
        <v>0</v>
      </c>
      <c r="AB4773" s="1" t="s">
        <v>36</v>
      </c>
      <c r="AC4773">
        <v>0</v>
      </c>
      <c r="AD4773" s="1" t="s">
        <v>8392</v>
      </c>
    </row>
    <row r="4774" spans="2:30" x14ac:dyDescent="0.35">
      <c r="B4774">
        <v>20230761</v>
      </c>
      <c r="C4774" s="1" t="s">
        <v>29</v>
      </c>
      <c r="D4774" s="1" t="s">
        <v>29</v>
      </c>
      <c r="E4774" s="1" t="s">
        <v>29</v>
      </c>
      <c r="F4774" s="1" t="s">
        <v>112</v>
      </c>
      <c r="G4774">
        <v>1180</v>
      </c>
      <c r="H4774" s="1" t="s">
        <v>1323</v>
      </c>
      <c r="I4774">
        <v>220000</v>
      </c>
      <c r="J4774" s="1" t="s">
        <v>40</v>
      </c>
      <c r="K4774" s="1" t="s">
        <v>71</v>
      </c>
      <c r="L4774" s="1" t="s">
        <v>229</v>
      </c>
      <c r="M4774" s="1" t="s">
        <v>34</v>
      </c>
      <c r="N4774">
        <v>0</v>
      </c>
      <c r="O4774">
        <v>360</v>
      </c>
      <c r="P4774" s="1" t="s">
        <v>41</v>
      </c>
      <c r="Q4774">
        <v>0</v>
      </c>
      <c r="R4774">
        <v>0</v>
      </c>
      <c r="S4774">
        <v>0</v>
      </c>
      <c r="T4774">
        <v>180</v>
      </c>
      <c r="V4774">
        <v>40</v>
      </c>
      <c r="W4774">
        <v>70</v>
      </c>
      <c r="X4774">
        <v>19740</v>
      </c>
      <c r="Y4774" s="1" t="s">
        <v>42</v>
      </c>
      <c r="AB4774" s="1" t="s">
        <v>99</v>
      </c>
      <c r="AC4774">
        <v>0</v>
      </c>
      <c r="AD4774" s="1" t="s">
        <v>8393</v>
      </c>
    </row>
    <row r="4775" spans="2:30" x14ac:dyDescent="0.35">
      <c r="B4775">
        <v>20230710</v>
      </c>
      <c r="C4775" s="1" t="s">
        <v>29</v>
      </c>
      <c r="D4775" s="1" t="s">
        <v>29</v>
      </c>
      <c r="E4775" s="1" t="s">
        <v>29</v>
      </c>
      <c r="F4775" s="1" t="s">
        <v>267</v>
      </c>
      <c r="G4775">
        <v>1040</v>
      </c>
      <c r="H4775" s="1" t="s">
        <v>726</v>
      </c>
      <c r="I4775">
        <v>1150000</v>
      </c>
      <c r="J4775" s="1" t="s">
        <v>40</v>
      </c>
      <c r="K4775" s="1" t="s">
        <v>71</v>
      </c>
      <c r="L4775" s="1" t="s">
        <v>235</v>
      </c>
      <c r="M4775" s="1" t="s">
        <v>34</v>
      </c>
      <c r="N4775">
        <v>30</v>
      </c>
      <c r="O4775">
        <v>1980</v>
      </c>
      <c r="P4775" s="1" t="s">
        <v>41</v>
      </c>
      <c r="Q4775">
        <v>0</v>
      </c>
      <c r="R4775">
        <v>0</v>
      </c>
      <c r="S4775">
        <v>0</v>
      </c>
      <c r="T4775">
        <v>420</v>
      </c>
      <c r="W4775">
        <v>50</v>
      </c>
      <c r="X4775">
        <v>20230</v>
      </c>
      <c r="Y4775" s="1" t="s">
        <v>88</v>
      </c>
      <c r="AB4775" s="1" t="s">
        <v>110</v>
      </c>
      <c r="AC4775">
        <v>0</v>
      </c>
      <c r="AD4775" s="1" t="s">
        <v>8394</v>
      </c>
    </row>
    <row r="4776" spans="2:30" x14ac:dyDescent="0.35">
      <c r="B4776">
        <v>20230682</v>
      </c>
      <c r="C4776" s="1" t="s">
        <v>29</v>
      </c>
      <c r="D4776" s="1" t="s">
        <v>29</v>
      </c>
      <c r="E4776" s="1" t="s">
        <v>29</v>
      </c>
      <c r="F4776" s="1" t="s">
        <v>144</v>
      </c>
      <c r="G4776">
        <v>1030</v>
      </c>
      <c r="H4776" s="1" t="s">
        <v>8395</v>
      </c>
      <c r="I4776">
        <v>615000</v>
      </c>
      <c r="J4776" s="1" t="s">
        <v>40</v>
      </c>
      <c r="K4776" s="1" t="s">
        <v>33</v>
      </c>
      <c r="L4776" s="1" t="s">
        <v>58</v>
      </c>
      <c r="M4776" s="1" t="s">
        <v>34</v>
      </c>
      <c r="N4776">
        <v>50</v>
      </c>
      <c r="O4776">
        <v>2200</v>
      </c>
      <c r="P4776" s="1" t="s">
        <v>35</v>
      </c>
      <c r="Q4776">
        <v>0</v>
      </c>
      <c r="R4776">
        <v>0</v>
      </c>
      <c r="S4776">
        <v>0</v>
      </c>
      <c r="T4776">
        <v>150</v>
      </c>
      <c r="U4776">
        <v>320</v>
      </c>
      <c r="V4776">
        <v>20</v>
      </c>
      <c r="W4776">
        <v>20</v>
      </c>
      <c r="X4776">
        <v>18990</v>
      </c>
      <c r="Y4776" s="1" t="s">
        <v>42</v>
      </c>
      <c r="Z4776">
        <v>50</v>
      </c>
      <c r="AA4776">
        <v>1420</v>
      </c>
      <c r="AB4776" s="1" t="s">
        <v>36</v>
      </c>
      <c r="AC4776">
        <v>0</v>
      </c>
      <c r="AD4776" s="1" t="s">
        <v>8396</v>
      </c>
    </row>
    <row r="4777" spans="2:30" x14ac:dyDescent="0.35">
      <c r="B4777">
        <v>20230742</v>
      </c>
      <c r="C4777" s="1" t="s">
        <v>29</v>
      </c>
      <c r="D4777" s="1" t="s">
        <v>29</v>
      </c>
      <c r="E4777" s="1" t="s">
        <v>29</v>
      </c>
      <c r="F4777" s="1" t="s">
        <v>202</v>
      </c>
      <c r="G4777">
        <v>1080</v>
      </c>
      <c r="H4777" s="1" t="s">
        <v>6860</v>
      </c>
      <c r="I4777">
        <v>207000</v>
      </c>
      <c r="J4777" s="1" t="s">
        <v>40</v>
      </c>
      <c r="K4777" s="1" t="s">
        <v>71</v>
      </c>
      <c r="L4777" s="1" t="s">
        <v>98</v>
      </c>
      <c r="M4777" s="1" t="s">
        <v>34</v>
      </c>
      <c r="N4777">
        <v>10</v>
      </c>
      <c r="O4777">
        <v>670</v>
      </c>
      <c r="P4777" s="1" t="s">
        <v>59</v>
      </c>
      <c r="Q4777">
        <v>1</v>
      </c>
      <c r="R4777">
        <v>0</v>
      </c>
      <c r="S4777">
        <v>0</v>
      </c>
      <c r="T4777">
        <v>150</v>
      </c>
      <c r="V4777">
        <v>20</v>
      </c>
      <c r="W4777">
        <v>80</v>
      </c>
      <c r="X4777">
        <v>19750</v>
      </c>
      <c r="Y4777" s="1" t="s">
        <v>42</v>
      </c>
      <c r="AB4777" s="1" t="s">
        <v>46</v>
      </c>
      <c r="AC4777">
        <v>0</v>
      </c>
      <c r="AD4777" s="1" t="s">
        <v>8397</v>
      </c>
    </row>
    <row r="4778" spans="2:30" x14ac:dyDescent="0.35">
      <c r="B4778">
        <v>20230712</v>
      </c>
      <c r="C4778" s="1" t="s">
        <v>29</v>
      </c>
      <c r="D4778" s="1" t="s">
        <v>29</v>
      </c>
      <c r="E4778" s="1" t="s">
        <v>29</v>
      </c>
      <c r="F4778" s="1" t="s">
        <v>48</v>
      </c>
      <c r="G4778">
        <v>1190</v>
      </c>
      <c r="H4778" s="1" t="s">
        <v>35</v>
      </c>
      <c r="I4778">
        <v>895000</v>
      </c>
      <c r="J4778" s="1" t="s">
        <v>40</v>
      </c>
      <c r="K4778" s="1" t="s">
        <v>33</v>
      </c>
      <c r="L4778" s="1" t="s">
        <v>33</v>
      </c>
      <c r="M4778" s="1" t="s">
        <v>34</v>
      </c>
      <c r="N4778">
        <v>30</v>
      </c>
      <c r="O4778">
        <v>2000</v>
      </c>
      <c r="P4778" s="1" t="s">
        <v>41</v>
      </c>
      <c r="Q4778">
        <v>0</v>
      </c>
      <c r="R4778">
        <v>0</v>
      </c>
      <c r="S4778">
        <v>0</v>
      </c>
      <c r="T4778">
        <v>270</v>
      </c>
      <c r="V4778">
        <v>20</v>
      </c>
      <c r="W4778">
        <v>20</v>
      </c>
      <c r="X4778">
        <v>19040</v>
      </c>
      <c r="Y4778" s="1" t="s">
        <v>88</v>
      </c>
      <c r="Z4778">
        <v>550</v>
      </c>
      <c r="AA4778">
        <v>990</v>
      </c>
      <c r="AB4778" s="1" t="s">
        <v>46</v>
      </c>
      <c r="AC4778">
        <v>0</v>
      </c>
      <c r="AD4778" s="1" t="s">
        <v>8398</v>
      </c>
    </row>
    <row r="4779" spans="2:30" x14ac:dyDescent="0.35">
      <c r="B4779">
        <v>20230724</v>
      </c>
      <c r="C4779" s="1" t="s">
        <v>29</v>
      </c>
      <c r="D4779" s="1" t="s">
        <v>29</v>
      </c>
      <c r="E4779" s="1" t="s">
        <v>29</v>
      </c>
      <c r="F4779" s="1" t="s">
        <v>30</v>
      </c>
      <c r="G4779">
        <v>1130</v>
      </c>
      <c r="H4779" s="1" t="s">
        <v>518</v>
      </c>
      <c r="I4779">
        <v>227749</v>
      </c>
      <c r="J4779" s="1" t="s">
        <v>40</v>
      </c>
      <c r="K4779" s="1" t="s">
        <v>71</v>
      </c>
      <c r="L4779" s="1" t="s">
        <v>71</v>
      </c>
      <c r="M4779" s="1" t="s">
        <v>34</v>
      </c>
      <c r="N4779">
        <v>10</v>
      </c>
      <c r="O4779">
        <v>660</v>
      </c>
      <c r="P4779" s="1" t="s">
        <v>41</v>
      </c>
      <c r="Q4779">
        <v>0</v>
      </c>
      <c r="R4779">
        <v>0</v>
      </c>
      <c r="S4779">
        <v>0</v>
      </c>
      <c r="T4779">
        <v>140</v>
      </c>
      <c r="V4779">
        <v>30</v>
      </c>
      <c r="W4779">
        <v>20</v>
      </c>
      <c r="X4779">
        <v>20230</v>
      </c>
      <c r="Y4779" s="1" t="s">
        <v>88</v>
      </c>
      <c r="AB4779" s="1" t="s">
        <v>741</v>
      </c>
      <c r="AC4779">
        <v>0</v>
      </c>
      <c r="AD4779" s="1" t="s">
        <v>8399</v>
      </c>
    </row>
    <row r="4780" spans="2:30" x14ac:dyDescent="0.35">
      <c r="B4780">
        <v>11123599</v>
      </c>
      <c r="C4780" s="1" t="s">
        <v>29</v>
      </c>
      <c r="D4780" s="1" t="s">
        <v>29</v>
      </c>
      <c r="E4780" s="1" t="s">
        <v>29</v>
      </c>
      <c r="F4780" s="1" t="s">
        <v>256</v>
      </c>
      <c r="G4780">
        <v>1170</v>
      </c>
      <c r="H4780" s="1" t="s">
        <v>35</v>
      </c>
      <c r="I4780">
        <v>685000</v>
      </c>
      <c r="J4780" s="1" t="s">
        <v>40</v>
      </c>
      <c r="K4780" s="1" t="s">
        <v>33</v>
      </c>
      <c r="L4780" s="1" t="s">
        <v>33</v>
      </c>
      <c r="M4780" s="1" t="s">
        <v>34</v>
      </c>
      <c r="N4780">
        <v>50</v>
      </c>
      <c r="O4780">
        <v>3200</v>
      </c>
      <c r="P4780" s="1" t="s">
        <v>75</v>
      </c>
      <c r="Q4780">
        <v>0</v>
      </c>
      <c r="R4780">
        <v>0</v>
      </c>
      <c r="S4780">
        <v>0</v>
      </c>
      <c r="U4780">
        <v>1750</v>
      </c>
      <c r="V4780">
        <v>20</v>
      </c>
      <c r="W4780">
        <v>30</v>
      </c>
      <c r="X4780">
        <v>19300</v>
      </c>
      <c r="Y4780" s="1" t="s">
        <v>152</v>
      </c>
      <c r="Z4780">
        <v>50</v>
      </c>
      <c r="AA4780">
        <v>2440</v>
      </c>
      <c r="AB4780" s="1" t="s">
        <v>76</v>
      </c>
      <c r="AC4780">
        <v>0</v>
      </c>
      <c r="AD4780" s="1" t="s">
        <v>8400</v>
      </c>
    </row>
    <row r="4781" spans="2:30" x14ac:dyDescent="0.35">
      <c r="B4781">
        <v>20230553</v>
      </c>
      <c r="C4781" s="1" t="s">
        <v>29</v>
      </c>
      <c r="D4781" s="1" t="s">
        <v>29</v>
      </c>
      <c r="E4781" s="1" t="s">
        <v>29</v>
      </c>
      <c r="F4781" s="1" t="s">
        <v>29</v>
      </c>
      <c r="G4781">
        <v>1000</v>
      </c>
      <c r="H4781" s="1" t="s">
        <v>35</v>
      </c>
      <c r="I4781">
        <v>500000</v>
      </c>
      <c r="J4781" s="1" t="s">
        <v>40</v>
      </c>
      <c r="K4781" s="1" t="s">
        <v>71</v>
      </c>
      <c r="L4781" s="1" t="s">
        <v>71</v>
      </c>
      <c r="M4781" s="1" t="s">
        <v>34</v>
      </c>
      <c r="N4781">
        <v>20</v>
      </c>
      <c r="O4781">
        <v>930</v>
      </c>
      <c r="P4781" s="1" t="s">
        <v>41</v>
      </c>
      <c r="Q4781">
        <v>0</v>
      </c>
      <c r="R4781">
        <v>0</v>
      </c>
      <c r="S4781">
        <v>0</v>
      </c>
      <c r="V4781">
        <v>20</v>
      </c>
      <c r="W4781">
        <v>50</v>
      </c>
      <c r="X4781">
        <v>19000</v>
      </c>
      <c r="Y4781" s="1" t="s">
        <v>42</v>
      </c>
      <c r="AB4781" s="1" t="s">
        <v>46</v>
      </c>
      <c r="AC4781">
        <v>0</v>
      </c>
      <c r="AD4781" s="1" t="s">
        <v>8401</v>
      </c>
    </row>
    <row r="4782" spans="2:30" x14ac:dyDescent="0.35">
      <c r="B4782">
        <v>20230625</v>
      </c>
      <c r="C4782" s="1" t="s">
        <v>29</v>
      </c>
      <c r="D4782" s="1" t="s">
        <v>29</v>
      </c>
      <c r="E4782" s="1" t="s">
        <v>29</v>
      </c>
      <c r="F4782" s="1" t="s">
        <v>136</v>
      </c>
      <c r="G4782">
        <v>1200</v>
      </c>
      <c r="H4782" s="1" t="s">
        <v>8402</v>
      </c>
      <c r="I4782">
        <v>295000</v>
      </c>
      <c r="J4782" s="1" t="s">
        <v>40</v>
      </c>
      <c r="K4782" s="1" t="s">
        <v>71</v>
      </c>
      <c r="L4782" s="1" t="s">
        <v>71</v>
      </c>
      <c r="M4782" s="1" t="s">
        <v>34</v>
      </c>
      <c r="N4782">
        <v>10</v>
      </c>
      <c r="O4782">
        <v>650</v>
      </c>
      <c r="P4782" s="1" t="s">
        <v>41</v>
      </c>
      <c r="Q4782">
        <v>0</v>
      </c>
      <c r="R4782">
        <v>0</v>
      </c>
      <c r="S4782">
        <v>0</v>
      </c>
      <c r="T4782">
        <v>40</v>
      </c>
      <c r="W4782">
        <v>50</v>
      </c>
      <c r="X4782">
        <v>20150</v>
      </c>
      <c r="Y4782" s="1" t="s">
        <v>88</v>
      </c>
      <c r="AB4782" s="1" t="s">
        <v>110</v>
      </c>
      <c r="AC4782">
        <v>0</v>
      </c>
      <c r="AD4782" s="1" t="s">
        <v>8403</v>
      </c>
    </row>
    <row r="4783" spans="2:30" x14ac:dyDescent="0.35">
      <c r="B4783">
        <v>20238019</v>
      </c>
      <c r="C4783" s="1" t="s">
        <v>54</v>
      </c>
      <c r="D4783" s="1" t="s">
        <v>91</v>
      </c>
      <c r="E4783" s="1" t="s">
        <v>92</v>
      </c>
      <c r="F4783" s="1" t="s">
        <v>93</v>
      </c>
      <c r="G4783">
        <v>8370</v>
      </c>
      <c r="H4783" s="1" t="s">
        <v>3234</v>
      </c>
      <c r="I4783">
        <v>660000</v>
      </c>
      <c r="J4783" s="1" t="s">
        <v>40</v>
      </c>
      <c r="K4783" s="1" t="s">
        <v>71</v>
      </c>
      <c r="L4783" s="1" t="s">
        <v>71</v>
      </c>
      <c r="M4783" s="1" t="s">
        <v>34</v>
      </c>
      <c r="N4783">
        <v>20</v>
      </c>
      <c r="O4783">
        <v>3400</v>
      </c>
      <c r="P4783" s="1" t="s">
        <v>41</v>
      </c>
      <c r="Q4783">
        <v>0</v>
      </c>
      <c r="R4783">
        <v>0</v>
      </c>
      <c r="S4783">
        <v>0</v>
      </c>
      <c r="V4783">
        <v>20</v>
      </c>
      <c r="W4783">
        <v>40</v>
      </c>
      <c r="X4783">
        <v>19620</v>
      </c>
      <c r="Y4783" s="1" t="s">
        <v>42</v>
      </c>
      <c r="AB4783" s="1" t="s">
        <v>110</v>
      </c>
      <c r="AC4783">
        <v>0</v>
      </c>
      <c r="AD4783" s="1" t="s">
        <v>8404</v>
      </c>
    </row>
    <row r="4784" spans="2:30" x14ac:dyDescent="0.35">
      <c r="B4784">
        <v>20230551</v>
      </c>
      <c r="C4784" s="1" t="s">
        <v>29</v>
      </c>
      <c r="D4784" s="1" t="s">
        <v>29</v>
      </c>
      <c r="E4784" s="1" t="s">
        <v>29</v>
      </c>
      <c r="F4784" s="1" t="s">
        <v>1199</v>
      </c>
      <c r="G4784">
        <v>1083</v>
      </c>
      <c r="H4784" s="1" t="s">
        <v>35</v>
      </c>
      <c r="I4784">
        <v>199000</v>
      </c>
      <c r="J4784" s="1" t="s">
        <v>40</v>
      </c>
      <c r="K4784" s="1" t="s">
        <v>71</v>
      </c>
      <c r="L4784" s="1" t="s">
        <v>114</v>
      </c>
      <c r="M4784" s="1" t="s">
        <v>34</v>
      </c>
      <c r="N4784">
        <v>10</v>
      </c>
      <c r="O4784">
        <v>620</v>
      </c>
      <c r="P4784" s="1" t="s">
        <v>35</v>
      </c>
      <c r="Q4784">
        <v>0</v>
      </c>
      <c r="R4784">
        <v>0</v>
      </c>
      <c r="S4784">
        <v>0</v>
      </c>
      <c r="T4784">
        <v>200</v>
      </c>
      <c r="W4784">
        <v>130</v>
      </c>
      <c r="X4784">
        <v>19650</v>
      </c>
      <c r="Y4784" s="1" t="s">
        <v>42</v>
      </c>
      <c r="AB4784" s="1" t="s">
        <v>36</v>
      </c>
      <c r="AC4784">
        <v>0</v>
      </c>
      <c r="AD4784" s="1" t="s">
        <v>8405</v>
      </c>
    </row>
    <row r="4785" spans="2:30" x14ac:dyDescent="0.35">
      <c r="B4785">
        <v>20230569</v>
      </c>
      <c r="C4785" s="1" t="s">
        <v>29</v>
      </c>
      <c r="D4785" s="1" t="s">
        <v>29</v>
      </c>
      <c r="E4785" s="1" t="s">
        <v>29</v>
      </c>
      <c r="F4785" s="1" t="s">
        <v>193</v>
      </c>
      <c r="G4785">
        <v>1070</v>
      </c>
      <c r="H4785" s="1" t="s">
        <v>35</v>
      </c>
      <c r="I4785">
        <v>299000</v>
      </c>
      <c r="J4785" s="1" t="s">
        <v>40</v>
      </c>
      <c r="K4785" s="1" t="s">
        <v>71</v>
      </c>
      <c r="L4785" s="1" t="s">
        <v>71</v>
      </c>
      <c r="M4785" s="1" t="s">
        <v>34</v>
      </c>
      <c r="N4785">
        <v>20</v>
      </c>
      <c r="O4785">
        <v>1110</v>
      </c>
      <c r="P4785" s="1" t="s">
        <v>41</v>
      </c>
      <c r="Q4785">
        <v>0</v>
      </c>
      <c r="R4785">
        <v>0</v>
      </c>
      <c r="S4785">
        <v>0</v>
      </c>
      <c r="T4785">
        <v>160</v>
      </c>
      <c r="V4785">
        <v>20</v>
      </c>
      <c r="W4785">
        <v>100</v>
      </c>
      <c r="Y4785" s="1" t="s">
        <v>42</v>
      </c>
      <c r="AB4785" s="1" t="s">
        <v>99</v>
      </c>
      <c r="AC4785">
        <v>0</v>
      </c>
      <c r="AD4785" s="1" t="s">
        <v>8406</v>
      </c>
    </row>
    <row r="4786" spans="2:30" x14ac:dyDescent="0.35">
      <c r="B4786">
        <v>20230548</v>
      </c>
      <c r="C4786" s="1" t="s">
        <v>29</v>
      </c>
      <c r="D4786" s="1" t="s">
        <v>29</v>
      </c>
      <c r="E4786" s="1" t="s">
        <v>29</v>
      </c>
      <c r="F4786" s="1" t="s">
        <v>264</v>
      </c>
      <c r="G4786">
        <v>1160</v>
      </c>
      <c r="H4786" s="1" t="s">
        <v>35</v>
      </c>
      <c r="I4786">
        <v>369000</v>
      </c>
      <c r="J4786" s="1" t="s">
        <v>40</v>
      </c>
      <c r="K4786" s="1" t="s">
        <v>71</v>
      </c>
      <c r="L4786" s="1" t="s">
        <v>114</v>
      </c>
      <c r="M4786" s="1" t="s">
        <v>34</v>
      </c>
      <c r="N4786">
        <v>30</v>
      </c>
      <c r="O4786">
        <v>910</v>
      </c>
      <c r="P4786" s="1" t="s">
        <v>35</v>
      </c>
      <c r="Q4786">
        <v>0</v>
      </c>
      <c r="R4786">
        <v>0</v>
      </c>
      <c r="S4786">
        <v>0</v>
      </c>
      <c r="T4786">
        <v>90</v>
      </c>
      <c r="V4786">
        <v>20</v>
      </c>
      <c r="X4786">
        <v>19660</v>
      </c>
      <c r="Y4786" s="1" t="s">
        <v>42</v>
      </c>
      <c r="AB4786" s="1" t="s">
        <v>76</v>
      </c>
      <c r="AC4786">
        <v>0</v>
      </c>
      <c r="AD4786" s="1" t="s">
        <v>8407</v>
      </c>
    </row>
    <row r="4787" spans="2:30" x14ac:dyDescent="0.35">
      <c r="B4787">
        <v>10811127</v>
      </c>
      <c r="C4787" s="1" t="s">
        <v>29</v>
      </c>
      <c r="D4787" s="1" t="s">
        <v>29</v>
      </c>
      <c r="E4787" s="1" t="s">
        <v>29</v>
      </c>
      <c r="F4787" s="1" t="s">
        <v>101</v>
      </c>
      <c r="G4787">
        <v>1000</v>
      </c>
      <c r="H4787" s="1" t="s">
        <v>8408</v>
      </c>
      <c r="I4787">
        <v>675000</v>
      </c>
      <c r="J4787" s="1" t="s">
        <v>40</v>
      </c>
      <c r="K4787" s="1" t="s">
        <v>71</v>
      </c>
      <c r="L4787" s="1" t="s">
        <v>71</v>
      </c>
      <c r="M4787" s="1" t="s">
        <v>34</v>
      </c>
      <c r="N4787">
        <v>30</v>
      </c>
      <c r="O4787">
        <v>1400</v>
      </c>
      <c r="P4787" s="1" t="s">
        <v>35</v>
      </c>
      <c r="Q4787">
        <v>0</v>
      </c>
      <c r="R4787">
        <v>0</v>
      </c>
      <c r="S4787">
        <v>0</v>
      </c>
      <c r="T4787">
        <v>10</v>
      </c>
      <c r="V4787">
        <v>20</v>
      </c>
      <c r="W4787">
        <v>50</v>
      </c>
      <c r="X4787">
        <v>20150</v>
      </c>
      <c r="Y4787" s="1" t="s">
        <v>42</v>
      </c>
      <c r="AB4787" s="1" t="s">
        <v>35</v>
      </c>
      <c r="AC4787">
        <v>0</v>
      </c>
      <c r="AD4787" s="1" t="s">
        <v>8409</v>
      </c>
    </row>
    <row r="4788" spans="2:30" x14ac:dyDescent="0.35">
      <c r="B4788">
        <v>20230538</v>
      </c>
      <c r="C4788" s="1" t="s">
        <v>29</v>
      </c>
      <c r="D4788" s="1" t="s">
        <v>29</v>
      </c>
      <c r="E4788" s="1" t="s">
        <v>29</v>
      </c>
      <c r="F4788" s="1" t="s">
        <v>193</v>
      </c>
      <c r="G4788">
        <v>1070</v>
      </c>
      <c r="H4788" s="1" t="s">
        <v>8410</v>
      </c>
      <c r="I4788">
        <v>155000</v>
      </c>
      <c r="J4788" s="1" t="s">
        <v>40</v>
      </c>
      <c r="K4788" s="1" t="s">
        <v>71</v>
      </c>
      <c r="L4788" s="1" t="s">
        <v>71</v>
      </c>
      <c r="M4788" s="1" t="s">
        <v>34</v>
      </c>
      <c r="N4788">
        <v>10</v>
      </c>
      <c r="O4788">
        <v>700</v>
      </c>
      <c r="P4788" s="1" t="s">
        <v>75</v>
      </c>
      <c r="Q4788">
        <v>0</v>
      </c>
      <c r="R4788">
        <v>0</v>
      </c>
      <c r="S4788">
        <v>0</v>
      </c>
      <c r="V4788">
        <v>20</v>
      </c>
      <c r="W4788">
        <v>30</v>
      </c>
      <c r="Y4788" s="1" t="s">
        <v>88</v>
      </c>
      <c r="AB4788" s="1" t="s">
        <v>76</v>
      </c>
      <c r="AC4788">
        <v>0</v>
      </c>
      <c r="AD4788" s="1" t="s">
        <v>8411</v>
      </c>
    </row>
    <row r="4789" spans="2:30" x14ac:dyDescent="0.35">
      <c r="B4789">
        <v>20230540</v>
      </c>
      <c r="C4789" s="1" t="s">
        <v>29</v>
      </c>
      <c r="D4789" s="1" t="s">
        <v>29</v>
      </c>
      <c r="E4789" s="1" t="s">
        <v>29</v>
      </c>
      <c r="F4789" s="1" t="s">
        <v>176</v>
      </c>
      <c r="G4789">
        <v>1210</v>
      </c>
      <c r="H4789" s="1" t="s">
        <v>5320</v>
      </c>
      <c r="I4789">
        <v>169000</v>
      </c>
      <c r="J4789" s="1" t="s">
        <v>40</v>
      </c>
      <c r="K4789" s="1" t="s">
        <v>71</v>
      </c>
      <c r="L4789" s="1" t="s">
        <v>71</v>
      </c>
      <c r="M4789" s="1" t="s">
        <v>34</v>
      </c>
      <c r="N4789">
        <v>10</v>
      </c>
      <c r="O4789">
        <v>620</v>
      </c>
      <c r="P4789" s="1" t="s">
        <v>59</v>
      </c>
      <c r="Q4789">
        <v>0</v>
      </c>
      <c r="R4789">
        <v>0</v>
      </c>
      <c r="S4789">
        <v>0</v>
      </c>
      <c r="W4789">
        <v>50</v>
      </c>
      <c r="X4789">
        <v>19540</v>
      </c>
      <c r="Y4789" s="1" t="s">
        <v>42</v>
      </c>
      <c r="AB4789" s="1" t="s">
        <v>99</v>
      </c>
      <c r="AC4789">
        <v>0</v>
      </c>
      <c r="AD4789" s="1" t="s">
        <v>8412</v>
      </c>
    </row>
    <row r="4790" spans="2:30" x14ac:dyDescent="0.35">
      <c r="B4790">
        <v>20238013</v>
      </c>
      <c r="C4790" s="1" t="s">
        <v>54</v>
      </c>
      <c r="D4790" s="1" t="s">
        <v>205</v>
      </c>
      <c r="E4790" s="1" t="s">
        <v>286</v>
      </c>
      <c r="F4790" s="1" t="s">
        <v>5366</v>
      </c>
      <c r="G4790">
        <v>1790</v>
      </c>
      <c r="H4790" s="1" t="s">
        <v>8413</v>
      </c>
      <c r="I4790">
        <v>895000</v>
      </c>
      <c r="J4790" s="1" t="s">
        <v>40</v>
      </c>
      <c r="K4790" s="1" t="s">
        <v>33</v>
      </c>
      <c r="L4790" s="1" t="s">
        <v>45</v>
      </c>
      <c r="M4790" s="1" t="s">
        <v>34</v>
      </c>
      <c r="N4790">
        <v>40</v>
      </c>
      <c r="O4790">
        <v>3440</v>
      </c>
      <c r="P4790" s="1" t="s">
        <v>41</v>
      </c>
      <c r="Q4790">
        <v>0</v>
      </c>
      <c r="R4790">
        <v>0</v>
      </c>
      <c r="S4790">
        <v>0</v>
      </c>
      <c r="V4790">
        <v>40</v>
      </c>
      <c r="X4790">
        <v>19920</v>
      </c>
      <c r="Y4790" s="1" t="s">
        <v>88</v>
      </c>
      <c r="Z4790">
        <v>0</v>
      </c>
      <c r="AA4790">
        <v>14410</v>
      </c>
      <c r="AB4790" s="1" t="s">
        <v>124</v>
      </c>
      <c r="AC4790">
        <v>0</v>
      </c>
      <c r="AD4790" s="1" t="s">
        <v>8414</v>
      </c>
    </row>
    <row r="4791" spans="2:30" x14ac:dyDescent="0.35">
      <c r="B4791">
        <v>20230522</v>
      </c>
      <c r="C4791" s="1" t="s">
        <v>29</v>
      </c>
      <c r="D4791" s="1" t="s">
        <v>29</v>
      </c>
      <c r="E4791" s="1" t="s">
        <v>29</v>
      </c>
      <c r="F4791" s="1" t="s">
        <v>112</v>
      </c>
      <c r="G4791">
        <v>1180</v>
      </c>
      <c r="H4791" s="1" t="s">
        <v>35</v>
      </c>
      <c r="I4791">
        <v>635000</v>
      </c>
      <c r="J4791" s="1" t="s">
        <v>40</v>
      </c>
      <c r="K4791" s="1" t="s">
        <v>33</v>
      </c>
      <c r="L4791" s="1" t="s">
        <v>33</v>
      </c>
      <c r="M4791" s="1" t="s">
        <v>34</v>
      </c>
      <c r="N4791">
        <v>30</v>
      </c>
      <c r="O4791">
        <v>1700</v>
      </c>
      <c r="P4791" s="1" t="s">
        <v>59</v>
      </c>
      <c r="Q4791">
        <v>0</v>
      </c>
      <c r="R4791">
        <v>0</v>
      </c>
      <c r="S4791">
        <v>0</v>
      </c>
      <c r="U4791">
        <v>2000</v>
      </c>
      <c r="V4791">
        <v>30</v>
      </c>
      <c r="X4791">
        <v>19290</v>
      </c>
      <c r="Y4791" s="1" t="s">
        <v>42</v>
      </c>
      <c r="Z4791">
        <v>0</v>
      </c>
      <c r="AA4791">
        <v>3740</v>
      </c>
      <c r="AB4791" s="1" t="s">
        <v>36</v>
      </c>
      <c r="AC4791">
        <v>0</v>
      </c>
      <c r="AD4791" s="1" t="s">
        <v>8415</v>
      </c>
    </row>
    <row r="4792" spans="2:30" x14ac:dyDescent="0.35">
      <c r="B4792">
        <v>10950380</v>
      </c>
      <c r="C4792" s="1" t="s">
        <v>29</v>
      </c>
      <c r="D4792" s="1" t="s">
        <v>29</v>
      </c>
      <c r="E4792" s="1" t="s">
        <v>29</v>
      </c>
      <c r="F4792" s="1" t="s">
        <v>80</v>
      </c>
      <c r="G4792">
        <v>1140</v>
      </c>
      <c r="H4792" s="1" t="s">
        <v>35</v>
      </c>
      <c r="I4792">
        <v>380000</v>
      </c>
      <c r="J4792" s="1" t="s">
        <v>40</v>
      </c>
      <c r="K4792" s="1" t="s">
        <v>33</v>
      </c>
      <c r="L4792" s="1" t="s">
        <v>33</v>
      </c>
      <c r="M4792" s="1" t="s">
        <v>34</v>
      </c>
      <c r="N4792">
        <v>40</v>
      </c>
      <c r="O4792">
        <v>1650</v>
      </c>
      <c r="P4792" s="1" t="s">
        <v>41</v>
      </c>
      <c r="Q4792">
        <v>0</v>
      </c>
      <c r="R4792">
        <v>0</v>
      </c>
      <c r="S4792">
        <v>0</v>
      </c>
      <c r="V4792">
        <v>20</v>
      </c>
      <c r="W4792">
        <v>20</v>
      </c>
      <c r="Y4792" s="1" t="s">
        <v>35</v>
      </c>
      <c r="Z4792">
        <v>0</v>
      </c>
      <c r="AA4792">
        <v>0</v>
      </c>
      <c r="AB4792" s="1" t="s">
        <v>124</v>
      </c>
      <c r="AC4792">
        <v>0</v>
      </c>
      <c r="AD4792" s="1" t="s">
        <v>8416</v>
      </c>
    </row>
    <row r="4793" spans="2:30" x14ac:dyDescent="0.35">
      <c r="B4793">
        <v>20230480</v>
      </c>
      <c r="C4793" s="1" t="s">
        <v>29</v>
      </c>
      <c r="D4793" s="1" t="s">
        <v>29</v>
      </c>
      <c r="E4793" s="1" t="s">
        <v>29</v>
      </c>
      <c r="F4793" s="1" t="s">
        <v>48</v>
      </c>
      <c r="G4793">
        <v>1190</v>
      </c>
      <c r="H4793" s="1" t="s">
        <v>492</v>
      </c>
      <c r="I4793">
        <v>195000</v>
      </c>
      <c r="J4793" s="1" t="s">
        <v>40</v>
      </c>
      <c r="K4793" s="1" t="s">
        <v>71</v>
      </c>
      <c r="L4793" s="1" t="s">
        <v>229</v>
      </c>
      <c r="M4793" s="1" t="s">
        <v>34</v>
      </c>
      <c r="N4793">
        <v>0</v>
      </c>
      <c r="O4793">
        <v>320</v>
      </c>
      <c r="P4793" s="1" t="s">
        <v>41</v>
      </c>
      <c r="Q4793">
        <v>0</v>
      </c>
      <c r="R4793">
        <v>0</v>
      </c>
      <c r="S4793">
        <v>0</v>
      </c>
      <c r="W4793">
        <v>40</v>
      </c>
      <c r="X4793">
        <v>20240</v>
      </c>
      <c r="Y4793" s="1" t="s">
        <v>88</v>
      </c>
      <c r="AB4793" s="1" t="s">
        <v>110</v>
      </c>
      <c r="AC4793">
        <v>0</v>
      </c>
      <c r="AD4793" s="1" t="s">
        <v>8417</v>
      </c>
    </row>
    <row r="4794" spans="2:30" x14ac:dyDescent="0.35">
      <c r="B4794">
        <v>20062499</v>
      </c>
      <c r="C4794" s="1" t="s">
        <v>29</v>
      </c>
      <c r="D4794" s="1" t="s">
        <v>29</v>
      </c>
      <c r="E4794" s="1" t="s">
        <v>29</v>
      </c>
      <c r="F4794" s="1" t="s">
        <v>30</v>
      </c>
      <c r="G4794">
        <v>1000</v>
      </c>
      <c r="H4794" s="1" t="s">
        <v>1016</v>
      </c>
      <c r="I4794">
        <v>530000</v>
      </c>
      <c r="J4794" s="1" t="s">
        <v>40</v>
      </c>
      <c r="K4794" s="1" t="s">
        <v>71</v>
      </c>
      <c r="L4794" s="1" t="s">
        <v>235</v>
      </c>
      <c r="M4794" s="1" t="s">
        <v>34</v>
      </c>
      <c r="N4794">
        <v>30</v>
      </c>
      <c r="O4794">
        <v>1290</v>
      </c>
      <c r="P4794" s="1" t="s">
        <v>142</v>
      </c>
      <c r="Q4794">
        <v>1</v>
      </c>
      <c r="R4794">
        <v>0</v>
      </c>
      <c r="S4794">
        <v>0</v>
      </c>
      <c r="U4794">
        <v>370</v>
      </c>
      <c r="V4794">
        <v>20</v>
      </c>
      <c r="W4794">
        <v>60</v>
      </c>
      <c r="X4794">
        <v>20120</v>
      </c>
      <c r="Y4794" s="1" t="s">
        <v>42</v>
      </c>
      <c r="AB4794" s="1" t="s">
        <v>124</v>
      </c>
      <c r="AC4794">
        <v>0</v>
      </c>
      <c r="AD4794" s="1" t="s">
        <v>8418</v>
      </c>
    </row>
    <row r="4795" spans="2:30" x14ac:dyDescent="0.35">
      <c r="B4795">
        <v>20230428</v>
      </c>
      <c r="C4795" s="1" t="s">
        <v>29</v>
      </c>
      <c r="D4795" s="1" t="s">
        <v>29</v>
      </c>
      <c r="E4795" s="1" t="s">
        <v>29</v>
      </c>
      <c r="F4795" s="1" t="s">
        <v>1274</v>
      </c>
      <c r="G4795">
        <v>1080</v>
      </c>
      <c r="H4795" s="1" t="s">
        <v>8419</v>
      </c>
      <c r="I4795">
        <v>415000</v>
      </c>
      <c r="J4795" s="1" t="s">
        <v>40</v>
      </c>
      <c r="K4795" s="1" t="s">
        <v>33</v>
      </c>
      <c r="L4795" s="1" t="s">
        <v>33</v>
      </c>
      <c r="M4795" s="1" t="s">
        <v>34</v>
      </c>
      <c r="N4795">
        <v>40</v>
      </c>
      <c r="P4795" s="1" t="s">
        <v>35</v>
      </c>
      <c r="Q4795">
        <v>0</v>
      </c>
      <c r="R4795">
        <v>0</v>
      </c>
      <c r="S4795">
        <v>0</v>
      </c>
      <c r="T4795">
        <v>60</v>
      </c>
      <c r="V4795">
        <v>20</v>
      </c>
      <c r="W4795">
        <v>50</v>
      </c>
      <c r="Y4795" s="1" t="s">
        <v>42</v>
      </c>
      <c r="Z4795">
        <v>0</v>
      </c>
      <c r="AA4795">
        <v>650</v>
      </c>
      <c r="AB4795" s="1" t="s">
        <v>35</v>
      </c>
      <c r="AC4795">
        <v>0</v>
      </c>
      <c r="AD4795" s="1" t="s">
        <v>8420</v>
      </c>
    </row>
    <row r="4796" spans="2:30" x14ac:dyDescent="0.35">
      <c r="B4796">
        <v>20230410</v>
      </c>
      <c r="C4796" s="1" t="s">
        <v>29</v>
      </c>
      <c r="D4796" s="1" t="s">
        <v>29</v>
      </c>
      <c r="E4796" s="1" t="s">
        <v>29</v>
      </c>
      <c r="F4796" s="1" t="s">
        <v>96</v>
      </c>
      <c r="G4796">
        <v>1020</v>
      </c>
      <c r="H4796" s="1" t="s">
        <v>8421</v>
      </c>
      <c r="I4796">
        <v>369000</v>
      </c>
      <c r="J4796" s="1" t="s">
        <v>40</v>
      </c>
      <c r="K4796" s="1" t="s">
        <v>71</v>
      </c>
      <c r="L4796" s="1" t="s">
        <v>71</v>
      </c>
      <c r="M4796" s="1" t="s">
        <v>34</v>
      </c>
      <c r="N4796">
        <v>30</v>
      </c>
      <c r="O4796">
        <v>1480</v>
      </c>
      <c r="P4796" s="1" t="s">
        <v>41</v>
      </c>
      <c r="Q4796">
        <v>0</v>
      </c>
      <c r="R4796">
        <v>0</v>
      </c>
      <c r="S4796">
        <v>0</v>
      </c>
      <c r="V4796">
        <v>20</v>
      </c>
      <c r="W4796">
        <v>30</v>
      </c>
      <c r="X4796">
        <v>19000</v>
      </c>
      <c r="Y4796" s="1" t="s">
        <v>42</v>
      </c>
      <c r="AB4796" s="1" t="s">
        <v>46</v>
      </c>
      <c r="AC4796">
        <v>0</v>
      </c>
      <c r="AD4796" s="1" t="s">
        <v>8422</v>
      </c>
    </row>
    <row r="4797" spans="2:30" x14ac:dyDescent="0.35">
      <c r="B4797">
        <v>20230371</v>
      </c>
      <c r="C4797" s="1" t="s">
        <v>29</v>
      </c>
      <c r="D4797" s="1" t="s">
        <v>29</v>
      </c>
      <c r="E4797" s="1" t="s">
        <v>29</v>
      </c>
      <c r="F4797" s="1" t="s">
        <v>264</v>
      </c>
      <c r="G4797">
        <v>1160</v>
      </c>
      <c r="H4797" s="1" t="s">
        <v>35</v>
      </c>
      <c r="I4797">
        <v>369000</v>
      </c>
      <c r="J4797" s="1" t="s">
        <v>40</v>
      </c>
      <c r="K4797" s="1" t="s">
        <v>71</v>
      </c>
      <c r="L4797" s="1" t="s">
        <v>114</v>
      </c>
      <c r="M4797" s="1" t="s">
        <v>34</v>
      </c>
      <c r="N4797">
        <v>20</v>
      </c>
      <c r="O4797">
        <v>910</v>
      </c>
      <c r="P4797" s="1" t="s">
        <v>35</v>
      </c>
      <c r="Q4797">
        <v>0</v>
      </c>
      <c r="R4797">
        <v>0</v>
      </c>
      <c r="S4797">
        <v>0</v>
      </c>
      <c r="T4797">
        <v>90</v>
      </c>
      <c r="V4797">
        <v>20</v>
      </c>
      <c r="X4797">
        <v>19660</v>
      </c>
      <c r="Y4797" s="1" t="s">
        <v>42</v>
      </c>
      <c r="AB4797" s="1" t="s">
        <v>76</v>
      </c>
      <c r="AC4797">
        <v>0</v>
      </c>
      <c r="AD4797" s="1" t="s">
        <v>8423</v>
      </c>
    </row>
    <row r="4798" spans="2:30" x14ac:dyDescent="0.35">
      <c r="B4798">
        <v>20230342</v>
      </c>
      <c r="C4798" s="1" t="s">
        <v>29</v>
      </c>
      <c r="D4798" s="1" t="s">
        <v>29</v>
      </c>
      <c r="E4798" s="1" t="s">
        <v>29</v>
      </c>
      <c r="F4798" s="1" t="s">
        <v>256</v>
      </c>
      <c r="G4798">
        <v>1170</v>
      </c>
      <c r="H4798" s="1" t="s">
        <v>35</v>
      </c>
      <c r="I4798">
        <v>499000</v>
      </c>
      <c r="J4798" s="1" t="s">
        <v>40</v>
      </c>
      <c r="K4798" s="1" t="s">
        <v>33</v>
      </c>
      <c r="L4798" s="1" t="s">
        <v>33</v>
      </c>
      <c r="M4798" s="1" t="s">
        <v>34</v>
      </c>
      <c r="N4798">
        <v>20</v>
      </c>
      <c r="O4798">
        <v>1500</v>
      </c>
      <c r="P4798" s="1" t="s">
        <v>41</v>
      </c>
      <c r="Q4798">
        <v>0</v>
      </c>
      <c r="R4798">
        <v>0</v>
      </c>
      <c r="S4798">
        <v>0</v>
      </c>
      <c r="T4798">
        <v>500</v>
      </c>
      <c r="V4798">
        <v>20</v>
      </c>
      <c r="W4798">
        <v>20</v>
      </c>
      <c r="Y4798" s="1" t="s">
        <v>42</v>
      </c>
      <c r="Z4798">
        <v>0</v>
      </c>
      <c r="AA4798">
        <v>0</v>
      </c>
      <c r="AB4798" s="1" t="s">
        <v>36</v>
      </c>
      <c r="AC4798">
        <v>0</v>
      </c>
      <c r="AD4798" s="1" t="s">
        <v>8424</v>
      </c>
    </row>
    <row r="4799" spans="2:30" x14ac:dyDescent="0.35">
      <c r="B4799">
        <v>20230333</v>
      </c>
      <c r="C4799" s="1" t="s">
        <v>29</v>
      </c>
      <c r="D4799" s="1" t="s">
        <v>29</v>
      </c>
      <c r="E4799" s="1" t="s">
        <v>29</v>
      </c>
      <c r="F4799" s="1" t="s">
        <v>112</v>
      </c>
      <c r="G4799">
        <v>1180</v>
      </c>
      <c r="H4799" s="1" t="s">
        <v>8425</v>
      </c>
      <c r="I4799">
        <v>270000</v>
      </c>
      <c r="J4799" s="1" t="s">
        <v>40</v>
      </c>
      <c r="K4799" s="1" t="s">
        <v>71</v>
      </c>
      <c r="L4799" s="1" t="s">
        <v>114</v>
      </c>
      <c r="M4799" s="1" t="s">
        <v>34</v>
      </c>
      <c r="N4799">
        <v>10</v>
      </c>
      <c r="O4799">
        <v>800</v>
      </c>
      <c r="P4799" s="1" t="s">
        <v>35</v>
      </c>
      <c r="Q4799">
        <v>0</v>
      </c>
      <c r="R4799">
        <v>0</v>
      </c>
      <c r="S4799">
        <v>0</v>
      </c>
      <c r="T4799">
        <v>150</v>
      </c>
      <c r="V4799">
        <v>20</v>
      </c>
      <c r="W4799">
        <v>100</v>
      </c>
      <c r="X4799">
        <v>19720</v>
      </c>
      <c r="Y4799" s="1" t="s">
        <v>42</v>
      </c>
      <c r="AB4799" s="1" t="s">
        <v>124</v>
      </c>
      <c r="AC4799">
        <v>0</v>
      </c>
      <c r="AD4799" s="1" t="s">
        <v>8426</v>
      </c>
    </row>
    <row r="4800" spans="2:30" x14ac:dyDescent="0.35">
      <c r="B4800">
        <v>20242853</v>
      </c>
      <c r="C4800" s="1" t="s">
        <v>54</v>
      </c>
      <c r="D4800" s="1" t="s">
        <v>205</v>
      </c>
      <c r="E4800" s="1" t="s">
        <v>286</v>
      </c>
      <c r="F4800" s="1" t="s">
        <v>2271</v>
      </c>
      <c r="G4800">
        <v>1850</v>
      </c>
      <c r="H4800" s="1" t="s">
        <v>35</v>
      </c>
      <c r="I4800">
        <v>300000</v>
      </c>
      <c r="J4800" s="1" t="s">
        <v>40</v>
      </c>
      <c r="K4800" s="1" t="s">
        <v>33</v>
      </c>
      <c r="L4800" s="1" t="s">
        <v>33</v>
      </c>
      <c r="M4800" s="1" t="s">
        <v>34</v>
      </c>
      <c r="N4800">
        <v>20</v>
      </c>
      <c r="O4800">
        <v>1350</v>
      </c>
      <c r="P4800" s="1" t="s">
        <v>35</v>
      </c>
      <c r="Q4800">
        <v>0</v>
      </c>
      <c r="R4800">
        <v>0</v>
      </c>
      <c r="S4800">
        <v>0</v>
      </c>
      <c r="Y4800" s="1" t="s">
        <v>152</v>
      </c>
      <c r="Z4800">
        <v>0</v>
      </c>
      <c r="AA4800">
        <v>1350</v>
      </c>
      <c r="AB4800" s="1" t="s">
        <v>46</v>
      </c>
      <c r="AC4800">
        <v>0</v>
      </c>
      <c r="AD4800" s="1" t="s">
        <v>8427</v>
      </c>
    </row>
    <row r="4801" spans="2:30" x14ac:dyDescent="0.35">
      <c r="B4801">
        <v>20242851</v>
      </c>
      <c r="C4801" s="1" t="s">
        <v>54</v>
      </c>
      <c r="D4801" s="1" t="s">
        <v>205</v>
      </c>
      <c r="E4801" s="1" t="s">
        <v>286</v>
      </c>
      <c r="F4801" s="1" t="s">
        <v>795</v>
      </c>
      <c r="G4801">
        <v>1780</v>
      </c>
      <c r="H4801" s="1" t="s">
        <v>35</v>
      </c>
      <c r="I4801">
        <v>249000</v>
      </c>
      <c r="J4801" s="1" t="s">
        <v>40</v>
      </c>
      <c r="K4801" s="1" t="s">
        <v>71</v>
      </c>
      <c r="L4801" s="1" t="s">
        <v>71</v>
      </c>
      <c r="M4801" s="1" t="s">
        <v>34</v>
      </c>
      <c r="N4801">
        <v>20</v>
      </c>
      <c r="O4801">
        <v>900</v>
      </c>
      <c r="P4801" s="1" t="s">
        <v>35</v>
      </c>
      <c r="Q4801">
        <v>0</v>
      </c>
      <c r="R4801">
        <v>0</v>
      </c>
      <c r="S4801">
        <v>0</v>
      </c>
      <c r="W4801">
        <v>40</v>
      </c>
      <c r="Y4801" s="1" t="s">
        <v>35</v>
      </c>
      <c r="AB4801" s="1" t="s">
        <v>110</v>
      </c>
      <c r="AC4801">
        <v>0</v>
      </c>
      <c r="AD4801" s="1" t="s">
        <v>8428</v>
      </c>
    </row>
    <row r="4802" spans="2:30" x14ac:dyDescent="0.35">
      <c r="B4802">
        <v>20230336</v>
      </c>
      <c r="C4802" s="1" t="s">
        <v>29</v>
      </c>
      <c r="D4802" s="1" t="s">
        <v>29</v>
      </c>
      <c r="E4802" s="1" t="s">
        <v>29</v>
      </c>
      <c r="F4802" s="1" t="s">
        <v>112</v>
      </c>
      <c r="G4802">
        <v>1180</v>
      </c>
      <c r="H4802" s="1" t="s">
        <v>8429</v>
      </c>
      <c r="I4802">
        <v>299000</v>
      </c>
      <c r="J4802" s="1" t="s">
        <v>40</v>
      </c>
      <c r="K4802" s="1" t="s">
        <v>71</v>
      </c>
      <c r="L4802" s="1" t="s">
        <v>71</v>
      </c>
      <c r="M4802" s="1" t="s">
        <v>34</v>
      </c>
      <c r="N4802">
        <v>20</v>
      </c>
      <c r="O4802">
        <v>970</v>
      </c>
      <c r="P4802" s="1" t="s">
        <v>59</v>
      </c>
      <c r="Q4802">
        <v>0</v>
      </c>
      <c r="R4802">
        <v>0</v>
      </c>
      <c r="S4802">
        <v>0</v>
      </c>
      <c r="T4802">
        <v>60</v>
      </c>
      <c r="W4802">
        <v>50</v>
      </c>
      <c r="X4802">
        <v>19670</v>
      </c>
      <c r="Y4802" s="1" t="s">
        <v>42</v>
      </c>
      <c r="AB4802" s="1" t="s">
        <v>36</v>
      </c>
      <c r="AC4802">
        <v>0</v>
      </c>
      <c r="AD4802" s="1" t="s">
        <v>8430</v>
      </c>
    </row>
    <row r="4803" spans="2:30" x14ac:dyDescent="0.35">
      <c r="B4803">
        <v>20242846</v>
      </c>
      <c r="C4803" s="1" t="s">
        <v>54</v>
      </c>
      <c r="D4803" s="1" t="s">
        <v>91</v>
      </c>
      <c r="E4803" s="1" t="s">
        <v>92</v>
      </c>
      <c r="F4803" s="1" t="s">
        <v>3195</v>
      </c>
      <c r="G4803">
        <v>8301</v>
      </c>
      <c r="H4803" s="1" t="s">
        <v>8431</v>
      </c>
      <c r="I4803">
        <v>775000</v>
      </c>
      <c r="J4803" s="1" t="s">
        <v>40</v>
      </c>
      <c r="K4803" s="1" t="s">
        <v>33</v>
      </c>
      <c r="L4803" s="1" t="s">
        <v>33</v>
      </c>
      <c r="M4803" s="1" t="s">
        <v>34</v>
      </c>
      <c r="N4803">
        <v>50</v>
      </c>
      <c r="O4803">
        <v>1650</v>
      </c>
      <c r="P4803" s="1" t="s">
        <v>35</v>
      </c>
      <c r="Q4803">
        <v>0</v>
      </c>
      <c r="R4803">
        <v>0</v>
      </c>
      <c r="S4803">
        <v>0</v>
      </c>
      <c r="X4803">
        <v>20070</v>
      </c>
      <c r="Y4803" s="1" t="s">
        <v>35</v>
      </c>
      <c r="Z4803">
        <v>0</v>
      </c>
      <c r="AA4803">
        <v>2160</v>
      </c>
      <c r="AB4803" s="1" t="s">
        <v>110</v>
      </c>
      <c r="AC4803">
        <v>0</v>
      </c>
      <c r="AD4803" s="1" t="s">
        <v>8432</v>
      </c>
    </row>
    <row r="4804" spans="2:30" x14ac:dyDescent="0.35">
      <c r="B4804">
        <v>20197926</v>
      </c>
      <c r="C4804" s="1" t="s">
        <v>54</v>
      </c>
      <c r="D4804" s="1" t="s">
        <v>91</v>
      </c>
      <c r="E4804" s="1" t="s">
        <v>362</v>
      </c>
      <c r="F4804" s="1" t="s">
        <v>2481</v>
      </c>
      <c r="G4804">
        <v>8434</v>
      </c>
      <c r="H4804" s="1" t="s">
        <v>1352</v>
      </c>
      <c r="I4804">
        <v>219000</v>
      </c>
      <c r="J4804" s="1" t="s">
        <v>40</v>
      </c>
      <c r="K4804" s="1" t="s">
        <v>33</v>
      </c>
      <c r="L4804" s="1" t="s">
        <v>33</v>
      </c>
      <c r="M4804" s="1" t="s">
        <v>34</v>
      </c>
      <c r="N4804">
        <v>20</v>
      </c>
      <c r="O4804">
        <v>500</v>
      </c>
      <c r="P4804" s="1" t="s">
        <v>59</v>
      </c>
      <c r="Q4804">
        <v>1</v>
      </c>
      <c r="R4804">
        <v>0</v>
      </c>
      <c r="S4804">
        <v>0</v>
      </c>
      <c r="X4804">
        <v>19940</v>
      </c>
      <c r="Y4804" s="1" t="s">
        <v>42</v>
      </c>
      <c r="Z4804">
        <v>0</v>
      </c>
      <c r="AA4804">
        <v>710</v>
      </c>
      <c r="AB4804" s="1" t="s">
        <v>46</v>
      </c>
      <c r="AC4804">
        <v>0</v>
      </c>
      <c r="AD4804" s="1" t="s">
        <v>8433</v>
      </c>
    </row>
    <row r="4805" spans="2:30" x14ac:dyDescent="0.35">
      <c r="B4805">
        <v>20242847</v>
      </c>
      <c r="C4805" s="1" t="s">
        <v>54</v>
      </c>
      <c r="D4805" s="1" t="s">
        <v>91</v>
      </c>
      <c r="E4805" s="1" t="s">
        <v>92</v>
      </c>
      <c r="F4805" s="1" t="s">
        <v>93</v>
      </c>
      <c r="G4805">
        <v>8370</v>
      </c>
      <c r="H4805" s="1" t="s">
        <v>8434</v>
      </c>
      <c r="I4805">
        <v>359000</v>
      </c>
      <c r="J4805" s="1" t="s">
        <v>40</v>
      </c>
      <c r="K4805" s="1" t="s">
        <v>33</v>
      </c>
      <c r="L4805" s="1" t="s">
        <v>33</v>
      </c>
      <c r="M4805" s="1" t="s">
        <v>34</v>
      </c>
      <c r="N4805">
        <v>30</v>
      </c>
      <c r="O4805">
        <v>1880</v>
      </c>
      <c r="P4805" s="1" t="s">
        <v>35</v>
      </c>
      <c r="Q4805">
        <v>1</v>
      </c>
      <c r="R4805">
        <v>1</v>
      </c>
      <c r="S4805">
        <v>0</v>
      </c>
      <c r="W4805">
        <v>30</v>
      </c>
      <c r="Y4805" s="1" t="s">
        <v>60</v>
      </c>
      <c r="Z4805">
        <v>0</v>
      </c>
      <c r="AA4805">
        <v>2170</v>
      </c>
      <c r="AB4805" s="1" t="s">
        <v>99</v>
      </c>
      <c r="AC4805">
        <v>0</v>
      </c>
      <c r="AD4805" s="1" t="s">
        <v>8435</v>
      </c>
    </row>
    <row r="4806" spans="2:30" x14ac:dyDescent="0.35">
      <c r="B4806">
        <v>20242839</v>
      </c>
      <c r="C4806" s="1" t="s">
        <v>54</v>
      </c>
      <c r="D4806" s="1" t="s">
        <v>91</v>
      </c>
      <c r="E4806" s="1" t="s">
        <v>106</v>
      </c>
      <c r="F4806" s="1" t="s">
        <v>906</v>
      </c>
      <c r="G4806">
        <v>8930</v>
      </c>
      <c r="H4806" s="1" t="s">
        <v>35</v>
      </c>
      <c r="I4806">
        <v>179000</v>
      </c>
      <c r="J4806" s="1" t="s">
        <v>40</v>
      </c>
      <c r="K4806" s="1" t="s">
        <v>33</v>
      </c>
      <c r="L4806" s="1" t="s">
        <v>33</v>
      </c>
      <c r="M4806" s="1" t="s">
        <v>34</v>
      </c>
      <c r="N4806">
        <v>0</v>
      </c>
      <c r="P4806" s="1" t="s">
        <v>67</v>
      </c>
      <c r="Q4806">
        <v>0</v>
      </c>
      <c r="R4806">
        <v>0</v>
      </c>
      <c r="S4806">
        <v>0</v>
      </c>
      <c r="X4806">
        <v>19300</v>
      </c>
      <c r="Y4806" s="1" t="s">
        <v>152</v>
      </c>
      <c r="Z4806">
        <v>0</v>
      </c>
      <c r="AA4806">
        <v>15210</v>
      </c>
      <c r="AB4806" s="1" t="s">
        <v>76</v>
      </c>
      <c r="AC4806">
        <v>0</v>
      </c>
      <c r="AD4806" s="1" t="s">
        <v>8436</v>
      </c>
    </row>
    <row r="4807" spans="2:30" x14ac:dyDescent="0.35">
      <c r="B4807">
        <v>20242845</v>
      </c>
      <c r="C4807" s="1" t="s">
        <v>54</v>
      </c>
      <c r="D4807" s="1" t="s">
        <v>91</v>
      </c>
      <c r="E4807" s="1" t="s">
        <v>92</v>
      </c>
      <c r="F4807" s="1" t="s">
        <v>3515</v>
      </c>
      <c r="G4807">
        <v>8020</v>
      </c>
      <c r="H4807" s="1" t="s">
        <v>8437</v>
      </c>
      <c r="I4807">
        <v>299000</v>
      </c>
      <c r="J4807" s="1" t="s">
        <v>40</v>
      </c>
      <c r="K4807" s="1" t="s">
        <v>71</v>
      </c>
      <c r="L4807" s="1" t="s">
        <v>71</v>
      </c>
      <c r="M4807" s="1" t="s">
        <v>34</v>
      </c>
      <c r="N4807">
        <v>30</v>
      </c>
      <c r="O4807">
        <v>1040</v>
      </c>
      <c r="P4807" s="1" t="s">
        <v>35</v>
      </c>
      <c r="Q4807">
        <v>0</v>
      </c>
      <c r="R4807">
        <v>0</v>
      </c>
      <c r="S4807">
        <v>0</v>
      </c>
      <c r="W4807">
        <v>30</v>
      </c>
      <c r="X4807">
        <v>19760</v>
      </c>
      <c r="Y4807" s="1" t="s">
        <v>42</v>
      </c>
      <c r="AB4807" s="1" t="s">
        <v>110</v>
      </c>
      <c r="AC4807">
        <v>0</v>
      </c>
      <c r="AD4807" s="1" t="s">
        <v>8438</v>
      </c>
    </row>
    <row r="4808" spans="2:30" x14ac:dyDescent="0.35">
      <c r="B4808">
        <v>20242841</v>
      </c>
      <c r="C4808" s="1" t="s">
        <v>54</v>
      </c>
      <c r="D4808" s="1" t="s">
        <v>188</v>
      </c>
      <c r="E4808" s="1" t="s">
        <v>189</v>
      </c>
      <c r="F4808" s="1" t="s">
        <v>3227</v>
      </c>
      <c r="G4808">
        <v>9040</v>
      </c>
      <c r="H4808" s="1" t="s">
        <v>8439</v>
      </c>
      <c r="I4808">
        <v>279000</v>
      </c>
      <c r="J4808" s="1" t="s">
        <v>40</v>
      </c>
      <c r="K4808" s="1" t="s">
        <v>71</v>
      </c>
      <c r="L4808" s="1" t="s">
        <v>71</v>
      </c>
      <c r="M4808" s="1" t="s">
        <v>34</v>
      </c>
      <c r="N4808">
        <v>20</v>
      </c>
      <c r="O4808">
        <v>1140</v>
      </c>
      <c r="P4808" s="1" t="s">
        <v>59</v>
      </c>
      <c r="Q4808">
        <v>0</v>
      </c>
      <c r="R4808">
        <v>0</v>
      </c>
      <c r="S4808">
        <v>0</v>
      </c>
      <c r="X4808">
        <v>19660</v>
      </c>
      <c r="Y4808" s="1" t="s">
        <v>35</v>
      </c>
      <c r="AB4808" s="1" t="s">
        <v>124</v>
      </c>
      <c r="AC4808">
        <v>0</v>
      </c>
      <c r="AD4808" s="1" t="s">
        <v>8440</v>
      </c>
    </row>
    <row r="4809" spans="2:30" x14ac:dyDescent="0.35">
      <c r="B4809">
        <v>20242833</v>
      </c>
      <c r="C4809" s="1" t="s">
        <v>54</v>
      </c>
      <c r="D4809" s="1" t="s">
        <v>91</v>
      </c>
      <c r="E4809" s="1" t="s">
        <v>106</v>
      </c>
      <c r="F4809" s="1" t="s">
        <v>2991</v>
      </c>
      <c r="G4809">
        <v>8560</v>
      </c>
      <c r="H4809" s="1" t="s">
        <v>35</v>
      </c>
      <c r="I4809">
        <v>264000</v>
      </c>
      <c r="J4809" s="1" t="s">
        <v>40</v>
      </c>
      <c r="K4809" s="1" t="s">
        <v>33</v>
      </c>
      <c r="L4809" s="1" t="s">
        <v>33</v>
      </c>
      <c r="M4809" s="1" t="s">
        <v>34</v>
      </c>
      <c r="N4809">
        <v>30</v>
      </c>
      <c r="O4809">
        <v>1100</v>
      </c>
      <c r="P4809" s="1" t="s">
        <v>59</v>
      </c>
      <c r="Q4809">
        <v>0</v>
      </c>
      <c r="R4809">
        <v>0</v>
      </c>
      <c r="S4809">
        <v>0</v>
      </c>
      <c r="X4809">
        <v>19500</v>
      </c>
      <c r="Y4809" s="1" t="s">
        <v>42</v>
      </c>
      <c r="Z4809">
        <v>0</v>
      </c>
      <c r="AA4809">
        <v>2500</v>
      </c>
      <c r="AB4809" s="1" t="s">
        <v>110</v>
      </c>
      <c r="AC4809">
        <v>0</v>
      </c>
      <c r="AD4809" s="1" t="s">
        <v>8441</v>
      </c>
    </row>
    <row r="4810" spans="2:30" x14ac:dyDescent="0.35">
      <c r="B4810">
        <v>20242842</v>
      </c>
      <c r="C4810" s="1" t="s">
        <v>54</v>
      </c>
      <c r="D4810" s="1" t="s">
        <v>91</v>
      </c>
      <c r="E4810" s="1" t="s">
        <v>106</v>
      </c>
      <c r="F4810" s="1" t="s">
        <v>8442</v>
      </c>
      <c r="G4810">
        <v>8587</v>
      </c>
      <c r="H4810" s="1" t="s">
        <v>35</v>
      </c>
      <c r="I4810">
        <v>275000</v>
      </c>
      <c r="J4810" s="1" t="s">
        <v>40</v>
      </c>
      <c r="K4810" s="1" t="s">
        <v>33</v>
      </c>
      <c r="L4810" s="1" t="s">
        <v>33</v>
      </c>
      <c r="M4810" s="1" t="s">
        <v>34</v>
      </c>
      <c r="N4810">
        <v>30</v>
      </c>
      <c r="O4810">
        <v>1500</v>
      </c>
      <c r="P4810" s="1" t="s">
        <v>59</v>
      </c>
      <c r="Q4810">
        <v>0</v>
      </c>
      <c r="R4810">
        <v>0</v>
      </c>
      <c r="S4810">
        <v>0</v>
      </c>
      <c r="X4810">
        <v>20220</v>
      </c>
      <c r="Y4810" s="1" t="s">
        <v>42</v>
      </c>
      <c r="Z4810">
        <v>0</v>
      </c>
      <c r="AA4810">
        <v>840</v>
      </c>
      <c r="AB4810" s="1" t="s">
        <v>89</v>
      </c>
      <c r="AC4810">
        <v>0</v>
      </c>
      <c r="AD4810" s="1" t="s">
        <v>8443</v>
      </c>
    </row>
    <row r="4811" spans="2:30" x14ac:dyDescent="0.35">
      <c r="B4811">
        <v>20242838</v>
      </c>
      <c r="C4811" s="1" t="s">
        <v>54</v>
      </c>
      <c r="D4811" s="1" t="s">
        <v>91</v>
      </c>
      <c r="E4811" s="1" t="s">
        <v>372</v>
      </c>
      <c r="F4811" s="1" t="s">
        <v>1206</v>
      </c>
      <c r="G4811">
        <v>8870</v>
      </c>
      <c r="H4811" s="1" t="s">
        <v>35</v>
      </c>
      <c r="I4811">
        <v>269000</v>
      </c>
      <c r="J4811" s="1" t="s">
        <v>40</v>
      </c>
      <c r="K4811" s="1" t="s">
        <v>33</v>
      </c>
      <c r="L4811" s="1" t="s">
        <v>310</v>
      </c>
      <c r="M4811" s="1" t="s">
        <v>34</v>
      </c>
      <c r="N4811">
        <v>40</v>
      </c>
      <c r="O4811">
        <v>2130</v>
      </c>
      <c r="P4811" s="1" t="s">
        <v>59</v>
      </c>
      <c r="Q4811">
        <v>0</v>
      </c>
      <c r="R4811">
        <v>0</v>
      </c>
      <c r="S4811">
        <v>0</v>
      </c>
      <c r="T4811">
        <v>750</v>
      </c>
      <c r="U4811">
        <v>750</v>
      </c>
      <c r="X4811">
        <v>19350</v>
      </c>
      <c r="Y4811" s="1" t="s">
        <v>42</v>
      </c>
      <c r="Z4811">
        <v>60</v>
      </c>
      <c r="AA4811">
        <v>1500</v>
      </c>
      <c r="AB4811" s="1" t="s">
        <v>99</v>
      </c>
      <c r="AC4811">
        <v>0</v>
      </c>
      <c r="AD4811" s="1" t="s">
        <v>8444</v>
      </c>
    </row>
    <row r="4812" spans="2:30" x14ac:dyDescent="0.35">
      <c r="B4812">
        <v>20242834</v>
      </c>
      <c r="C4812" s="1" t="s">
        <v>54</v>
      </c>
      <c r="D4812" s="1" t="s">
        <v>91</v>
      </c>
      <c r="E4812" s="1" t="s">
        <v>362</v>
      </c>
      <c r="F4812" s="1" t="s">
        <v>2481</v>
      </c>
      <c r="G4812">
        <v>8434</v>
      </c>
      <c r="H4812" s="1" t="s">
        <v>8445</v>
      </c>
      <c r="I4812">
        <v>119500</v>
      </c>
      <c r="J4812" s="1" t="s">
        <v>40</v>
      </c>
      <c r="K4812" s="1" t="s">
        <v>33</v>
      </c>
      <c r="L4812" s="1" t="s">
        <v>33</v>
      </c>
      <c r="M4812" s="1" t="s">
        <v>34</v>
      </c>
      <c r="N4812">
        <v>20</v>
      </c>
      <c r="O4812">
        <v>440</v>
      </c>
      <c r="P4812" s="1" t="s">
        <v>35</v>
      </c>
      <c r="Q4812">
        <v>1</v>
      </c>
      <c r="R4812">
        <v>0</v>
      </c>
      <c r="S4812">
        <v>0</v>
      </c>
      <c r="X4812">
        <v>19720</v>
      </c>
      <c r="Y4812" s="1" t="s">
        <v>60</v>
      </c>
      <c r="Z4812">
        <v>0</v>
      </c>
      <c r="AA4812">
        <v>550</v>
      </c>
      <c r="AB4812" s="1" t="s">
        <v>99</v>
      </c>
      <c r="AC4812">
        <v>0</v>
      </c>
      <c r="AD4812" s="1" t="s">
        <v>8446</v>
      </c>
    </row>
    <row r="4813" spans="2:30" x14ac:dyDescent="0.35">
      <c r="B4813">
        <v>20242831</v>
      </c>
      <c r="C4813" s="1" t="s">
        <v>54</v>
      </c>
      <c r="D4813" s="1" t="s">
        <v>91</v>
      </c>
      <c r="E4813" s="1" t="s">
        <v>106</v>
      </c>
      <c r="F4813" s="1" t="s">
        <v>1049</v>
      </c>
      <c r="G4813">
        <v>8560</v>
      </c>
      <c r="H4813" s="1" t="s">
        <v>35</v>
      </c>
      <c r="I4813">
        <v>105000</v>
      </c>
      <c r="J4813" s="1" t="s">
        <v>40</v>
      </c>
      <c r="K4813" s="1" t="s">
        <v>33</v>
      </c>
      <c r="L4813" s="1" t="s">
        <v>33</v>
      </c>
      <c r="M4813" s="1" t="s">
        <v>34</v>
      </c>
      <c r="N4813">
        <v>20</v>
      </c>
      <c r="O4813">
        <v>900</v>
      </c>
      <c r="P4813" s="1" t="s">
        <v>67</v>
      </c>
      <c r="Q4813">
        <v>0</v>
      </c>
      <c r="R4813">
        <v>0</v>
      </c>
      <c r="S4813">
        <v>0</v>
      </c>
      <c r="X4813">
        <v>19300</v>
      </c>
      <c r="Y4813" s="1" t="s">
        <v>152</v>
      </c>
      <c r="Z4813">
        <v>0</v>
      </c>
      <c r="AA4813">
        <v>1600</v>
      </c>
      <c r="AB4813" s="1" t="s">
        <v>76</v>
      </c>
      <c r="AC4813">
        <v>0</v>
      </c>
      <c r="AD4813" s="1" t="s">
        <v>8447</v>
      </c>
    </row>
    <row r="4814" spans="2:30" x14ac:dyDescent="0.35">
      <c r="B4814">
        <v>20242825</v>
      </c>
      <c r="C4814" s="1" t="s">
        <v>54</v>
      </c>
      <c r="D4814" s="1" t="s">
        <v>91</v>
      </c>
      <c r="E4814" s="1" t="s">
        <v>372</v>
      </c>
      <c r="F4814" s="1" t="s">
        <v>2134</v>
      </c>
      <c r="G4814">
        <v>8770</v>
      </c>
      <c r="H4814" s="1" t="s">
        <v>35</v>
      </c>
      <c r="I4814">
        <v>124000</v>
      </c>
      <c r="J4814" s="1" t="s">
        <v>40</v>
      </c>
      <c r="K4814" s="1" t="s">
        <v>33</v>
      </c>
      <c r="L4814" s="1" t="s">
        <v>33</v>
      </c>
      <c r="M4814" s="1" t="s">
        <v>34</v>
      </c>
      <c r="N4814">
        <v>20</v>
      </c>
      <c r="P4814" s="1" t="s">
        <v>67</v>
      </c>
      <c r="Q4814">
        <v>0</v>
      </c>
      <c r="R4814">
        <v>0</v>
      </c>
      <c r="S4814">
        <v>0</v>
      </c>
      <c r="X4814">
        <v>19520</v>
      </c>
      <c r="Y4814" s="1" t="s">
        <v>152</v>
      </c>
      <c r="Z4814">
        <v>0</v>
      </c>
      <c r="AA4814">
        <v>4250</v>
      </c>
      <c r="AB4814" s="1" t="s">
        <v>76</v>
      </c>
      <c r="AC4814">
        <v>0</v>
      </c>
      <c r="AD4814" s="1" t="s">
        <v>8448</v>
      </c>
    </row>
    <row r="4815" spans="2:30" x14ac:dyDescent="0.35">
      <c r="B4815">
        <v>20242829</v>
      </c>
      <c r="C4815" s="1" t="s">
        <v>54</v>
      </c>
      <c r="D4815" s="1" t="s">
        <v>91</v>
      </c>
      <c r="E4815" s="1" t="s">
        <v>106</v>
      </c>
      <c r="F4815" s="1" t="s">
        <v>2974</v>
      </c>
      <c r="G4815">
        <v>8550</v>
      </c>
      <c r="H4815" s="1" t="s">
        <v>35</v>
      </c>
      <c r="I4815">
        <v>345000</v>
      </c>
      <c r="J4815" s="1" t="s">
        <v>40</v>
      </c>
      <c r="K4815" s="1" t="s">
        <v>33</v>
      </c>
      <c r="L4815" s="1" t="s">
        <v>58</v>
      </c>
      <c r="M4815" s="1" t="s">
        <v>34</v>
      </c>
      <c r="N4815">
        <v>40</v>
      </c>
      <c r="O4815">
        <v>1700</v>
      </c>
      <c r="P4815" s="1" t="s">
        <v>59</v>
      </c>
      <c r="Q4815">
        <v>0</v>
      </c>
      <c r="R4815">
        <v>0</v>
      </c>
      <c r="S4815">
        <v>0</v>
      </c>
      <c r="W4815">
        <v>30</v>
      </c>
      <c r="Y4815" s="1" t="s">
        <v>35</v>
      </c>
      <c r="Z4815">
        <v>0</v>
      </c>
      <c r="AA4815">
        <v>3800</v>
      </c>
      <c r="AB4815" s="1" t="s">
        <v>99</v>
      </c>
      <c r="AC4815">
        <v>0</v>
      </c>
      <c r="AD4815" s="1" t="s">
        <v>8449</v>
      </c>
    </row>
    <row r="4816" spans="2:30" x14ac:dyDescent="0.35">
      <c r="B4816">
        <v>20242826</v>
      </c>
      <c r="C4816" s="1" t="s">
        <v>54</v>
      </c>
      <c r="D4816" s="1" t="s">
        <v>91</v>
      </c>
      <c r="E4816" s="1" t="s">
        <v>106</v>
      </c>
      <c r="F4816" s="1" t="s">
        <v>8450</v>
      </c>
      <c r="G4816">
        <v>8553</v>
      </c>
      <c r="H4816" s="1" t="s">
        <v>35</v>
      </c>
      <c r="I4816">
        <v>230000</v>
      </c>
      <c r="J4816" s="1" t="s">
        <v>40</v>
      </c>
      <c r="K4816" s="1" t="s">
        <v>33</v>
      </c>
      <c r="L4816" s="1" t="s">
        <v>33</v>
      </c>
      <c r="M4816" s="1" t="s">
        <v>34</v>
      </c>
      <c r="N4816">
        <v>30</v>
      </c>
      <c r="O4816">
        <v>1810</v>
      </c>
      <c r="P4816" s="1" t="s">
        <v>75</v>
      </c>
      <c r="Q4816">
        <v>0</v>
      </c>
      <c r="R4816">
        <v>0</v>
      </c>
      <c r="S4816">
        <v>0</v>
      </c>
      <c r="Y4816" s="1" t="s">
        <v>152</v>
      </c>
      <c r="Z4816">
        <v>0</v>
      </c>
      <c r="AA4816">
        <v>8530</v>
      </c>
      <c r="AB4816" s="1" t="s">
        <v>76</v>
      </c>
      <c r="AC4816">
        <v>0</v>
      </c>
      <c r="AD4816" s="1" t="s">
        <v>8451</v>
      </c>
    </row>
    <row r="4817" spans="2:30" x14ac:dyDescent="0.35">
      <c r="B4817">
        <v>20242840</v>
      </c>
      <c r="C4817" s="1" t="s">
        <v>54</v>
      </c>
      <c r="D4817" s="1" t="s">
        <v>91</v>
      </c>
      <c r="E4817" s="1" t="s">
        <v>106</v>
      </c>
      <c r="F4817" s="1" t="s">
        <v>106</v>
      </c>
      <c r="G4817">
        <v>8500</v>
      </c>
      <c r="H4817" s="1" t="s">
        <v>35</v>
      </c>
      <c r="I4817">
        <v>165000</v>
      </c>
      <c r="J4817" s="1" t="s">
        <v>40</v>
      </c>
      <c r="K4817" s="1" t="s">
        <v>33</v>
      </c>
      <c r="L4817" s="1" t="s">
        <v>33</v>
      </c>
      <c r="M4817" s="1" t="s">
        <v>34</v>
      </c>
      <c r="N4817">
        <v>20</v>
      </c>
      <c r="O4817">
        <v>1050</v>
      </c>
      <c r="P4817" s="1" t="s">
        <v>59</v>
      </c>
      <c r="Q4817">
        <v>0</v>
      </c>
      <c r="R4817">
        <v>0</v>
      </c>
      <c r="S4817">
        <v>0</v>
      </c>
      <c r="T4817">
        <v>100</v>
      </c>
      <c r="X4817">
        <v>19000</v>
      </c>
      <c r="Y4817" s="1" t="s">
        <v>42</v>
      </c>
      <c r="Z4817">
        <v>30</v>
      </c>
      <c r="AA4817">
        <v>1390</v>
      </c>
      <c r="AB4817" s="1" t="s">
        <v>124</v>
      </c>
      <c r="AC4817">
        <v>0</v>
      </c>
      <c r="AD4817" s="1" t="s">
        <v>8452</v>
      </c>
    </row>
    <row r="4818" spans="2:30" x14ac:dyDescent="0.35">
      <c r="B4818">
        <v>20242828</v>
      </c>
      <c r="C4818" s="1" t="s">
        <v>54</v>
      </c>
      <c r="D4818" s="1" t="s">
        <v>91</v>
      </c>
      <c r="E4818" s="1" t="s">
        <v>106</v>
      </c>
      <c r="F4818" s="1" t="s">
        <v>8450</v>
      </c>
      <c r="G4818">
        <v>8553</v>
      </c>
      <c r="H4818" s="1" t="s">
        <v>35</v>
      </c>
      <c r="I4818">
        <v>199000</v>
      </c>
      <c r="J4818" s="1" t="s">
        <v>40</v>
      </c>
      <c r="K4818" s="1" t="s">
        <v>33</v>
      </c>
      <c r="L4818" s="1" t="s">
        <v>33</v>
      </c>
      <c r="M4818" s="1" t="s">
        <v>34</v>
      </c>
      <c r="N4818">
        <v>30</v>
      </c>
      <c r="O4818">
        <v>1830</v>
      </c>
      <c r="P4818" s="1" t="s">
        <v>75</v>
      </c>
      <c r="Q4818">
        <v>0</v>
      </c>
      <c r="R4818">
        <v>0</v>
      </c>
      <c r="S4818">
        <v>0</v>
      </c>
      <c r="X4818">
        <v>19540</v>
      </c>
      <c r="Y4818" s="1" t="s">
        <v>52</v>
      </c>
      <c r="Z4818">
        <v>100</v>
      </c>
      <c r="AA4818">
        <v>13630</v>
      </c>
      <c r="AB4818" s="1" t="s">
        <v>76</v>
      </c>
      <c r="AC4818">
        <v>0</v>
      </c>
      <c r="AD4818" s="1" t="s">
        <v>8453</v>
      </c>
    </row>
    <row r="4819" spans="2:30" x14ac:dyDescent="0.35">
      <c r="B4819">
        <v>20242827</v>
      </c>
      <c r="C4819" s="1" t="s">
        <v>62</v>
      </c>
      <c r="D4819" s="1" t="s">
        <v>395</v>
      </c>
      <c r="E4819" s="1" t="s">
        <v>1029</v>
      </c>
      <c r="F4819" s="1" t="s">
        <v>8454</v>
      </c>
      <c r="G4819">
        <v>7760</v>
      </c>
      <c r="H4819" s="1" t="s">
        <v>35</v>
      </c>
      <c r="I4819">
        <v>325000</v>
      </c>
      <c r="J4819" s="1" t="s">
        <v>40</v>
      </c>
      <c r="K4819" s="1" t="s">
        <v>33</v>
      </c>
      <c r="L4819" s="1" t="s">
        <v>33</v>
      </c>
      <c r="M4819" s="1" t="s">
        <v>34</v>
      </c>
      <c r="N4819">
        <v>20</v>
      </c>
      <c r="O4819">
        <v>750</v>
      </c>
      <c r="P4819" s="1" t="s">
        <v>59</v>
      </c>
      <c r="Q4819">
        <v>0</v>
      </c>
      <c r="R4819">
        <v>0</v>
      </c>
      <c r="S4819">
        <v>0</v>
      </c>
      <c r="Y4819" s="1" t="s">
        <v>42</v>
      </c>
      <c r="Z4819">
        <v>0</v>
      </c>
      <c r="AA4819">
        <v>18000</v>
      </c>
      <c r="AB4819" s="1" t="s">
        <v>76</v>
      </c>
      <c r="AC4819">
        <v>0</v>
      </c>
      <c r="AD4819" s="1" t="s">
        <v>8455</v>
      </c>
    </row>
    <row r="4820" spans="2:30" x14ac:dyDescent="0.35">
      <c r="B4820">
        <v>20242836</v>
      </c>
      <c r="C4820" s="1" t="s">
        <v>54</v>
      </c>
      <c r="D4820" s="1" t="s">
        <v>91</v>
      </c>
      <c r="E4820" s="1" t="s">
        <v>106</v>
      </c>
      <c r="F4820" s="1" t="s">
        <v>1049</v>
      </c>
      <c r="G4820">
        <v>8560</v>
      </c>
      <c r="H4820" s="1" t="s">
        <v>35</v>
      </c>
      <c r="I4820">
        <v>274000</v>
      </c>
      <c r="J4820" s="1" t="s">
        <v>40</v>
      </c>
      <c r="K4820" s="1" t="s">
        <v>33</v>
      </c>
      <c r="L4820" s="1" t="s">
        <v>33</v>
      </c>
      <c r="M4820" s="1" t="s">
        <v>34</v>
      </c>
      <c r="N4820">
        <v>40</v>
      </c>
      <c r="O4820">
        <v>1300</v>
      </c>
      <c r="P4820" s="1" t="s">
        <v>59</v>
      </c>
      <c r="Q4820">
        <v>0</v>
      </c>
      <c r="R4820">
        <v>0</v>
      </c>
      <c r="S4820">
        <v>0</v>
      </c>
      <c r="T4820">
        <v>200</v>
      </c>
      <c r="Y4820" s="1" t="s">
        <v>42</v>
      </c>
      <c r="Z4820">
        <v>0</v>
      </c>
      <c r="AA4820">
        <v>2960</v>
      </c>
      <c r="AB4820" s="1" t="s">
        <v>110</v>
      </c>
      <c r="AC4820">
        <v>0</v>
      </c>
      <c r="AD4820" s="1" t="s">
        <v>8456</v>
      </c>
    </row>
    <row r="4821" spans="2:30" x14ac:dyDescent="0.35">
      <c r="B4821">
        <v>20242824</v>
      </c>
      <c r="C4821" s="1" t="s">
        <v>54</v>
      </c>
      <c r="D4821" s="1" t="s">
        <v>91</v>
      </c>
      <c r="E4821" s="1" t="s">
        <v>106</v>
      </c>
      <c r="F4821" s="1" t="s">
        <v>4521</v>
      </c>
      <c r="G4821">
        <v>8510</v>
      </c>
      <c r="H4821" s="1" t="s">
        <v>35</v>
      </c>
      <c r="I4821">
        <v>275000</v>
      </c>
      <c r="J4821" s="1" t="s">
        <v>40</v>
      </c>
      <c r="K4821" s="1" t="s">
        <v>33</v>
      </c>
      <c r="L4821" s="1" t="s">
        <v>33</v>
      </c>
      <c r="M4821" s="1" t="s">
        <v>34</v>
      </c>
      <c r="N4821">
        <v>20</v>
      </c>
      <c r="P4821" s="1" t="s">
        <v>75</v>
      </c>
      <c r="Q4821">
        <v>0</v>
      </c>
      <c r="R4821">
        <v>0</v>
      </c>
      <c r="S4821">
        <v>0</v>
      </c>
      <c r="Y4821" s="1" t="s">
        <v>42</v>
      </c>
      <c r="Z4821">
        <v>0</v>
      </c>
      <c r="AA4821">
        <v>3160</v>
      </c>
      <c r="AB4821" s="1" t="s">
        <v>124</v>
      </c>
      <c r="AC4821">
        <v>0</v>
      </c>
      <c r="AD4821" s="1" t="s">
        <v>8457</v>
      </c>
    </row>
    <row r="4822" spans="2:30" x14ac:dyDescent="0.35">
      <c r="B4822">
        <v>20242823</v>
      </c>
      <c r="C4822" s="1" t="s">
        <v>54</v>
      </c>
      <c r="D4822" s="1" t="s">
        <v>91</v>
      </c>
      <c r="E4822" s="1" t="s">
        <v>106</v>
      </c>
      <c r="F4822" s="1" t="s">
        <v>106</v>
      </c>
      <c r="G4822">
        <v>8500</v>
      </c>
      <c r="H4822" s="1" t="s">
        <v>35</v>
      </c>
      <c r="I4822">
        <v>296000</v>
      </c>
      <c r="J4822" s="1" t="s">
        <v>40</v>
      </c>
      <c r="K4822" s="1" t="s">
        <v>33</v>
      </c>
      <c r="L4822" s="1" t="s">
        <v>33</v>
      </c>
      <c r="M4822" s="1" t="s">
        <v>34</v>
      </c>
      <c r="N4822">
        <v>50</v>
      </c>
      <c r="O4822">
        <v>2500</v>
      </c>
      <c r="P4822" s="1" t="s">
        <v>59</v>
      </c>
      <c r="Q4822">
        <v>0</v>
      </c>
      <c r="R4822">
        <v>0</v>
      </c>
      <c r="S4822">
        <v>0</v>
      </c>
      <c r="T4822">
        <v>300</v>
      </c>
      <c r="Y4822" s="1" t="s">
        <v>42</v>
      </c>
      <c r="Z4822">
        <v>0</v>
      </c>
      <c r="AA4822">
        <v>1250</v>
      </c>
      <c r="AB4822" s="1" t="s">
        <v>124</v>
      </c>
      <c r="AC4822">
        <v>0</v>
      </c>
      <c r="AD4822" s="1" t="s">
        <v>8458</v>
      </c>
    </row>
    <row r="4823" spans="2:30" x14ac:dyDescent="0.35">
      <c r="B4823">
        <v>20242822</v>
      </c>
      <c r="C4823" s="1" t="s">
        <v>54</v>
      </c>
      <c r="D4823" s="1" t="s">
        <v>91</v>
      </c>
      <c r="E4823" s="1" t="s">
        <v>106</v>
      </c>
      <c r="F4823" s="1" t="s">
        <v>1114</v>
      </c>
      <c r="G4823">
        <v>8501</v>
      </c>
      <c r="H4823" s="1" t="s">
        <v>35</v>
      </c>
      <c r="I4823">
        <v>315000</v>
      </c>
      <c r="J4823" s="1" t="s">
        <v>40</v>
      </c>
      <c r="K4823" s="1" t="s">
        <v>33</v>
      </c>
      <c r="L4823" s="1" t="s">
        <v>33</v>
      </c>
      <c r="M4823" s="1" t="s">
        <v>34</v>
      </c>
      <c r="N4823">
        <v>30</v>
      </c>
      <c r="P4823" s="1" t="s">
        <v>59</v>
      </c>
      <c r="Q4823">
        <v>0</v>
      </c>
      <c r="R4823">
        <v>0</v>
      </c>
      <c r="S4823">
        <v>0</v>
      </c>
      <c r="T4823">
        <v>140</v>
      </c>
      <c r="X4823">
        <v>20120</v>
      </c>
      <c r="Y4823" s="1" t="s">
        <v>42</v>
      </c>
      <c r="Z4823">
        <v>0</v>
      </c>
      <c r="AA4823">
        <v>1660</v>
      </c>
      <c r="AB4823" s="1" t="s">
        <v>110</v>
      </c>
      <c r="AC4823">
        <v>0</v>
      </c>
      <c r="AD4823" s="1" t="s">
        <v>8459</v>
      </c>
    </row>
    <row r="4824" spans="2:30" x14ac:dyDescent="0.35">
      <c r="B4824">
        <v>20242835</v>
      </c>
      <c r="C4824" s="1" t="s">
        <v>54</v>
      </c>
      <c r="D4824" s="1" t="s">
        <v>91</v>
      </c>
      <c r="E4824" s="1" t="s">
        <v>106</v>
      </c>
      <c r="F4824" s="1" t="s">
        <v>106</v>
      </c>
      <c r="G4824">
        <v>8500</v>
      </c>
      <c r="H4824" s="1" t="s">
        <v>35</v>
      </c>
      <c r="I4824">
        <v>465000</v>
      </c>
      <c r="J4824" s="1" t="s">
        <v>40</v>
      </c>
      <c r="K4824" s="1" t="s">
        <v>33</v>
      </c>
      <c r="L4824" s="1" t="s">
        <v>58</v>
      </c>
      <c r="M4824" s="1" t="s">
        <v>34</v>
      </c>
      <c r="N4824">
        <v>0</v>
      </c>
      <c r="O4824">
        <v>1360</v>
      </c>
      <c r="P4824" s="1" t="s">
        <v>35</v>
      </c>
      <c r="Q4824">
        <v>0</v>
      </c>
      <c r="R4824">
        <v>0</v>
      </c>
      <c r="S4824">
        <v>0</v>
      </c>
      <c r="Y4824" s="1" t="s">
        <v>35</v>
      </c>
      <c r="Z4824">
        <v>0</v>
      </c>
      <c r="AA4824">
        <v>450</v>
      </c>
      <c r="AB4824" s="1" t="s">
        <v>110</v>
      </c>
      <c r="AC4824">
        <v>0</v>
      </c>
      <c r="AD4824" s="1" t="s">
        <v>8460</v>
      </c>
    </row>
    <row r="4825" spans="2:30" x14ac:dyDescent="0.35">
      <c r="B4825">
        <v>20242821</v>
      </c>
      <c r="C4825" s="1" t="s">
        <v>54</v>
      </c>
      <c r="D4825" s="1" t="s">
        <v>91</v>
      </c>
      <c r="E4825" s="1" t="s">
        <v>106</v>
      </c>
      <c r="F4825" s="1" t="s">
        <v>8442</v>
      </c>
      <c r="G4825">
        <v>8587</v>
      </c>
      <c r="H4825" s="1" t="s">
        <v>35</v>
      </c>
      <c r="I4825">
        <v>295000</v>
      </c>
      <c r="J4825" s="1" t="s">
        <v>40</v>
      </c>
      <c r="K4825" s="1" t="s">
        <v>33</v>
      </c>
      <c r="L4825" s="1" t="s">
        <v>33</v>
      </c>
      <c r="M4825" s="1" t="s">
        <v>34</v>
      </c>
      <c r="N4825">
        <v>30</v>
      </c>
      <c r="O4825">
        <v>1660</v>
      </c>
      <c r="P4825" s="1" t="s">
        <v>41</v>
      </c>
      <c r="Q4825">
        <v>0</v>
      </c>
      <c r="R4825">
        <v>0</v>
      </c>
      <c r="S4825">
        <v>0</v>
      </c>
      <c r="X4825">
        <v>20220</v>
      </c>
      <c r="Y4825" s="1" t="s">
        <v>42</v>
      </c>
      <c r="Z4825">
        <v>0</v>
      </c>
      <c r="AA4825">
        <v>1080</v>
      </c>
      <c r="AB4825" s="1" t="s">
        <v>89</v>
      </c>
      <c r="AC4825">
        <v>0</v>
      </c>
      <c r="AD4825" s="1" t="s">
        <v>8461</v>
      </c>
    </row>
    <row r="4826" spans="2:30" x14ac:dyDescent="0.35">
      <c r="B4826">
        <v>20242819</v>
      </c>
      <c r="C4826" s="1" t="s">
        <v>54</v>
      </c>
      <c r="D4826" s="1" t="s">
        <v>91</v>
      </c>
      <c r="E4826" s="1" t="s">
        <v>362</v>
      </c>
      <c r="F4826" s="1" t="s">
        <v>662</v>
      </c>
      <c r="G4826">
        <v>8470</v>
      </c>
      <c r="H4826" s="1" t="s">
        <v>35</v>
      </c>
      <c r="I4826">
        <v>349000</v>
      </c>
      <c r="J4826" s="1" t="s">
        <v>40</v>
      </c>
      <c r="K4826" s="1" t="s">
        <v>33</v>
      </c>
      <c r="L4826" s="1" t="s">
        <v>33</v>
      </c>
      <c r="M4826" s="1" t="s">
        <v>34</v>
      </c>
      <c r="N4826">
        <v>30</v>
      </c>
      <c r="O4826">
        <v>2290</v>
      </c>
      <c r="P4826" s="1" t="s">
        <v>59</v>
      </c>
      <c r="Q4826">
        <v>0</v>
      </c>
      <c r="R4826">
        <v>0</v>
      </c>
      <c r="S4826">
        <v>0</v>
      </c>
      <c r="U4826">
        <v>1800</v>
      </c>
      <c r="X4826">
        <v>19300</v>
      </c>
      <c r="Y4826" s="1" t="s">
        <v>42</v>
      </c>
      <c r="Z4826">
        <v>80</v>
      </c>
      <c r="AA4826">
        <v>2780</v>
      </c>
      <c r="AB4826" s="1" t="s">
        <v>99</v>
      </c>
      <c r="AC4826">
        <v>0</v>
      </c>
      <c r="AD4826" s="1" t="s">
        <v>8462</v>
      </c>
    </row>
    <row r="4827" spans="2:30" x14ac:dyDescent="0.35">
      <c r="B4827">
        <v>20242843</v>
      </c>
      <c r="C4827" s="1" t="s">
        <v>54</v>
      </c>
      <c r="D4827" s="1" t="s">
        <v>91</v>
      </c>
      <c r="E4827" s="1" t="s">
        <v>106</v>
      </c>
      <c r="F4827" s="1" t="s">
        <v>1049</v>
      </c>
      <c r="G4827">
        <v>8560</v>
      </c>
      <c r="H4827" s="1" t="s">
        <v>35</v>
      </c>
      <c r="I4827">
        <v>425000</v>
      </c>
      <c r="J4827" s="1" t="s">
        <v>40</v>
      </c>
      <c r="K4827" s="1" t="s">
        <v>33</v>
      </c>
      <c r="L4827" s="1" t="s">
        <v>33</v>
      </c>
      <c r="M4827" s="1" t="s">
        <v>34</v>
      </c>
      <c r="N4827">
        <v>30</v>
      </c>
      <c r="P4827" s="1" t="s">
        <v>41</v>
      </c>
      <c r="Q4827">
        <v>0</v>
      </c>
      <c r="R4827">
        <v>0</v>
      </c>
      <c r="S4827">
        <v>0</v>
      </c>
      <c r="X4827">
        <v>19350</v>
      </c>
      <c r="Y4827" s="1" t="s">
        <v>42</v>
      </c>
      <c r="Z4827">
        <v>0</v>
      </c>
      <c r="AA4827">
        <v>2970</v>
      </c>
      <c r="AB4827" s="1" t="s">
        <v>89</v>
      </c>
      <c r="AC4827">
        <v>0</v>
      </c>
      <c r="AD4827" s="1" t="s">
        <v>8463</v>
      </c>
    </row>
    <row r="4828" spans="2:30" x14ac:dyDescent="0.35">
      <c r="B4828">
        <v>20226414</v>
      </c>
      <c r="C4828" s="1" t="s">
        <v>29</v>
      </c>
      <c r="D4828" s="1" t="s">
        <v>29</v>
      </c>
      <c r="E4828" s="1" t="s">
        <v>29</v>
      </c>
      <c r="F4828" s="1" t="s">
        <v>38</v>
      </c>
      <c r="G4828">
        <v>1150</v>
      </c>
      <c r="H4828" s="1" t="s">
        <v>3160</v>
      </c>
      <c r="I4828">
        <v>625000</v>
      </c>
      <c r="J4828" s="1" t="s">
        <v>40</v>
      </c>
      <c r="K4828" s="1" t="s">
        <v>33</v>
      </c>
      <c r="L4828" s="1" t="s">
        <v>33</v>
      </c>
      <c r="M4828" s="1" t="s">
        <v>34</v>
      </c>
      <c r="N4828">
        <v>20</v>
      </c>
      <c r="O4828">
        <v>1440</v>
      </c>
      <c r="P4828" s="1" t="s">
        <v>59</v>
      </c>
      <c r="Q4828">
        <v>0</v>
      </c>
      <c r="R4828">
        <v>0</v>
      </c>
      <c r="S4828">
        <v>0</v>
      </c>
      <c r="T4828">
        <v>140</v>
      </c>
      <c r="U4828">
        <v>600</v>
      </c>
      <c r="V4828">
        <v>30</v>
      </c>
      <c r="W4828">
        <v>10</v>
      </c>
      <c r="X4828">
        <v>19500</v>
      </c>
      <c r="Y4828" s="1" t="s">
        <v>42</v>
      </c>
      <c r="Z4828">
        <v>0</v>
      </c>
      <c r="AA4828">
        <v>3220</v>
      </c>
      <c r="AB4828" s="1" t="s">
        <v>46</v>
      </c>
      <c r="AC4828">
        <v>0</v>
      </c>
      <c r="AD4828" s="1" t="s">
        <v>8464</v>
      </c>
    </row>
    <row r="4829" spans="2:30" x14ac:dyDescent="0.35">
      <c r="B4829">
        <v>20242820</v>
      </c>
      <c r="C4829" s="1" t="s">
        <v>54</v>
      </c>
      <c r="D4829" s="1" t="s">
        <v>91</v>
      </c>
      <c r="E4829" s="1" t="s">
        <v>106</v>
      </c>
      <c r="F4829" s="1" t="s">
        <v>107</v>
      </c>
      <c r="G4829">
        <v>8520</v>
      </c>
      <c r="H4829" s="1" t="s">
        <v>35</v>
      </c>
      <c r="I4829">
        <v>479000</v>
      </c>
      <c r="J4829" s="1" t="s">
        <v>40</v>
      </c>
      <c r="K4829" s="1" t="s">
        <v>33</v>
      </c>
      <c r="L4829" s="1" t="s">
        <v>45</v>
      </c>
      <c r="M4829" s="1" t="s">
        <v>34</v>
      </c>
      <c r="N4829">
        <v>30</v>
      </c>
      <c r="O4829">
        <v>3000</v>
      </c>
      <c r="P4829" s="1" t="s">
        <v>41</v>
      </c>
      <c r="Q4829">
        <v>0</v>
      </c>
      <c r="R4829">
        <v>0</v>
      </c>
      <c r="S4829">
        <v>0</v>
      </c>
      <c r="T4829">
        <v>320</v>
      </c>
      <c r="Y4829" s="1" t="s">
        <v>42</v>
      </c>
      <c r="Z4829">
        <v>0</v>
      </c>
      <c r="AA4829">
        <v>2760</v>
      </c>
      <c r="AB4829" s="1" t="s">
        <v>110</v>
      </c>
      <c r="AC4829">
        <v>0</v>
      </c>
      <c r="AD4829" s="1" t="s">
        <v>8465</v>
      </c>
    </row>
    <row r="4830" spans="2:30" x14ac:dyDescent="0.35">
      <c r="B4830">
        <v>20226328</v>
      </c>
      <c r="C4830" s="1" t="s">
        <v>29</v>
      </c>
      <c r="D4830" s="1" t="s">
        <v>29</v>
      </c>
      <c r="E4830" s="1" t="s">
        <v>29</v>
      </c>
      <c r="F4830" s="1" t="s">
        <v>144</v>
      </c>
      <c r="G4830">
        <v>1030</v>
      </c>
      <c r="H4830" s="1" t="s">
        <v>8466</v>
      </c>
      <c r="I4830">
        <v>595000</v>
      </c>
      <c r="J4830" s="1" t="s">
        <v>40</v>
      </c>
      <c r="K4830" s="1" t="s">
        <v>33</v>
      </c>
      <c r="L4830" s="1" t="s">
        <v>33</v>
      </c>
      <c r="M4830" s="1" t="s">
        <v>34</v>
      </c>
      <c r="N4830">
        <v>60</v>
      </c>
      <c r="O4830">
        <v>4000</v>
      </c>
      <c r="P4830" s="1" t="s">
        <v>67</v>
      </c>
      <c r="Q4830">
        <v>0</v>
      </c>
      <c r="R4830">
        <v>0</v>
      </c>
      <c r="S4830">
        <v>0</v>
      </c>
      <c r="U4830">
        <v>2100</v>
      </c>
      <c r="V4830">
        <v>20</v>
      </c>
      <c r="W4830">
        <v>20</v>
      </c>
      <c r="X4830">
        <v>18800</v>
      </c>
      <c r="Y4830" s="1" t="s">
        <v>52</v>
      </c>
      <c r="Z4830">
        <v>0</v>
      </c>
      <c r="AA4830">
        <v>3600</v>
      </c>
      <c r="AB4830" s="1" t="s">
        <v>76</v>
      </c>
      <c r="AC4830">
        <v>0</v>
      </c>
      <c r="AD4830" s="1" t="s">
        <v>8467</v>
      </c>
    </row>
    <row r="4831" spans="2:30" x14ac:dyDescent="0.35">
      <c r="B4831">
        <v>20226417</v>
      </c>
      <c r="C4831" s="1" t="s">
        <v>29</v>
      </c>
      <c r="D4831" s="1" t="s">
        <v>29</v>
      </c>
      <c r="E4831" s="1" t="s">
        <v>29</v>
      </c>
      <c r="F4831" s="1" t="s">
        <v>69</v>
      </c>
      <c r="G4831">
        <v>1050</v>
      </c>
      <c r="H4831" s="1" t="s">
        <v>8468</v>
      </c>
      <c r="I4831">
        <v>3490000</v>
      </c>
      <c r="J4831" s="1" t="s">
        <v>40</v>
      </c>
      <c r="K4831" s="1" t="s">
        <v>33</v>
      </c>
      <c r="L4831" s="1" t="s">
        <v>297</v>
      </c>
      <c r="M4831" s="1" t="s">
        <v>34</v>
      </c>
      <c r="N4831">
        <v>50</v>
      </c>
      <c r="O4831">
        <v>7000</v>
      </c>
      <c r="P4831" s="1" t="s">
        <v>41</v>
      </c>
      <c r="Q4831">
        <v>0</v>
      </c>
      <c r="R4831">
        <v>0</v>
      </c>
      <c r="S4831">
        <v>1</v>
      </c>
      <c r="V4831">
        <v>20</v>
      </c>
      <c r="W4831">
        <v>40</v>
      </c>
      <c r="X4831">
        <v>19050</v>
      </c>
      <c r="Y4831" s="1" t="s">
        <v>88</v>
      </c>
      <c r="Z4831">
        <v>0</v>
      </c>
      <c r="AA4831">
        <v>5660</v>
      </c>
      <c r="AB4831" s="1" t="s">
        <v>46</v>
      </c>
      <c r="AC4831">
        <v>0</v>
      </c>
      <c r="AD4831" s="1" t="s">
        <v>8469</v>
      </c>
    </row>
    <row r="4832" spans="2:30" x14ac:dyDescent="0.35">
      <c r="B4832">
        <v>20111834</v>
      </c>
      <c r="C4832" s="1" t="s">
        <v>29</v>
      </c>
      <c r="D4832" s="1" t="s">
        <v>29</v>
      </c>
      <c r="E4832" s="1" t="s">
        <v>29</v>
      </c>
      <c r="F4832" s="1" t="s">
        <v>176</v>
      </c>
      <c r="G4832">
        <v>1210</v>
      </c>
      <c r="H4832" s="1" t="s">
        <v>8470</v>
      </c>
      <c r="I4832">
        <v>275000</v>
      </c>
      <c r="J4832" s="1" t="s">
        <v>40</v>
      </c>
      <c r="K4832" s="1" t="s">
        <v>71</v>
      </c>
      <c r="L4832" s="1" t="s">
        <v>71</v>
      </c>
      <c r="M4832" s="1" t="s">
        <v>34</v>
      </c>
      <c r="N4832">
        <v>20</v>
      </c>
      <c r="O4832">
        <v>1150</v>
      </c>
      <c r="P4832" s="1" t="s">
        <v>87</v>
      </c>
      <c r="Q4832">
        <v>0</v>
      </c>
      <c r="R4832">
        <v>0</v>
      </c>
      <c r="S4832">
        <v>0</v>
      </c>
      <c r="V4832">
        <v>20</v>
      </c>
      <c r="X4832">
        <v>19540</v>
      </c>
      <c r="Y4832" s="1" t="s">
        <v>35</v>
      </c>
      <c r="AB4832" s="1" t="s">
        <v>36</v>
      </c>
      <c r="AC4832">
        <v>0</v>
      </c>
      <c r="AD4832" s="1" t="s">
        <v>8471</v>
      </c>
    </row>
    <row r="4833" spans="2:30" x14ac:dyDescent="0.35">
      <c r="B4833">
        <v>20226292</v>
      </c>
      <c r="C4833" s="1" t="s">
        <v>29</v>
      </c>
      <c r="D4833" s="1" t="s">
        <v>29</v>
      </c>
      <c r="E4833" s="1" t="s">
        <v>29</v>
      </c>
      <c r="F4833" s="1" t="s">
        <v>193</v>
      </c>
      <c r="G4833">
        <v>1070</v>
      </c>
      <c r="H4833" s="1" t="s">
        <v>6674</v>
      </c>
      <c r="I4833">
        <v>255000</v>
      </c>
      <c r="J4833" s="1" t="s">
        <v>40</v>
      </c>
      <c r="K4833" s="1" t="s">
        <v>71</v>
      </c>
      <c r="L4833" s="1" t="s">
        <v>71</v>
      </c>
      <c r="M4833" s="1" t="s">
        <v>34</v>
      </c>
      <c r="N4833">
        <v>20</v>
      </c>
      <c r="O4833">
        <v>710</v>
      </c>
      <c r="P4833" s="1" t="s">
        <v>41</v>
      </c>
      <c r="Q4833">
        <v>0</v>
      </c>
      <c r="R4833">
        <v>0</v>
      </c>
      <c r="S4833">
        <v>0</v>
      </c>
      <c r="T4833">
        <v>160</v>
      </c>
      <c r="V4833">
        <v>20</v>
      </c>
      <c r="W4833">
        <v>80</v>
      </c>
      <c r="X4833">
        <v>19800</v>
      </c>
      <c r="Y4833" s="1" t="s">
        <v>42</v>
      </c>
      <c r="AB4833" s="1" t="s">
        <v>99</v>
      </c>
      <c r="AC4833">
        <v>0</v>
      </c>
      <c r="AD4833" s="1" t="s">
        <v>8472</v>
      </c>
    </row>
    <row r="4834" spans="2:30" x14ac:dyDescent="0.35">
      <c r="B4834">
        <v>20226269</v>
      </c>
      <c r="C4834" s="1" t="s">
        <v>29</v>
      </c>
      <c r="D4834" s="1" t="s">
        <v>29</v>
      </c>
      <c r="E4834" s="1" t="s">
        <v>29</v>
      </c>
      <c r="F4834" s="1" t="s">
        <v>256</v>
      </c>
      <c r="G4834">
        <v>1170</v>
      </c>
      <c r="H4834" s="1" t="s">
        <v>35</v>
      </c>
      <c r="I4834">
        <v>545000</v>
      </c>
      <c r="J4834" s="1" t="s">
        <v>40</v>
      </c>
      <c r="K4834" s="1" t="s">
        <v>33</v>
      </c>
      <c r="L4834" s="1" t="s">
        <v>33</v>
      </c>
      <c r="M4834" s="1" t="s">
        <v>34</v>
      </c>
      <c r="N4834">
        <v>30</v>
      </c>
      <c r="O4834">
        <v>1150</v>
      </c>
      <c r="P4834" s="1" t="s">
        <v>35</v>
      </c>
      <c r="Q4834">
        <v>0</v>
      </c>
      <c r="R4834">
        <v>0</v>
      </c>
      <c r="S4834">
        <v>0</v>
      </c>
      <c r="U4834">
        <v>750</v>
      </c>
      <c r="V4834">
        <v>20</v>
      </c>
      <c r="X4834">
        <v>19220</v>
      </c>
      <c r="Y4834" s="1" t="s">
        <v>35</v>
      </c>
      <c r="Z4834">
        <v>0</v>
      </c>
      <c r="AA4834">
        <v>2300</v>
      </c>
      <c r="AB4834" s="1" t="s">
        <v>36</v>
      </c>
      <c r="AC4834">
        <v>0</v>
      </c>
      <c r="AD4834" s="1" t="s">
        <v>8473</v>
      </c>
    </row>
    <row r="4835" spans="2:30" x14ac:dyDescent="0.35">
      <c r="B4835">
        <v>20226273</v>
      </c>
      <c r="C4835" s="1" t="s">
        <v>29</v>
      </c>
      <c r="D4835" s="1" t="s">
        <v>29</v>
      </c>
      <c r="E4835" s="1" t="s">
        <v>29</v>
      </c>
      <c r="F4835" s="1" t="s">
        <v>616</v>
      </c>
      <c r="G4835">
        <v>1050</v>
      </c>
      <c r="H4835" s="1" t="s">
        <v>923</v>
      </c>
      <c r="I4835">
        <v>725000</v>
      </c>
      <c r="J4835" s="1" t="s">
        <v>40</v>
      </c>
      <c r="K4835" s="1" t="s">
        <v>71</v>
      </c>
      <c r="L4835" s="1" t="s">
        <v>71</v>
      </c>
      <c r="M4835" s="1" t="s">
        <v>34</v>
      </c>
      <c r="N4835">
        <v>30</v>
      </c>
      <c r="O4835">
        <v>3300</v>
      </c>
      <c r="P4835" s="1" t="s">
        <v>59</v>
      </c>
      <c r="Q4835">
        <v>0</v>
      </c>
      <c r="R4835">
        <v>1</v>
      </c>
      <c r="S4835">
        <v>0</v>
      </c>
      <c r="W4835">
        <v>40</v>
      </c>
      <c r="Y4835" s="1" t="s">
        <v>35</v>
      </c>
      <c r="AB4835" s="1" t="s">
        <v>46</v>
      </c>
      <c r="AC4835">
        <v>0</v>
      </c>
      <c r="AD4835" s="1" t="s">
        <v>8474</v>
      </c>
    </row>
    <row r="4836" spans="2:30" x14ac:dyDescent="0.35">
      <c r="B4836">
        <v>20226279</v>
      </c>
      <c r="C4836" s="1" t="s">
        <v>29</v>
      </c>
      <c r="D4836" s="1" t="s">
        <v>29</v>
      </c>
      <c r="E4836" s="1" t="s">
        <v>29</v>
      </c>
      <c r="F4836" s="1" t="s">
        <v>112</v>
      </c>
      <c r="G4836">
        <v>1180</v>
      </c>
      <c r="H4836" s="1" t="s">
        <v>7587</v>
      </c>
      <c r="I4836">
        <v>575000</v>
      </c>
      <c r="J4836" s="1" t="s">
        <v>40</v>
      </c>
      <c r="K4836" s="1" t="s">
        <v>71</v>
      </c>
      <c r="L4836" s="1" t="s">
        <v>71</v>
      </c>
      <c r="M4836" s="1" t="s">
        <v>34</v>
      </c>
      <c r="N4836">
        <v>30</v>
      </c>
      <c r="O4836">
        <v>1180</v>
      </c>
      <c r="P4836" s="1" t="s">
        <v>142</v>
      </c>
      <c r="Q4836">
        <v>0</v>
      </c>
      <c r="R4836">
        <v>0</v>
      </c>
      <c r="S4836">
        <v>0</v>
      </c>
      <c r="T4836">
        <v>220</v>
      </c>
      <c r="U4836">
        <v>750</v>
      </c>
      <c r="V4836">
        <v>20</v>
      </c>
      <c r="W4836">
        <v>70</v>
      </c>
      <c r="X4836">
        <v>19800</v>
      </c>
      <c r="Y4836" s="1" t="s">
        <v>88</v>
      </c>
      <c r="AB4836" s="1" t="s">
        <v>99</v>
      </c>
      <c r="AC4836">
        <v>0</v>
      </c>
      <c r="AD4836" s="1" t="s">
        <v>8475</v>
      </c>
    </row>
    <row r="4837" spans="2:30" x14ac:dyDescent="0.35">
      <c r="B4837">
        <v>20226255</v>
      </c>
      <c r="C4837" s="1" t="s">
        <v>29</v>
      </c>
      <c r="D4837" s="1" t="s">
        <v>29</v>
      </c>
      <c r="E4837" s="1" t="s">
        <v>29</v>
      </c>
      <c r="F4837" s="1" t="s">
        <v>69</v>
      </c>
      <c r="G4837">
        <v>1050</v>
      </c>
      <c r="H4837" s="1" t="s">
        <v>2217</v>
      </c>
      <c r="I4837">
        <v>695000</v>
      </c>
      <c r="J4837" s="1" t="s">
        <v>40</v>
      </c>
      <c r="K4837" s="1" t="s">
        <v>71</v>
      </c>
      <c r="L4837" s="1" t="s">
        <v>71</v>
      </c>
      <c r="M4837" s="1" t="s">
        <v>34</v>
      </c>
      <c r="N4837">
        <v>30</v>
      </c>
      <c r="O4837">
        <v>1440</v>
      </c>
      <c r="P4837" s="1" t="s">
        <v>59</v>
      </c>
      <c r="Q4837">
        <v>0</v>
      </c>
      <c r="R4837">
        <v>0</v>
      </c>
      <c r="S4837">
        <v>0</v>
      </c>
      <c r="T4837">
        <v>350</v>
      </c>
      <c r="V4837">
        <v>30</v>
      </c>
      <c r="W4837">
        <v>70</v>
      </c>
      <c r="X4837">
        <v>19470</v>
      </c>
      <c r="Y4837" s="1" t="s">
        <v>52</v>
      </c>
      <c r="AB4837" s="1" t="s">
        <v>36</v>
      </c>
      <c r="AC4837">
        <v>0</v>
      </c>
      <c r="AD4837" s="1" t="s">
        <v>8476</v>
      </c>
    </row>
    <row r="4838" spans="2:30" x14ac:dyDescent="0.35">
      <c r="B4838">
        <v>20226271</v>
      </c>
      <c r="C4838" s="1" t="s">
        <v>29</v>
      </c>
      <c r="D4838" s="1" t="s">
        <v>29</v>
      </c>
      <c r="E4838" s="1" t="s">
        <v>29</v>
      </c>
      <c r="F4838" s="1" t="s">
        <v>78</v>
      </c>
      <c r="G4838">
        <v>1180</v>
      </c>
      <c r="H4838" s="1" t="s">
        <v>8477</v>
      </c>
      <c r="I4838">
        <v>125000</v>
      </c>
      <c r="J4838" s="1" t="s">
        <v>40</v>
      </c>
      <c r="K4838" s="1" t="s">
        <v>71</v>
      </c>
      <c r="L4838" s="1" t="s">
        <v>229</v>
      </c>
      <c r="M4838" s="1" t="s">
        <v>34</v>
      </c>
      <c r="N4838">
        <v>0</v>
      </c>
      <c r="O4838">
        <v>150</v>
      </c>
      <c r="P4838" s="1" t="s">
        <v>75</v>
      </c>
      <c r="Q4838">
        <v>0</v>
      </c>
      <c r="R4838">
        <v>0</v>
      </c>
      <c r="S4838">
        <v>0</v>
      </c>
      <c r="T4838">
        <v>20</v>
      </c>
      <c r="W4838">
        <v>30</v>
      </c>
      <c r="X4838">
        <v>19760</v>
      </c>
      <c r="Y4838" s="1" t="s">
        <v>42</v>
      </c>
      <c r="AB4838" s="1" t="s">
        <v>36</v>
      </c>
      <c r="AC4838">
        <v>0</v>
      </c>
      <c r="AD4838" s="1" t="s">
        <v>8478</v>
      </c>
    </row>
    <row r="4839" spans="2:30" x14ac:dyDescent="0.35">
      <c r="B4839">
        <v>20226213</v>
      </c>
      <c r="C4839" s="1" t="s">
        <v>29</v>
      </c>
      <c r="D4839" s="1" t="s">
        <v>29</v>
      </c>
      <c r="E4839" s="1" t="s">
        <v>29</v>
      </c>
      <c r="F4839" s="1" t="s">
        <v>136</v>
      </c>
      <c r="G4839">
        <v>1200</v>
      </c>
      <c r="H4839" s="1" t="s">
        <v>8479</v>
      </c>
      <c r="I4839">
        <v>149000</v>
      </c>
      <c r="J4839" s="1" t="s">
        <v>40</v>
      </c>
      <c r="K4839" s="1" t="s">
        <v>71</v>
      </c>
      <c r="L4839" s="1" t="s">
        <v>229</v>
      </c>
      <c r="M4839" s="1" t="s">
        <v>34</v>
      </c>
      <c r="N4839">
        <v>10</v>
      </c>
      <c r="P4839" s="1" t="s">
        <v>35</v>
      </c>
      <c r="Q4839">
        <v>1</v>
      </c>
      <c r="R4839">
        <v>0</v>
      </c>
      <c r="S4839">
        <v>0</v>
      </c>
      <c r="W4839">
        <v>20</v>
      </c>
      <c r="X4839">
        <v>19900</v>
      </c>
      <c r="Y4839" s="1" t="s">
        <v>42</v>
      </c>
      <c r="AB4839" s="1" t="s">
        <v>36</v>
      </c>
      <c r="AC4839">
        <v>0</v>
      </c>
      <c r="AD4839" s="1" t="s">
        <v>8480</v>
      </c>
    </row>
    <row r="4840" spans="2:30" x14ac:dyDescent="0.35">
      <c r="B4840">
        <v>20226230</v>
      </c>
      <c r="C4840" s="1" t="s">
        <v>29</v>
      </c>
      <c r="D4840" s="1" t="s">
        <v>29</v>
      </c>
      <c r="E4840" s="1" t="s">
        <v>29</v>
      </c>
      <c r="F4840" s="1" t="s">
        <v>136</v>
      </c>
      <c r="G4840">
        <v>1200</v>
      </c>
      <c r="H4840" s="1" t="s">
        <v>35</v>
      </c>
      <c r="I4840">
        <v>1045000</v>
      </c>
      <c r="J4840" s="1" t="s">
        <v>40</v>
      </c>
      <c r="K4840" s="1" t="s">
        <v>33</v>
      </c>
      <c r="L4840" s="1" t="s">
        <v>297</v>
      </c>
      <c r="M4840" s="1" t="s">
        <v>34</v>
      </c>
      <c r="N4840">
        <v>50</v>
      </c>
      <c r="O4840">
        <v>3900</v>
      </c>
      <c r="P4840" s="1" t="s">
        <v>41</v>
      </c>
      <c r="Q4840">
        <v>0</v>
      </c>
      <c r="R4840">
        <v>0</v>
      </c>
      <c r="S4840">
        <v>0</v>
      </c>
      <c r="U4840">
        <v>300</v>
      </c>
      <c r="V4840">
        <v>20</v>
      </c>
      <c r="W4840">
        <v>20</v>
      </c>
      <c r="X4840">
        <v>19360</v>
      </c>
      <c r="Y4840" s="1" t="s">
        <v>42</v>
      </c>
      <c r="Z4840">
        <v>0</v>
      </c>
      <c r="AA4840">
        <v>0</v>
      </c>
      <c r="AB4840" s="1" t="s">
        <v>35</v>
      </c>
      <c r="AC4840">
        <v>0</v>
      </c>
      <c r="AD4840" s="1" t="s">
        <v>8481</v>
      </c>
    </row>
    <row r="4841" spans="2:30" x14ac:dyDescent="0.35">
      <c r="B4841">
        <v>20226199</v>
      </c>
      <c r="C4841" s="1" t="s">
        <v>29</v>
      </c>
      <c r="D4841" s="1" t="s">
        <v>29</v>
      </c>
      <c r="E4841" s="1" t="s">
        <v>29</v>
      </c>
      <c r="F4841" s="1" t="s">
        <v>38</v>
      </c>
      <c r="G4841">
        <v>1150</v>
      </c>
      <c r="H4841" s="1" t="s">
        <v>8482</v>
      </c>
      <c r="I4841">
        <v>380000</v>
      </c>
      <c r="J4841" s="1" t="s">
        <v>40</v>
      </c>
      <c r="K4841" s="1" t="s">
        <v>71</v>
      </c>
      <c r="L4841" s="1" t="s">
        <v>71</v>
      </c>
      <c r="M4841" s="1" t="s">
        <v>34</v>
      </c>
      <c r="N4841">
        <v>20</v>
      </c>
      <c r="O4841">
        <v>870</v>
      </c>
      <c r="P4841" s="1" t="s">
        <v>59</v>
      </c>
      <c r="Q4841">
        <v>0</v>
      </c>
      <c r="R4841">
        <v>0</v>
      </c>
      <c r="S4841">
        <v>0</v>
      </c>
      <c r="T4841">
        <v>70</v>
      </c>
      <c r="V4841">
        <v>20</v>
      </c>
      <c r="W4841">
        <v>20</v>
      </c>
      <c r="X4841">
        <v>19560</v>
      </c>
      <c r="Y4841" s="1" t="s">
        <v>42</v>
      </c>
      <c r="AB4841" s="1" t="s">
        <v>99</v>
      </c>
      <c r="AC4841">
        <v>0</v>
      </c>
      <c r="AD4841" s="1" t="s">
        <v>8483</v>
      </c>
    </row>
    <row r="4842" spans="2:30" x14ac:dyDescent="0.35">
      <c r="B4842">
        <v>10985682</v>
      </c>
      <c r="C4842" s="1" t="s">
        <v>29</v>
      </c>
      <c r="D4842" s="1" t="s">
        <v>29</v>
      </c>
      <c r="E4842" s="1" t="s">
        <v>29</v>
      </c>
      <c r="F4842" s="1" t="s">
        <v>202</v>
      </c>
      <c r="G4842">
        <v>1080</v>
      </c>
      <c r="H4842" s="1" t="s">
        <v>8484</v>
      </c>
      <c r="I4842">
        <v>410000</v>
      </c>
      <c r="J4842" s="1" t="s">
        <v>40</v>
      </c>
      <c r="K4842" s="1" t="s">
        <v>33</v>
      </c>
      <c r="L4842" s="1" t="s">
        <v>33</v>
      </c>
      <c r="M4842" s="1" t="s">
        <v>34</v>
      </c>
      <c r="N4842">
        <v>30</v>
      </c>
      <c r="O4842">
        <v>2280</v>
      </c>
      <c r="P4842" s="1" t="s">
        <v>41</v>
      </c>
      <c r="Q4842">
        <v>0</v>
      </c>
      <c r="R4842">
        <v>0</v>
      </c>
      <c r="S4842">
        <v>0</v>
      </c>
      <c r="T4842">
        <v>40</v>
      </c>
      <c r="U4842">
        <v>150</v>
      </c>
      <c r="V4842">
        <v>20</v>
      </c>
      <c r="W4842">
        <v>20</v>
      </c>
      <c r="Y4842" s="1" t="s">
        <v>88</v>
      </c>
      <c r="Z4842">
        <v>0</v>
      </c>
      <c r="AA4842">
        <v>0</v>
      </c>
      <c r="AB4842" s="1" t="s">
        <v>99</v>
      </c>
      <c r="AC4842">
        <v>0</v>
      </c>
      <c r="AD4842" s="1" t="s">
        <v>8485</v>
      </c>
    </row>
    <row r="4843" spans="2:30" x14ac:dyDescent="0.35">
      <c r="B4843">
        <v>20225918</v>
      </c>
      <c r="C4843" s="1" t="s">
        <v>29</v>
      </c>
      <c r="D4843" s="1" t="s">
        <v>29</v>
      </c>
      <c r="E4843" s="1" t="s">
        <v>29</v>
      </c>
      <c r="F4843" s="1" t="s">
        <v>80</v>
      </c>
      <c r="G4843">
        <v>1140</v>
      </c>
      <c r="H4843" s="1" t="s">
        <v>35</v>
      </c>
      <c r="I4843">
        <v>295000</v>
      </c>
      <c r="J4843" s="1" t="s">
        <v>40</v>
      </c>
      <c r="K4843" s="1" t="s">
        <v>71</v>
      </c>
      <c r="L4843" s="1" t="s">
        <v>114</v>
      </c>
      <c r="M4843" s="1" t="s">
        <v>34</v>
      </c>
      <c r="N4843">
        <v>30</v>
      </c>
      <c r="O4843">
        <v>890</v>
      </c>
      <c r="P4843" s="1" t="s">
        <v>35</v>
      </c>
      <c r="Q4843">
        <v>0</v>
      </c>
      <c r="R4843">
        <v>0</v>
      </c>
      <c r="S4843">
        <v>0</v>
      </c>
      <c r="T4843">
        <v>50</v>
      </c>
      <c r="Y4843" s="1" t="s">
        <v>42</v>
      </c>
      <c r="AB4843" s="1" t="s">
        <v>36</v>
      </c>
      <c r="AC4843">
        <v>0</v>
      </c>
      <c r="AD4843" s="1" t="s">
        <v>8486</v>
      </c>
    </row>
    <row r="4844" spans="2:30" x14ac:dyDescent="0.35">
      <c r="B4844">
        <v>20225911</v>
      </c>
      <c r="C4844" s="1" t="s">
        <v>29</v>
      </c>
      <c r="D4844" s="1" t="s">
        <v>29</v>
      </c>
      <c r="E4844" s="1" t="s">
        <v>29</v>
      </c>
      <c r="F4844" s="1" t="s">
        <v>69</v>
      </c>
      <c r="G4844">
        <v>1050</v>
      </c>
      <c r="H4844" s="1" t="s">
        <v>2469</v>
      </c>
      <c r="I4844">
        <v>649000</v>
      </c>
      <c r="J4844" s="1" t="s">
        <v>40</v>
      </c>
      <c r="K4844" s="1" t="s">
        <v>71</v>
      </c>
      <c r="L4844" s="1" t="s">
        <v>235</v>
      </c>
      <c r="M4844" s="1" t="s">
        <v>34</v>
      </c>
      <c r="N4844">
        <v>40</v>
      </c>
      <c r="O4844">
        <v>1610</v>
      </c>
      <c r="P4844" s="1" t="s">
        <v>35</v>
      </c>
      <c r="Q4844">
        <v>0</v>
      </c>
      <c r="R4844">
        <v>0</v>
      </c>
      <c r="S4844">
        <v>0</v>
      </c>
      <c r="V4844">
        <v>20</v>
      </c>
      <c r="X4844">
        <v>19180</v>
      </c>
      <c r="Y4844" s="1" t="s">
        <v>35</v>
      </c>
      <c r="AB4844" s="1" t="s">
        <v>99</v>
      </c>
      <c r="AC4844">
        <v>0</v>
      </c>
      <c r="AD4844" s="1" t="s">
        <v>8487</v>
      </c>
    </row>
    <row r="4845" spans="2:30" x14ac:dyDescent="0.35">
      <c r="B4845">
        <v>20225909</v>
      </c>
      <c r="C4845" s="1" t="s">
        <v>29</v>
      </c>
      <c r="D4845" s="1" t="s">
        <v>29</v>
      </c>
      <c r="E4845" s="1" t="s">
        <v>29</v>
      </c>
      <c r="F4845" s="1" t="s">
        <v>48</v>
      </c>
      <c r="G4845">
        <v>1190</v>
      </c>
      <c r="H4845" s="1" t="s">
        <v>35</v>
      </c>
      <c r="I4845">
        <v>620000</v>
      </c>
      <c r="J4845" s="1" t="s">
        <v>40</v>
      </c>
      <c r="K4845" s="1" t="s">
        <v>33</v>
      </c>
      <c r="L4845" s="1" t="s">
        <v>33</v>
      </c>
      <c r="M4845" s="1" t="s">
        <v>34</v>
      </c>
      <c r="N4845">
        <v>50</v>
      </c>
      <c r="O4845">
        <v>1930</v>
      </c>
      <c r="P4845" s="1" t="s">
        <v>35</v>
      </c>
      <c r="Q4845">
        <v>0</v>
      </c>
      <c r="R4845">
        <v>0</v>
      </c>
      <c r="S4845">
        <v>0</v>
      </c>
      <c r="U4845">
        <v>70</v>
      </c>
      <c r="V4845">
        <v>20</v>
      </c>
      <c r="W4845">
        <v>20</v>
      </c>
      <c r="Y4845" s="1" t="s">
        <v>60</v>
      </c>
      <c r="Z4845">
        <v>0</v>
      </c>
      <c r="AA4845">
        <v>700</v>
      </c>
      <c r="AB4845" s="1" t="s">
        <v>124</v>
      </c>
      <c r="AC4845">
        <v>0</v>
      </c>
      <c r="AD4845" s="1" t="s">
        <v>8488</v>
      </c>
    </row>
    <row r="4846" spans="2:30" x14ac:dyDescent="0.35">
      <c r="B4846">
        <v>20225900</v>
      </c>
      <c r="C4846" s="1" t="s">
        <v>29</v>
      </c>
      <c r="D4846" s="1" t="s">
        <v>29</v>
      </c>
      <c r="E4846" s="1" t="s">
        <v>29</v>
      </c>
      <c r="F4846" s="1" t="s">
        <v>48</v>
      </c>
      <c r="G4846">
        <v>1190</v>
      </c>
      <c r="H4846" s="1" t="s">
        <v>1643</v>
      </c>
      <c r="I4846">
        <v>1340000</v>
      </c>
      <c r="J4846" s="1" t="s">
        <v>40</v>
      </c>
      <c r="K4846" s="1" t="s">
        <v>33</v>
      </c>
      <c r="L4846" s="1" t="s">
        <v>33</v>
      </c>
      <c r="M4846" s="1" t="s">
        <v>34</v>
      </c>
      <c r="N4846">
        <v>80</v>
      </c>
      <c r="O4846">
        <v>3300</v>
      </c>
      <c r="P4846" s="1" t="s">
        <v>59</v>
      </c>
      <c r="Q4846">
        <v>0</v>
      </c>
      <c r="R4846">
        <v>0</v>
      </c>
      <c r="S4846">
        <v>0</v>
      </c>
      <c r="T4846">
        <v>540</v>
      </c>
      <c r="U4846">
        <v>560</v>
      </c>
      <c r="V4846">
        <v>20</v>
      </c>
      <c r="W4846">
        <v>40</v>
      </c>
      <c r="X4846">
        <v>19250</v>
      </c>
      <c r="Y4846" s="1" t="s">
        <v>60</v>
      </c>
      <c r="Z4846">
        <v>0</v>
      </c>
      <c r="AA4846">
        <v>360</v>
      </c>
      <c r="AB4846" s="1" t="s">
        <v>46</v>
      </c>
      <c r="AC4846">
        <v>0</v>
      </c>
      <c r="AD4846" s="1" t="s">
        <v>8489</v>
      </c>
    </row>
    <row r="4847" spans="2:30" x14ac:dyDescent="0.35">
      <c r="B4847">
        <v>20225890</v>
      </c>
      <c r="C4847" s="1" t="s">
        <v>29</v>
      </c>
      <c r="D4847" s="1" t="s">
        <v>29</v>
      </c>
      <c r="E4847" s="1" t="s">
        <v>29</v>
      </c>
      <c r="F4847" s="1" t="s">
        <v>474</v>
      </c>
      <c r="G4847">
        <v>1000</v>
      </c>
      <c r="H4847" s="1" t="s">
        <v>2058</v>
      </c>
      <c r="I4847">
        <v>245000</v>
      </c>
      <c r="J4847" s="1" t="s">
        <v>40</v>
      </c>
      <c r="K4847" s="1" t="s">
        <v>71</v>
      </c>
      <c r="L4847" s="1" t="s">
        <v>71</v>
      </c>
      <c r="M4847" s="1" t="s">
        <v>34</v>
      </c>
      <c r="N4847">
        <v>10</v>
      </c>
      <c r="O4847">
        <v>470</v>
      </c>
      <c r="P4847" s="1" t="s">
        <v>59</v>
      </c>
      <c r="Q4847">
        <v>1</v>
      </c>
      <c r="R4847">
        <v>0</v>
      </c>
      <c r="S4847">
        <v>0</v>
      </c>
      <c r="T4847">
        <v>20</v>
      </c>
      <c r="V4847">
        <v>30</v>
      </c>
      <c r="W4847">
        <v>80</v>
      </c>
      <c r="X4847">
        <v>20100</v>
      </c>
      <c r="Y4847" s="1" t="s">
        <v>42</v>
      </c>
      <c r="AB4847" s="1" t="s">
        <v>46</v>
      </c>
      <c r="AC4847">
        <v>0</v>
      </c>
      <c r="AD4847" s="1" t="s">
        <v>8490</v>
      </c>
    </row>
    <row r="4848" spans="2:30" x14ac:dyDescent="0.35">
      <c r="B4848">
        <v>20225784</v>
      </c>
      <c r="C4848" s="1" t="s">
        <v>29</v>
      </c>
      <c r="D4848" s="1" t="s">
        <v>29</v>
      </c>
      <c r="E4848" s="1" t="s">
        <v>29</v>
      </c>
      <c r="F4848" s="1" t="s">
        <v>193</v>
      </c>
      <c r="G4848">
        <v>1070</v>
      </c>
      <c r="H4848" s="1" t="s">
        <v>8491</v>
      </c>
      <c r="I4848">
        <v>205000</v>
      </c>
      <c r="J4848" s="1" t="s">
        <v>40</v>
      </c>
      <c r="K4848" s="1" t="s">
        <v>71</v>
      </c>
      <c r="L4848" s="1" t="s">
        <v>235</v>
      </c>
      <c r="M4848" s="1" t="s">
        <v>34</v>
      </c>
      <c r="N4848">
        <v>30</v>
      </c>
      <c r="O4848">
        <v>1000</v>
      </c>
      <c r="P4848" s="1" t="s">
        <v>35</v>
      </c>
      <c r="Q4848">
        <v>0</v>
      </c>
      <c r="R4848">
        <v>0</v>
      </c>
      <c r="S4848">
        <v>0</v>
      </c>
      <c r="V4848">
        <v>20</v>
      </c>
      <c r="W4848">
        <v>20</v>
      </c>
      <c r="Y4848" s="1" t="s">
        <v>152</v>
      </c>
      <c r="AB4848" s="1" t="s">
        <v>36</v>
      </c>
      <c r="AC4848">
        <v>0</v>
      </c>
      <c r="AD4848" s="1" t="s">
        <v>8492</v>
      </c>
    </row>
    <row r="4849" spans="2:30" x14ac:dyDescent="0.35">
      <c r="B4849">
        <v>20225763</v>
      </c>
      <c r="C4849" s="1" t="s">
        <v>29</v>
      </c>
      <c r="D4849" s="1" t="s">
        <v>29</v>
      </c>
      <c r="E4849" s="1" t="s">
        <v>29</v>
      </c>
      <c r="F4849" s="1" t="s">
        <v>168</v>
      </c>
      <c r="G4849">
        <v>1090</v>
      </c>
      <c r="H4849" s="1" t="s">
        <v>8493</v>
      </c>
      <c r="I4849">
        <v>438000</v>
      </c>
      <c r="J4849" s="1" t="s">
        <v>40</v>
      </c>
      <c r="K4849" s="1" t="s">
        <v>71</v>
      </c>
      <c r="L4849" s="1" t="s">
        <v>98</v>
      </c>
      <c r="M4849" s="1" t="s">
        <v>34</v>
      </c>
      <c r="N4849">
        <v>20</v>
      </c>
      <c r="O4849">
        <v>1160</v>
      </c>
      <c r="P4849" s="1" t="s">
        <v>242</v>
      </c>
      <c r="Q4849">
        <v>0</v>
      </c>
      <c r="R4849">
        <v>0</v>
      </c>
      <c r="S4849">
        <v>0</v>
      </c>
      <c r="T4849">
        <v>120</v>
      </c>
      <c r="U4849">
        <v>350</v>
      </c>
      <c r="V4849">
        <v>40</v>
      </c>
      <c r="W4849">
        <v>30</v>
      </c>
      <c r="X4849">
        <v>20240</v>
      </c>
      <c r="Y4849" s="1" t="s">
        <v>88</v>
      </c>
      <c r="AB4849" s="1" t="s">
        <v>741</v>
      </c>
      <c r="AC4849">
        <v>0</v>
      </c>
      <c r="AD4849" s="1" t="s">
        <v>8494</v>
      </c>
    </row>
    <row r="4850" spans="2:30" x14ac:dyDescent="0.35">
      <c r="B4850">
        <v>20225761</v>
      </c>
      <c r="C4850" s="1" t="s">
        <v>29</v>
      </c>
      <c r="D4850" s="1" t="s">
        <v>29</v>
      </c>
      <c r="E4850" s="1" t="s">
        <v>29</v>
      </c>
      <c r="F4850" s="1" t="s">
        <v>8495</v>
      </c>
      <c r="G4850">
        <v>1070</v>
      </c>
      <c r="H4850" s="1" t="s">
        <v>246</v>
      </c>
      <c r="I4850">
        <v>695000</v>
      </c>
      <c r="J4850" s="1" t="s">
        <v>40</v>
      </c>
      <c r="K4850" s="1" t="s">
        <v>71</v>
      </c>
      <c r="L4850" s="1" t="s">
        <v>247</v>
      </c>
      <c r="M4850" s="1" t="s">
        <v>34</v>
      </c>
      <c r="N4850">
        <v>20</v>
      </c>
      <c r="O4850">
        <v>2020</v>
      </c>
      <c r="P4850" s="1" t="s">
        <v>41</v>
      </c>
      <c r="Q4850">
        <v>0</v>
      </c>
      <c r="R4850">
        <v>0</v>
      </c>
      <c r="S4850">
        <v>0</v>
      </c>
      <c r="T4850">
        <v>700</v>
      </c>
      <c r="V4850">
        <v>40</v>
      </c>
      <c r="Y4850" s="1" t="s">
        <v>88</v>
      </c>
      <c r="AB4850" s="1" t="s">
        <v>99</v>
      </c>
      <c r="AC4850">
        <v>0</v>
      </c>
      <c r="AD4850" s="1" t="s">
        <v>8496</v>
      </c>
    </row>
    <row r="4851" spans="2:30" x14ac:dyDescent="0.35">
      <c r="B4851">
        <v>20225879</v>
      </c>
      <c r="C4851" s="1" t="s">
        <v>29</v>
      </c>
      <c r="D4851" s="1" t="s">
        <v>29</v>
      </c>
      <c r="E4851" s="1" t="s">
        <v>29</v>
      </c>
      <c r="F4851" s="1" t="s">
        <v>489</v>
      </c>
      <c r="G4851">
        <v>1040</v>
      </c>
      <c r="H4851" s="1" t="s">
        <v>35</v>
      </c>
      <c r="I4851">
        <v>319000</v>
      </c>
      <c r="J4851" s="1" t="s">
        <v>40</v>
      </c>
      <c r="K4851" s="1" t="s">
        <v>33</v>
      </c>
      <c r="L4851" s="1" t="s">
        <v>58</v>
      </c>
      <c r="M4851" s="1" t="s">
        <v>34</v>
      </c>
      <c r="N4851">
        <v>0</v>
      </c>
      <c r="O4851">
        <v>750</v>
      </c>
      <c r="P4851" s="1" t="s">
        <v>67</v>
      </c>
      <c r="Q4851">
        <v>0</v>
      </c>
      <c r="R4851">
        <v>0</v>
      </c>
      <c r="S4851">
        <v>0</v>
      </c>
      <c r="Y4851" s="1" t="s">
        <v>42</v>
      </c>
      <c r="Z4851">
        <v>0</v>
      </c>
      <c r="AA4851">
        <v>0</v>
      </c>
      <c r="AB4851" s="1" t="s">
        <v>35</v>
      </c>
      <c r="AC4851">
        <v>0</v>
      </c>
      <c r="AD4851" s="1" t="s">
        <v>8497</v>
      </c>
    </row>
    <row r="4852" spans="2:30" x14ac:dyDescent="0.35">
      <c r="B4852">
        <v>20041351</v>
      </c>
      <c r="C4852" s="1" t="s">
        <v>29</v>
      </c>
      <c r="D4852" s="1" t="s">
        <v>29</v>
      </c>
      <c r="E4852" s="1" t="s">
        <v>29</v>
      </c>
      <c r="F4852" s="1" t="s">
        <v>48</v>
      </c>
      <c r="G4852">
        <v>1190</v>
      </c>
      <c r="H4852" s="1" t="s">
        <v>8498</v>
      </c>
      <c r="I4852">
        <v>280000</v>
      </c>
      <c r="J4852" s="1" t="s">
        <v>40</v>
      </c>
      <c r="K4852" s="1" t="s">
        <v>71</v>
      </c>
      <c r="L4852" s="1" t="s">
        <v>71</v>
      </c>
      <c r="M4852" s="1" t="s">
        <v>34</v>
      </c>
      <c r="N4852">
        <v>30</v>
      </c>
      <c r="O4852">
        <v>1080</v>
      </c>
      <c r="P4852" s="1" t="s">
        <v>75</v>
      </c>
      <c r="Q4852">
        <v>0</v>
      </c>
      <c r="R4852">
        <v>0</v>
      </c>
      <c r="S4852">
        <v>0</v>
      </c>
      <c r="V4852">
        <v>20</v>
      </c>
      <c r="W4852">
        <v>120</v>
      </c>
      <c r="X4852">
        <v>19760</v>
      </c>
      <c r="Y4852" s="1" t="s">
        <v>35</v>
      </c>
      <c r="AB4852" s="1" t="s">
        <v>110</v>
      </c>
      <c r="AC4852">
        <v>0</v>
      </c>
      <c r="AD4852" s="1" t="s">
        <v>8499</v>
      </c>
    </row>
    <row r="4853" spans="2:30" x14ac:dyDescent="0.35">
      <c r="B4853">
        <v>20133670</v>
      </c>
      <c r="C4853" s="1" t="s">
        <v>29</v>
      </c>
      <c r="D4853" s="1" t="s">
        <v>29</v>
      </c>
      <c r="E4853" s="1" t="s">
        <v>29</v>
      </c>
      <c r="F4853" s="1" t="s">
        <v>30</v>
      </c>
      <c r="G4853">
        <v>1000</v>
      </c>
      <c r="H4853" s="1" t="s">
        <v>35</v>
      </c>
      <c r="I4853">
        <v>146000</v>
      </c>
      <c r="J4853" s="1" t="s">
        <v>40</v>
      </c>
      <c r="K4853" s="1" t="s">
        <v>71</v>
      </c>
      <c r="L4853" s="1" t="s">
        <v>229</v>
      </c>
      <c r="M4853" s="1" t="s">
        <v>34</v>
      </c>
      <c r="N4853">
        <v>0</v>
      </c>
      <c r="O4853">
        <v>450</v>
      </c>
      <c r="P4853" s="1" t="s">
        <v>59</v>
      </c>
      <c r="Q4853">
        <v>0</v>
      </c>
      <c r="R4853">
        <v>0</v>
      </c>
      <c r="S4853">
        <v>0</v>
      </c>
      <c r="T4853">
        <v>70</v>
      </c>
      <c r="W4853">
        <v>220</v>
      </c>
      <c r="X4853">
        <v>19740</v>
      </c>
      <c r="Y4853" s="1" t="s">
        <v>42</v>
      </c>
      <c r="AB4853" s="1" t="s">
        <v>35</v>
      </c>
      <c r="AC4853">
        <v>0</v>
      </c>
      <c r="AD4853" s="1" t="s">
        <v>8500</v>
      </c>
    </row>
    <row r="4854" spans="2:30" x14ac:dyDescent="0.35">
      <c r="B4854">
        <v>20225660</v>
      </c>
      <c r="C4854" s="1" t="s">
        <v>29</v>
      </c>
      <c r="D4854" s="1" t="s">
        <v>29</v>
      </c>
      <c r="E4854" s="1" t="s">
        <v>29</v>
      </c>
      <c r="F4854" s="1" t="s">
        <v>1810</v>
      </c>
      <c r="G4854">
        <v>1180</v>
      </c>
      <c r="H4854" s="1" t="s">
        <v>8501</v>
      </c>
      <c r="I4854">
        <v>350000</v>
      </c>
      <c r="J4854" s="1" t="s">
        <v>40</v>
      </c>
      <c r="K4854" s="1" t="s">
        <v>71</v>
      </c>
      <c r="L4854" s="1" t="s">
        <v>235</v>
      </c>
      <c r="M4854" s="1" t="s">
        <v>34</v>
      </c>
      <c r="N4854">
        <v>20</v>
      </c>
      <c r="P4854" s="1" t="s">
        <v>142</v>
      </c>
      <c r="Q4854">
        <v>0</v>
      </c>
      <c r="R4854">
        <v>0</v>
      </c>
      <c r="S4854">
        <v>0</v>
      </c>
      <c r="V4854">
        <v>20</v>
      </c>
      <c r="Y4854" s="1" t="s">
        <v>60</v>
      </c>
      <c r="AB4854" s="1" t="s">
        <v>35</v>
      </c>
      <c r="AC4854">
        <v>0</v>
      </c>
      <c r="AD4854" s="1" t="s">
        <v>8502</v>
      </c>
    </row>
    <row r="4855" spans="2:30" x14ac:dyDescent="0.35">
      <c r="B4855">
        <v>20242409</v>
      </c>
      <c r="C4855" s="1" t="s">
        <v>54</v>
      </c>
      <c r="D4855" s="1" t="s">
        <v>188</v>
      </c>
      <c r="E4855" s="1" t="s">
        <v>368</v>
      </c>
      <c r="F4855" s="1" t="s">
        <v>2619</v>
      </c>
      <c r="G4855">
        <v>9400</v>
      </c>
      <c r="H4855" s="1" t="s">
        <v>8503</v>
      </c>
      <c r="I4855">
        <v>565000</v>
      </c>
      <c r="J4855" s="1" t="s">
        <v>40</v>
      </c>
      <c r="K4855" s="1" t="s">
        <v>33</v>
      </c>
      <c r="L4855" s="1" t="s">
        <v>45</v>
      </c>
      <c r="M4855" s="1" t="s">
        <v>34</v>
      </c>
      <c r="N4855">
        <v>30</v>
      </c>
      <c r="O4855">
        <v>1750</v>
      </c>
      <c r="P4855" s="1" t="s">
        <v>41</v>
      </c>
      <c r="Q4855">
        <v>0</v>
      </c>
      <c r="R4855">
        <v>0</v>
      </c>
      <c r="S4855">
        <v>0</v>
      </c>
      <c r="V4855">
        <v>40</v>
      </c>
      <c r="W4855">
        <v>20</v>
      </c>
      <c r="X4855">
        <v>20240</v>
      </c>
      <c r="Y4855" s="1" t="s">
        <v>42</v>
      </c>
      <c r="Z4855">
        <v>0</v>
      </c>
      <c r="AA4855">
        <v>8210</v>
      </c>
      <c r="AB4855" s="1" t="s">
        <v>89</v>
      </c>
      <c r="AC4855">
        <v>0</v>
      </c>
      <c r="AD4855" s="1" t="s">
        <v>8504</v>
      </c>
    </row>
    <row r="4856" spans="2:30" x14ac:dyDescent="0.35">
      <c r="B4856">
        <v>20242416</v>
      </c>
      <c r="C4856" s="1" t="s">
        <v>62</v>
      </c>
      <c r="D4856" s="1" t="s">
        <v>395</v>
      </c>
      <c r="E4856" s="1" t="s">
        <v>396</v>
      </c>
      <c r="F4856" s="1" t="s">
        <v>397</v>
      </c>
      <c r="G4856">
        <v>6150</v>
      </c>
      <c r="H4856" s="1" t="s">
        <v>398</v>
      </c>
      <c r="I4856">
        <v>249000</v>
      </c>
      <c r="J4856" s="1" t="s">
        <v>40</v>
      </c>
      <c r="K4856" s="1" t="s">
        <v>33</v>
      </c>
      <c r="L4856" s="1" t="s">
        <v>33</v>
      </c>
      <c r="M4856" s="1" t="s">
        <v>34</v>
      </c>
      <c r="N4856">
        <v>30</v>
      </c>
      <c r="O4856">
        <v>970</v>
      </c>
      <c r="P4856" s="1" t="s">
        <v>67</v>
      </c>
      <c r="Q4856">
        <v>0</v>
      </c>
      <c r="R4856">
        <v>0</v>
      </c>
      <c r="S4856">
        <v>0</v>
      </c>
      <c r="W4856">
        <v>10</v>
      </c>
      <c r="Y4856" s="1" t="s">
        <v>35</v>
      </c>
      <c r="Z4856">
        <v>0</v>
      </c>
      <c r="AA4856">
        <v>2800</v>
      </c>
      <c r="AB4856" s="1" t="s">
        <v>35</v>
      </c>
      <c r="AC4856">
        <v>0</v>
      </c>
      <c r="AD4856" s="1" t="s">
        <v>8505</v>
      </c>
    </row>
    <row r="4857" spans="2:30" x14ac:dyDescent="0.35">
      <c r="B4857">
        <v>20221601</v>
      </c>
      <c r="C4857" s="1" t="s">
        <v>62</v>
      </c>
      <c r="D4857" s="1" t="s">
        <v>467</v>
      </c>
      <c r="E4857" s="1" t="s">
        <v>467</v>
      </c>
      <c r="F4857" s="1" t="s">
        <v>8506</v>
      </c>
      <c r="G4857">
        <v>5190</v>
      </c>
      <c r="H4857" s="1" t="s">
        <v>35</v>
      </c>
      <c r="I4857">
        <v>140000</v>
      </c>
      <c r="J4857" s="1" t="s">
        <v>40</v>
      </c>
      <c r="K4857" s="1" t="s">
        <v>33</v>
      </c>
      <c r="L4857" s="1" t="s">
        <v>33</v>
      </c>
      <c r="M4857" s="1" t="s">
        <v>34</v>
      </c>
      <c r="N4857">
        <v>50</v>
      </c>
      <c r="O4857">
        <v>1800</v>
      </c>
      <c r="P4857" s="1" t="s">
        <v>35</v>
      </c>
      <c r="Q4857">
        <v>0</v>
      </c>
      <c r="R4857">
        <v>0</v>
      </c>
      <c r="S4857">
        <v>0</v>
      </c>
      <c r="V4857">
        <v>30</v>
      </c>
      <c r="Y4857" s="1" t="s">
        <v>35</v>
      </c>
      <c r="Z4857">
        <v>0</v>
      </c>
      <c r="AA4857">
        <v>5250</v>
      </c>
      <c r="AB4857" s="1" t="s">
        <v>36</v>
      </c>
      <c r="AC4857">
        <v>0</v>
      </c>
      <c r="AD4857" s="1" t="s">
        <v>8507</v>
      </c>
    </row>
    <row r="4858" spans="2:30" x14ac:dyDescent="0.35">
      <c r="B4858">
        <v>20005798</v>
      </c>
      <c r="C4858" s="1" t="s">
        <v>29</v>
      </c>
      <c r="D4858" s="1" t="s">
        <v>29</v>
      </c>
      <c r="E4858" s="1" t="s">
        <v>29</v>
      </c>
      <c r="F4858" s="1" t="s">
        <v>80</v>
      </c>
      <c r="G4858">
        <v>1140</v>
      </c>
      <c r="H4858" s="1" t="s">
        <v>4590</v>
      </c>
      <c r="I4858">
        <v>254500</v>
      </c>
      <c r="J4858" s="1" t="s">
        <v>40</v>
      </c>
      <c r="K4858" s="1" t="s">
        <v>71</v>
      </c>
      <c r="L4858" s="1" t="s">
        <v>71</v>
      </c>
      <c r="M4858" s="1" t="s">
        <v>34</v>
      </c>
      <c r="N4858">
        <v>20</v>
      </c>
      <c r="O4858">
        <v>800</v>
      </c>
      <c r="P4858" s="1" t="s">
        <v>35</v>
      </c>
      <c r="Q4858">
        <v>0</v>
      </c>
      <c r="R4858">
        <v>0</v>
      </c>
      <c r="S4858">
        <v>0</v>
      </c>
      <c r="V4858">
        <v>20</v>
      </c>
      <c r="W4858">
        <v>40</v>
      </c>
      <c r="Y4858" s="1" t="s">
        <v>42</v>
      </c>
      <c r="AB4858" s="1" t="s">
        <v>35</v>
      </c>
      <c r="AC4858">
        <v>0</v>
      </c>
      <c r="AD4858" s="1" t="s">
        <v>8508</v>
      </c>
    </row>
    <row r="4859" spans="2:30" x14ac:dyDescent="0.35">
      <c r="B4859">
        <v>20242403</v>
      </c>
      <c r="C4859" s="1" t="s">
        <v>54</v>
      </c>
      <c r="D4859" s="1" t="s">
        <v>55</v>
      </c>
      <c r="E4859" s="1" t="s">
        <v>55</v>
      </c>
      <c r="F4859" s="1" t="s">
        <v>8509</v>
      </c>
      <c r="G4859">
        <v>2520</v>
      </c>
      <c r="H4859" s="1" t="s">
        <v>4083</v>
      </c>
      <c r="I4859">
        <v>299000</v>
      </c>
      <c r="J4859" s="1" t="s">
        <v>40</v>
      </c>
      <c r="K4859" s="1" t="s">
        <v>71</v>
      </c>
      <c r="L4859" s="1" t="s">
        <v>114</v>
      </c>
      <c r="M4859" s="1" t="s">
        <v>34</v>
      </c>
      <c r="N4859">
        <v>20</v>
      </c>
      <c r="O4859">
        <v>850</v>
      </c>
      <c r="P4859" s="1" t="s">
        <v>35</v>
      </c>
      <c r="Q4859">
        <v>0</v>
      </c>
      <c r="R4859">
        <v>0</v>
      </c>
      <c r="S4859">
        <v>0</v>
      </c>
      <c r="V4859">
        <v>20</v>
      </c>
      <c r="Y4859" s="1" t="s">
        <v>60</v>
      </c>
      <c r="AB4859" s="1" t="s">
        <v>110</v>
      </c>
      <c r="AC4859">
        <v>0</v>
      </c>
      <c r="AD4859" s="1" t="s">
        <v>8510</v>
      </c>
    </row>
    <row r="4860" spans="2:30" x14ac:dyDescent="0.35">
      <c r="B4860">
        <v>20242412</v>
      </c>
      <c r="C4860" s="1" t="s">
        <v>54</v>
      </c>
      <c r="D4860" s="1" t="s">
        <v>205</v>
      </c>
      <c r="E4860" s="1" t="s">
        <v>286</v>
      </c>
      <c r="F4860" s="1" t="s">
        <v>8511</v>
      </c>
      <c r="G4860">
        <v>1880</v>
      </c>
      <c r="H4860" s="1" t="s">
        <v>8512</v>
      </c>
      <c r="I4860">
        <v>450000</v>
      </c>
      <c r="J4860" s="1" t="s">
        <v>40</v>
      </c>
      <c r="K4860" s="1" t="s">
        <v>33</v>
      </c>
      <c r="L4860" s="1" t="s">
        <v>33</v>
      </c>
      <c r="M4860" s="1" t="s">
        <v>34</v>
      </c>
      <c r="N4860">
        <v>30</v>
      </c>
      <c r="O4860">
        <v>2260</v>
      </c>
      <c r="P4860" s="1" t="s">
        <v>41</v>
      </c>
      <c r="Q4860">
        <v>0</v>
      </c>
      <c r="R4860">
        <v>0</v>
      </c>
      <c r="S4860">
        <v>1</v>
      </c>
      <c r="V4860">
        <v>30</v>
      </c>
      <c r="W4860">
        <v>20</v>
      </c>
      <c r="X4860">
        <v>19180</v>
      </c>
      <c r="Y4860" s="1" t="s">
        <v>42</v>
      </c>
      <c r="Z4860">
        <v>260</v>
      </c>
      <c r="AA4860">
        <v>3680</v>
      </c>
      <c r="AB4860" s="1" t="s">
        <v>124</v>
      </c>
      <c r="AC4860">
        <v>0</v>
      </c>
      <c r="AD4860" s="1" t="s">
        <v>8513</v>
      </c>
    </row>
    <row r="4861" spans="2:30" x14ac:dyDescent="0.35">
      <c r="B4861">
        <v>20242408</v>
      </c>
      <c r="C4861" s="1" t="s">
        <v>54</v>
      </c>
      <c r="D4861" s="1" t="s">
        <v>188</v>
      </c>
      <c r="E4861" s="1" t="s">
        <v>368</v>
      </c>
      <c r="F4861" s="1" t="s">
        <v>368</v>
      </c>
      <c r="G4861">
        <v>9300</v>
      </c>
      <c r="H4861" s="1" t="s">
        <v>8514</v>
      </c>
      <c r="I4861">
        <v>448000</v>
      </c>
      <c r="J4861" s="1" t="s">
        <v>40</v>
      </c>
      <c r="K4861" s="1" t="s">
        <v>33</v>
      </c>
      <c r="L4861" s="1" t="s">
        <v>33</v>
      </c>
      <c r="M4861" s="1" t="s">
        <v>34</v>
      </c>
      <c r="N4861">
        <v>40</v>
      </c>
      <c r="O4861">
        <v>2600</v>
      </c>
      <c r="P4861" s="1" t="s">
        <v>59</v>
      </c>
      <c r="Q4861">
        <v>0</v>
      </c>
      <c r="R4861">
        <v>0</v>
      </c>
      <c r="S4861">
        <v>0</v>
      </c>
      <c r="U4861">
        <v>1740</v>
      </c>
      <c r="V4861">
        <v>30</v>
      </c>
      <c r="Y4861" s="1" t="s">
        <v>88</v>
      </c>
      <c r="Z4861">
        <v>0</v>
      </c>
      <c r="AA4861">
        <v>0</v>
      </c>
      <c r="AB4861" s="1" t="s">
        <v>124</v>
      </c>
      <c r="AC4861">
        <v>0</v>
      </c>
      <c r="AD4861" s="1" t="s">
        <v>8515</v>
      </c>
    </row>
    <row r="4862" spans="2:30" x14ac:dyDescent="0.35">
      <c r="B4862">
        <v>20242410</v>
      </c>
      <c r="C4862" s="1" t="s">
        <v>62</v>
      </c>
      <c r="D4862" s="1" t="s">
        <v>467</v>
      </c>
      <c r="E4862" s="1" t="s">
        <v>468</v>
      </c>
      <c r="F4862" s="1" t="s">
        <v>468</v>
      </c>
      <c r="G4862">
        <v>5500</v>
      </c>
      <c r="H4862" s="1" t="s">
        <v>35</v>
      </c>
      <c r="I4862">
        <v>145000</v>
      </c>
      <c r="J4862" s="1" t="s">
        <v>40</v>
      </c>
      <c r="K4862" s="1" t="s">
        <v>33</v>
      </c>
      <c r="L4862" s="1" t="s">
        <v>33</v>
      </c>
      <c r="M4862" s="1" t="s">
        <v>34</v>
      </c>
      <c r="N4862">
        <v>20</v>
      </c>
      <c r="O4862">
        <v>850</v>
      </c>
      <c r="P4862" s="1" t="s">
        <v>75</v>
      </c>
      <c r="Q4862">
        <v>0</v>
      </c>
      <c r="R4862">
        <v>0</v>
      </c>
      <c r="S4862">
        <v>0</v>
      </c>
      <c r="V4862">
        <v>20</v>
      </c>
      <c r="Y4862" s="1" t="s">
        <v>42</v>
      </c>
      <c r="Z4862">
        <v>0</v>
      </c>
      <c r="AA4862">
        <v>0</v>
      </c>
      <c r="AB4862" s="1" t="s">
        <v>124</v>
      </c>
      <c r="AC4862">
        <v>0</v>
      </c>
      <c r="AD4862" s="1" t="s">
        <v>8516</v>
      </c>
    </row>
    <row r="4863" spans="2:30" x14ac:dyDescent="0.35">
      <c r="B4863">
        <v>11217727</v>
      </c>
      <c r="C4863" s="1" t="s">
        <v>54</v>
      </c>
      <c r="D4863" s="1" t="s">
        <v>91</v>
      </c>
      <c r="E4863" s="1" t="s">
        <v>149</v>
      </c>
      <c r="F4863" s="1" t="s">
        <v>1575</v>
      </c>
      <c r="G4863">
        <v>8670</v>
      </c>
      <c r="H4863" s="1" t="s">
        <v>8517</v>
      </c>
      <c r="I4863">
        <v>610000</v>
      </c>
      <c r="J4863" s="1" t="s">
        <v>40</v>
      </c>
      <c r="K4863" s="1" t="s">
        <v>33</v>
      </c>
      <c r="L4863" s="1" t="s">
        <v>33</v>
      </c>
      <c r="M4863" s="1" t="s">
        <v>34</v>
      </c>
      <c r="N4863">
        <v>40</v>
      </c>
      <c r="O4863">
        <v>3540</v>
      </c>
      <c r="P4863" s="1" t="s">
        <v>41</v>
      </c>
      <c r="Q4863">
        <v>0</v>
      </c>
      <c r="R4863">
        <v>0</v>
      </c>
      <c r="S4863">
        <v>0</v>
      </c>
      <c r="V4863">
        <v>40</v>
      </c>
      <c r="X4863">
        <v>19770</v>
      </c>
      <c r="Y4863" s="1" t="s">
        <v>88</v>
      </c>
      <c r="Z4863">
        <v>0</v>
      </c>
      <c r="AA4863">
        <v>6000</v>
      </c>
      <c r="AB4863" s="1" t="s">
        <v>110</v>
      </c>
      <c r="AC4863">
        <v>0</v>
      </c>
      <c r="AD4863" s="1" t="s">
        <v>8518</v>
      </c>
    </row>
    <row r="4864" spans="2:30" x14ac:dyDescent="0.35">
      <c r="B4864">
        <v>20242405</v>
      </c>
      <c r="C4864" s="1" t="s">
        <v>62</v>
      </c>
      <c r="D4864" s="1" t="s">
        <v>249</v>
      </c>
      <c r="E4864" s="1" t="s">
        <v>250</v>
      </c>
      <c r="F4864" s="1" t="s">
        <v>270</v>
      </c>
      <c r="G4864">
        <v>1410</v>
      </c>
      <c r="H4864" s="1" t="s">
        <v>35</v>
      </c>
      <c r="I4864">
        <v>1495000</v>
      </c>
      <c r="J4864" s="1" t="s">
        <v>40</v>
      </c>
      <c r="K4864" s="1" t="s">
        <v>33</v>
      </c>
      <c r="L4864" s="1" t="s">
        <v>45</v>
      </c>
      <c r="M4864" s="1" t="s">
        <v>34</v>
      </c>
      <c r="N4864">
        <v>40</v>
      </c>
      <c r="O4864">
        <v>2600</v>
      </c>
      <c r="P4864" s="1" t="s">
        <v>41</v>
      </c>
      <c r="Q4864">
        <v>0</v>
      </c>
      <c r="R4864">
        <v>0</v>
      </c>
      <c r="S4864">
        <v>0</v>
      </c>
      <c r="T4864">
        <v>600</v>
      </c>
      <c r="V4864">
        <v>40</v>
      </c>
      <c r="Y4864" s="1" t="s">
        <v>42</v>
      </c>
      <c r="Z4864">
        <v>0</v>
      </c>
      <c r="AA4864">
        <v>26880</v>
      </c>
      <c r="AB4864" s="1" t="s">
        <v>110</v>
      </c>
      <c r="AC4864">
        <v>0</v>
      </c>
      <c r="AD4864" s="1" t="s">
        <v>8519</v>
      </c>
    </row>
    <row r="4865" spans="2:30" x14ac:dyDescent="0.35">
      <c r="B4865">
        <v>20242401</v>
      </c>
      <c r="C4865" s="1" t="s">
        <v>54</v>
      </c>
      <c r="D4865" s="1" t="s">
        <v>205</v>
      </c>
      <c r="E4865" s="1" t="s">
        <v>206</v>
      </c>
      <c r="F4865" s="1" t="s">
        <v>8520</v>
      </c>
      <c r="G4865">
        <v>3130</v>
      </c>
      <c r="H4865" s="1" t="s">
        <v>8521</v>
      </c>
      <c r="I4865">
        <v>579000</v>
      </c>
      <c r="J4865" s="1" t="s">
        <v>40</v>
      </c>
      <c r="K4865" s="1" t="s">
        <v>33</v>
      </c>
      <c r="L4865" s="1" t="s">
        <v>33</v>
      </c>
      <c r="M4865" s="1" t="s">
        <v>34</v>
      </c>
      <c r="N4865">
        <v>40</v>
      </c>
      <c r="O4865">
        <v>2370</v>
      </c>
      <c r="P4865" s="1" t="s">
        <v>41</v>
      </c>
      <c r="Q4865">
        <v>0</v>
      </c>
      <c r="R4865">
        <v>0</v>
      </c>
      <c r="S4865">
        <v>0</v>
      </c>
      <c r="V4865">
        <v>30</v>
      </c>
      <c r="W4865">
        <v>20</v>
      </c>
      <c r="X4865">
        <v>20190</v>
      </c>
      <c r="Y4865" s="1" t="s">
        <v>88</v>
      </c>
      <c r="Z4865">
        <v>100</v>
      </c>
      <c r="AA4865">
        <v>5250</v>
      </c>
      <c r="AB4865" s="1" t="s">
        <v>89</v>
      </c>
      <c r="AC4865">
        <v>0</v>
      </c>
      <c r="AD4865" s="1" t="s">
        <v>8522</v>
      </c>
    </row>
    <row r="4866" spans="2:30" x14ac:dyDescent="0.35">
      <c r="B4866">
        <v>20242362</v>
      </c>
      <c r="C4866" s="1" t="s">
        <v>54</v>
      </c>
      <c r="D4866" s="1" t="s">
        <v>188</v>
      </c>
      <c r="E4866" s="1" t="s">
        <v>368</v>
      </c>
      <c r="F4866" s="1" t="s">
        <v>8523</v>
      </c>
      <c r="G4866">
        <v>9400</v>
      </c>
      <c r="H4866" s="1" t="s">
        <v>35</v>
      </c>
      <c r="I4866">
        <v>538000</v>
      </c>
      <c r="J4866" s="1" t="s">
        <v>40</v>
      </c>
      <c r="K4866" s="1" t="s">
        <v>33</v>
      </c>
      <c r="L4866" s="1" t="s">
        <v>33</v>
      </c>
      <c r="M4866" s="1" t="s">
        <v>34</v>
      </c>
      <c r="N4866">
        <v>30</v>
      </c>
      <c r="O4866">
        <v>2050</v>
      </c>
      <c r="P4866" s="1" t="s">
        <v>87</v>
      </c>
      <c r="Q4866">
        <v>0</v>
      </c>
      <c r="R4866">
        <v>0</v>
      </c>
      <c r="S4866">
        <v>0</v>
      </c>
      <c r="V4866">
        <v>30</v>
      </c>
      <c r="Y4866" s="1" t="s">
        <v>42</v>
      </c>
      <c r="Z4866">
        <v>0</v>
      </c>
      <c r="AA4866">
        <v>15700</v>
      </c>
      <c r="AB4866" s="1" t="s">
        <v>110</v>
      </c>
      <c r="AC4866">
        <v>0</v>
      </c>
      <c r="AD4866" s="1" t="s">
        <v>8524</v>
      </c>
    </row>
    <row r="4867" spans="2:30" x14ac:dyDescent="0.35">
      <c r="B4867">
        <v>20242363</v>
      </c>
      <c r="C4867" s="1" t="s">
        <v>54</v>
      </c>
      <c r="D4867" s="1" t="s">
        <v>205</v>
      </c>
      <c r="E4867" s="1" t="s">
        <v>286</v>
      </c>
      <c r="F4867" s="1" t="s">
        <v>8525</v>
      </c>
      <c r="G4867">
        <v>1755</v>
      </c>
      <c r="H4867" s="1" t="s">
        <v>35</v>
      </c>
      <c r="I4867">
        <v>248000</v>
      </c>
      <c r="J4867" s="1" t="s">
        <v>40</v>
      </c>
      <c r="K4867" s="1" t="s">
        <v>33</v>
      </c>
      <c r="L4867" s="1" t="s">
        <v>33</v>
      </c>
      <c r="M4867" s="1" t="s">
        <v>34</v>
      </c>
      <c r="N4867">
        <v>30</v>
      </c>
      <c r="O4867">
        <v>1200</v>
      </c>
      <c r="P4867" s="1" t="s">
        <v>75</v>
      </c>
      <c r="Q4867">
        <v>0</v>
      </c>
      <c r="R4867">
        <v>0</v>
      </c>
      <c r="S4867">
        <v>0</v>
      </c>
      <c r="X4867">
        <v>19580</v>
      </c>
      <c r="Y4867" s="1" t="s">
        <v>152</v>
      </c>
      <c r="Z4867">
        <v>0</v>
      </c>
      <c r="AA4867">
        <v>19720</v>
      </c>
      <c r="AB4867" s="1" t="s">
        <v>76</v>
      </c>
      <c r="AC4867">
        <v>0</v>
      </c>
      <c r="AD4867" s="1" t="s">
        <v>8526</v>
      </c>
    </row>
    <row r="4868" spans="2:30" x14ac:dyDescent="0.35">
      <c r="B4868">
        <v>20242361</v>
      </c>
      <c r="C4868" s="1" t="s">
        <v>54</v>
      </c>
      <c r="D4868" s="1" t="s">
        <v>205</v>
      </c>
      <c r="E4868" s="1" t="s">
        <v>286</v>
      </c>
      <c r="F4868" s="1" t="s">
        <v>3413</v>
      </c>
      <c r="G4868">
        <v>1540</v>
      </c>
      <c r="H4868" s="1" t="s">
        <v>35</v>
      </c>
      <c r="I4868">
        <v>237000</v>
      </c>
      <c r="J4868" s="1" t="s">
        <v>40</v>
      </c>
      <c r="K4868" s="1" t="s">
        <v>33</v>
      </c>
      <c r="L4868" s="1" t="s">
        <v>33</v>
      </c>
      <c r="M4868" s="1" t="s">
        <v>34</v>
      </c>
      <c r="N4868">
        <v>20</v>
      </c>
      <c r="O4868">
        <v>960</v>
      </c>
      <c r="P4868" s="1" t="s">
        <v>75</v>
      </c>
      <c r="Q4868">
        <v>0</v>
      </c>
      <c r="R4868">
        <v>0</v>
      </c>
      <c r="S4868">
        <v>0</v>
      </c>
      <c r="V4868">
        <v>30</v>
      </c>
      <c r="X4868">
        <v>19300</v>
      </c>
      <c r="Y4868" s="1" t="s">
        <v>152</v>
      </c>
      <c r="Z4868">
        <v>0</v>
      </c>
      <c r="AA4868">
        <v>67950</v>
      </c>
      <c r="AB4868" s="1" t="s">
        <v>76</v>
      </c>
      <c r="AC4868">
        <v>0</v>
      </c>
      <c r="AD4868" s="1" t="s">
        <v>8527</v>
      </c>
    </row>
    <row r="4869" spans="2:30" x14ac:dyDescent="0.35">
      <c r="B4869">
        <v>20242345</v>
      </c>
      <c r="C4869" s="1" t="s">
        <v>54</v>
      </c>
      <c r="D4869" s="1" t="s">
        <v>205</v>
      </c>
      <c r="E4869" s="1" t="s">
        <v>286</v>
      </c>
      <c r="F4869" s="1" t="s">
        <v>8528</v>
      </c>
      <c r="G4869">
        <v>3090</v>
      </c>
      <c r="H4869" s="1" t="s">
        <v>35</v>
      </c>
      <c r="I4869">
        <v>975000</v>
      </c>
      <c r="J4869" s="1" t="s">
        <v>40</v>
      </c>
      <c r="K4869" s="1" t="s">
        <v>33</v>
      </c>
      <c r="L4869" s="1" t="s">
        <v>33</v>
      </c>
      <c r="M4869" s="1" t="s">
        <v>34</v>
      </c>
      <c r="N4869">
        <v>50</v>
      </c>
      <c r="O4869">
        <v>2450</v>
      </c>
      <c r="P4869" s="1" t="s">
        <v>41</v>
      </c>
      <c r="Q4869">
        <v>0</v>
      </c>
      <c r="R4869">
        <v>0</v>
      </c>
      <c r="S4869">
        <v>0</v>
      </c>
      <c r="T4869">
        <v>400</v>
      </c>
      <c r="U4869">
        <v>13350</v>
      </c>
      <c r="V4869">
        <v>40</v>
      </c>
      <c r="X4869">
        <v>19750</v>
      </c>
      <c r="Y4869" s="1" t="s">
        <v>88</v>
      </c>
      <c r="Z4869">
        <v>0</v>
      </c>
      <c r="AA4869">
        <v>13350</v>
      </c>
      <c r="AB4869" s="1" t="s">
        <v>124</v>
      </c>
      <c r="AC4869">
        <v>0</v>
      </c>
      <c r="AD4869" s="1" t="s">
        <v>8529</v>
      </c>
    </row>
    <row r="4870" spans="2:30" x14ac:dyDescent="0.35">
      <c r="B4870">
        <v>20242343</v>
      </c>
      <c r="C4870" s="1" t="s">
        <v>54</v>
      </c>
      <c r="D4870" s="1" t="s">
        <v>205</v>
      </c>
      <c r="E4870" s="1" t="s">
        <v>206</v>
      </c>
      <c r="F4870" s="1" t="s">
        <v>8530</v>
      </c>
      <c r="G4870">
        <v>3040</v>
      </c>
      <c r="H4870" s="1" t="s">
        <v>35</v>
      </c>
      <c r="I4870">
        <v>635000</v>
      </c>
      <c r="J4870" s="1" t="s">
        <v>40</v>
      </c>
      <c r="K4870" s="1" t="s">
        <v>33</v>
      </c>
      <c r="L4870" s="1" t="s">
        <v>33</v>
      </c>
      <c r="M4870" s="1" t="s">
        <v>34</v>
      </c>
      <c r="N4870">
        <v>40</v>
      </c>
      <c r="O4870">
        <v>1850</v>
      </c>
      <c r="P4870" s="1" t="s">
        <v>41</v>
      </c>
      <c r="Q4870">
        <v>0</v>
      </c>
      <c r="R4870">
        <v>0</v>
      </c>
      <c r="S4870">
        <v>0</v>
      </c>
      <c r="T4870">
        <v>150</v>
      </c>
      <c r="V4870">
        <v>40</v>
      </c>
      <c r="X4870">
        <v>20240</v>
      </c>
      <c r="Y4870" s="1" t="s">
        <v>42</v>
      </c>
      <c r="Z4870">
        <v>0</v>
      </c>
      <c r="AA4870">
        <v>0</v>
      </c>
      <c r="AB4870" s="1" t="s">
        <v>89</v>
      </c>
      <c r="AC4870">
        <v>0</v>
      </c>
      <c r="AD4870" s="1" t="s">
        <v>8531</v>
      </c>
    </row>
    <row r="4871" spans="2:30" x14ac:dyDescent="0.35">
      <c r="B4871">
        <v>20242341</v>
      </c>
      <c r="C4871" s="1" t="s">
        <v>54</v>
      </c>
      <c r="D4871" s="1" t="s">
        <v>205</v>
      </c>
      <c r="E4871" s="1" t="s">
        <v>206</v>
      </c>
      <c r="F4871" s="1" t="s">
        <v>6368</v>
      </c>
      <c r="G4871">
        <v>3000</v>
      </c>
      <c r="H4871" s="1" t="s">
        <v>8532</v>
      </c>
      <c r="I4871">
        <v>299000</v>
      </c>
      <c r="J4871" s="1" t="s">
        <v>40</v>
      </c>
      <c r="K4871" s="1" t="s">
        <v>71</v>
      </c>
      <c r="L4871" s="1" t="s">
        <v>71</v>
      </c>
      <c r="M4871" s="1" t="s">
        <v>34</v>
      </c>
      <c r="N4871">
        <v>10</v>
      </c>
      <c r="O4871">
        <v>500</v>
      </c>
      <c r="P4871" s="1" t="s">
        <v>41</v>
      </c>
      <c r="Q4871">
        <v>0</v>
      </c>
      <c r="R4871">
        <v>0</v>
      </c>
      <c r="S4871">
        <v>0</v>
      </c>
      <c r="T4871">
        <v>30</v>
      </c>
      <c r="X4871">
        <v>19900</v>
      </c>
      <c r="Y4871" s="1" t="s">
        <v>88</v>
      </c>
      <c r="AB4871" s="1" t="s">
        <v>124</v>
      </c>
      <c r="AC4871">
        <v>0</v>
      </c>
      <c r="AD4871" s="1" t="s">
        <v>8533</v>
      </c>
    </row>
    <row r="4872" spans="2:30" x14ac:dyDescent="0.35">
      <c r="B4872">
        <v>20242342</v>
      </c>
      <c r="C4872" s="1" t="s">
        <v>54</v>
      </c>
      <c r="D4872" s="1" t="s">
        <v>205</v>
      </c>
      <c r="E4872" s="1" t="s">
        <v>206</v>
      </c>
      <c r="F4872" s="1" t="s">
        <v>8534</v>
      </c>
      <c r="G4872">
        <v>3071</v>
      </c>
      <c r="H4872" s="1" t="s">
        <v>8535</v>
      </c>
      <c r="I4872">
        <v>590000</v>
      </c>
      <c r="J4872" s="1" t="s">
        <v>40</v>
      </c>
      <c r="K4872" s="1" t="s">
        <v>33</v>
      </c>
      <c r="L4872" s="1" t="s">
        <v>33</v>
      </c>
      <c r="M4872" s="1" t="s">
        <v>34</v>
      </c>
      <c r="N4872">
        <v>50</v>
      </c>
      <c r="O4872">
        <v>1900</v>
      </c>
      <c r="P4872" s="1" t="s">
        <v>41</v>
      </c>
      <c r="Q4872">
        <v>0</v>
      </c>
      <c r="R4872">
        <v>0</v>
      </c>
      <c r="S4872">
        <v>0</v>
      </c>
      <c r="V4872">
        <v>30</v>
      </c>
      <c r="W4872">
        <v>30</v>
      </c>
      <c r="X4872">
        <v>20240</v>
      </c>
      <c r="Y4872" s="1" t="s">
        <v>35</v>
      </c>
      <c r="Z4872">
        <v>0</v>
      </c>
      <c r="AA4872">
        <v>3410</v>
      </c>
      <c r="AB4872" s="1" t="s">
        <v>35</v>
      </c>
      <c r="AC4872">
        <v>0</v>
      </c>
      <c r="AD4872" s="1" t="s">
        <v>8536</v>
      </c>
    </row>
    <row r="4873" spans="2:30" x14ac:dyDescent="0.35">
      <c r="B4873">
        <v>20181064</v>
      </c>
      <c r="C4873" s="1" t="s">
        <v>29</v>
      </c>
      <c r="D4873" s="1" t="s">
        <v>29</v>
      </c>
      <c r="E4873" s="1" t="s">
        <v>29</v>
      </c>
      <c r="F4873" s="1" t="s">
        <v>69</v>
      </c>
      <c r="G4873">
        <v>1050</v>
      </c>
      <c r="H4873" s="1" t="s">
        <v>35</v>
      </c>
      <c r="I4873">
        <v>499000</v>
      </c>
      <c r="J4873" s="1" t="s">
        <v>40</v>
      </c>
      <c r="K4873" s="1" t="s">
        <v>71</v>
      </c>
      <c r="L4873" s="1" t="s">
        <v>71</v>
      </c>
      <c r="M4873" s="1" t="s">
        <v>34</v>
      </c>
      <c r="N4873">
        <v>30</v>
      </c>
      <c r="O4873">
        <v>1330</v>
      </c>
      <c r="P4873" s="1" t="s">
        <v>67</v>
      </c>
      <c r="Q4873">
        <v>0</v>
      </c>
      <c r="R4873">
        <v>0</v>
      </c>
      <c r="S4873">
        <v>0</v>
      </c>
      <c r="V4873">
        <v>20</v>
      </c>
      <c r="W4873">
        <v>80</v>
      </c>
      <c r="X4873">
        <v>20000</v>
      </c>
      <c r="Y4873" s="1" t="s">
        <v>42</v>
      </c>
      <c r="AB4873" s="1" t="s">
        <v>124</v>
      </c>
      <c r="AC4873">
        <v>0</v>
      </c>
      <c r="AD4873" s="1" t="s">
        <v>8537</v>
      </c>
    </row>
    <row r="4874" spans="2:30" x14ac:dyDescent="0.35">
      <c r="B4874">
        <v>20242338</v>
      </c>
      <c r="C4874" s="1" t="s">
        <v>54</v>
      </c>
      <c r="D4874" s="1" t="s">
        <v>205</v>
      </c>
      <c r="E4874" s="1" t="s">
        <v>206</v>
      </c>
      <c r="F4874" s="1" t="s">
        <v>8538</v>
      </c>
      <c r="G4874">
        <v>3080</v>
      </c>
      <c r="H4874" s="1" t="s">
        <v>35</v>
      </c>
      <c r="I4874">
        <v>715000</v>
      </c>
      <c r="J4874" s="1" t="s">
        <v>40</v>
      </c>
      <c r="K4874" s="1" t="s">
        <v>33</v>
      </c>
      <c r="L4874" s="1" t="s">
        <v>33</v>
      </c>
      <c r="M4874" s="1" t="s">
        <v>34</v>
      </c>
      <c r="N4874">
        <v>40</v>
      </c>
      <c r="O4874">
        <v>1850</v>
      </c>
      <c r="P4874" s="1" t="s">
        <v>41</v>
      </c>
      <c r="Q4874">
        <v>0</v>
      </c>
      <c r="R4874">
        <v>1</v>
      </c>
      <c r="S4874">
        <v>0</v>
      </c>
      <c r="T4874">
        <v>250</v>
      </c>
      <c r="V4874">
        <v>20</v>
      </c>
      <c r="X4874">
        <v>19300</v>
      </c>
      <c r="Y4874" s="1" t="s">
        <v>88</v>
      </c>
      <c r="Z4874">
        <v>0</v>
      </c>
      <c r="AA4874">
        <v>1200</v>
      </c>
      <c r="AB4874" s="1" t="s">
        <v>110</v>
      </c>
      <c r="AC4874">
        <v>0</v>
      </c>
      <c r="AD4874" s="1" t="s">
        <v>8539</v>
      </c>
    </row>
    <row r="4875" spans="2:30" x14ac:dyDescent="0.35">
      <c r="B4875">
        <v>20242340</v>
      </c>
      <c r="C4875" s="1" t="s">
        <v>54</v>
      </c>
      <c r="D4875" s="1" t="s">
        <v>205</v>
      </c>
      <c r="E4875" s="1" t="s">
        <v>286</v>
      </c>
      <c r="F4875" s="1" t="s">
        <v>8528</v>
      </c>
      <c r="G4875">
        <v>3090</v>
      </c>
      <c r="H4875" s="1" t="s">
        <v>35</v>
      </c>
      <c r="I4875">
        <v>599500</v>
      </c>
      <c r="J4875" s="1" t="s">
        <v>40</v>
      </c>
      <c r="K4875" s="1" t="s">
        <v>33</v>
      </c>
      <c r="L4875" s="1" t="s">
        <v>33</v>
      </c>
      <c r="M4875" s="1" t="s">
        <v>34</v>
      </c>
      <c r="N4875">
        <v>30</v>
      </c>
      <c r="O4875">
        <v>1600</v>
      </c>
      <c r="P4875" s="1" t="s">
        <v>41</v>
      </c>
      <c r="Q4875">
        <v>0</v>
      </c>
      <c r="R4875">
        <v>0</v>
      </c>
      <c r="S4875">
        <v>0</v>
      </c>
      <c r="T4875">
        <v>600</v>
      </c>
      <c r="U4875">
        <v>14820</v>
      </c>
      <c r="V4875">
        <v>40</v>
      </c>
      <c r="X4875">
        <v>19740</v>
      </c>
      <c r="Y4875" s="1" t="s">
        <v>42</v>
      </c>
      <c r="Z4875">
        <v>0</v>
      </c>
      <c r="AA4875">
        <v>14820</v>
      </c>
      <c r="AB4875" s="1" t="s">
        <v>99</v>
      </c>
      <c r="AC4875">
        <v>0</v>
      </c>
      <c r="AD4875" s="1" t="s">
        <v>8540</v>
      </c>
    </row>
    <row r="4876" spans="2:30" x14ac:dyDescent="0.35">
      <c r="B4876">
        <v>20180840</v>
      </c>
      <c r="C4876" s="1" t="s">
        <v>29</v>
      </c>
      <c r="D4876" s="1" t="s">
        <v>29</v>
      </c>
      <c r="E4876" s="1" t="s">
        <v>29</v>
      </c>
      <c r="F4876" s="1" t="s">
        <v>256</v>
      </c>
      <c r="G4876">
        <v>1170</v>
      </c>
      <c r="H4876" s="1" t="s">
        <v>8541</v>
      </c>
      <c r="I4876">
        <v>535000</v>
      </c>
      <c r="J4876" s="1" t="s">
        <v>40</v>
      </c>
      <c r="K4876" s="1" t="s">
        <v>71</v>
      </c>
      <c r="L4876" s="1" t="s">
        <v>71</v>
      </c>
      <c r="M4876" s="1" t="s">
        <v>34</v>
      </c>
      <c r="N4876">
        <v>30</v>
      </c>
      <c r="O4876">
        <v>1420</v>
      </c>
      <c r="P4876" s="1" t="s">
        <v>59</v>
      </c>
      <c r="Q4876">
        <v>0</v>
      </c>
      <c r="R4876">
        <v>0</v>
      </c>
      <c r="S4876">
        <v>0</v>
      </c>
      <c r="T4876">
        <v>120</v>
      </c>
      <c r="V4876">
        <v>30</v>
      </c>
      <c r="W4876">
        <v>10</v>
      </c>
      <c r="X4876">
        <v>19890</v>
      </c>
      <c r="Y4876" s="1" t="s">
        <v>42</v>
      </c>
      <c r="AB4876" s="1" t="s">
        <v>99</v>
      </c>
      <c r="AC4876">
        <v>0</v>
      </c>
      <c r="AD4876" s="1" t="s">
        <v>8542</v>
      </c>
    </row>
    <row r="4877" spans="2:30" x14ac:dyDescent="0.35">
      <c r="B4877">
        <v>20242335</v>
      </c>
      <c r="C4877" s="1" t="s">
        <v>62</v>
      </c>
      <c r="D4877" s="1" t="s">
        <v>467</v>
      </c>
      <c r="E4877" s="1" t="s">
        <v>2798</v>
      </c>
      <c r="F4877" s="1" t="s">
        <v>8543</v>
      </c>
      <c r="G4877">
        <v>5621</v>
      </c>
      <c r="H4877" s="1" t="s">
        <v>35</v>
      </c>
      <c r="I4877">
        <v>269000</v>
      </c>
      <c r="J4877" s="1" t="s">
        <v>40</v>
      </c>
      <c r="K4877" s="1" t="s">
        <v>33</v>
      </c>
      <c r="L4877" s="1" t="s">
        <v>33</v>
      </c>
      <c r="M4877" s="1" t="s">
        <v>34</v>
      </c>
      <c r="N4877">
        <v>30</v>
      </c>
      <c r="O4877">
        <v>2100</v>
      </c>
      <c r="P4877" s="1" t="s">
        <v>35</v>
      </c>
      <c r="Q4877">
        <v>0</v>
      </c>
      <c r="R4877">
        <v>0</v>
      </c>
      <c r="S4877">
        <v>0</v>
      </c>
      <c r="T4877">
        <v>150</v>
      </c>
      <c r="U4877">
        <v>3000</v>
      </c>
      <c r="V4877">
        <v>30</v>
      </c>
      <c r="X4877">
        <v>19800</v>
      </c>
      <c r="Y4877" s="1" t="s">
        <v>42</v>
      </c>
      <c r="Z4877">
        <v>0</v>
      </c>
      <c r="AA4877">
        <v>6600</v>
      </c>
      <c r="AB4877" s="1" t="s">
        <v>99</v>
      </c>
      <c r="AC4877">
        <v>0</v>
      </c>
      <c r="AD4877" s="1" t="s">
        <v>8544</v>
      </c>
    </row>
    <row r="4878" spans="2:30" x14ac:dyDescent="0.35">
      <c r="B4878">
        <v>20180821</v>
      </c>
      <c r="C4878" s="1" t="s">
        <v>29</v>
      </c>
      <c r="D4878" s="1" t="s">
        <v>29</v>
      </c>
      <c r="E4878" s="1" t="s">
        <v>29</v>
      </c>
      <c r="F4878" s="1" t="s">
        <v>30</v>
      </c>
      <c r="G4878">
        <v>1000</v>
      </c>
      <c r="H4878" s="1" t="s">
        <v>8545</v>
      </c>
      <c r="I4878">
        <v>1290000</v>
      </c>
      <c r="J4878" s="1" t="s">
        <v>40</v>
      </c>
      <c r="K4878" s="1" t="s">
        <v>71</v>
      </c>
      <c r="L4878" s="1" t="s">
        <v>71</v>
      </c>
      <c r="M4878" s="1" t="s">
        <v>34</v>
      </c>
      <c r="N4878">
        <v>0</v>
      </c>
      <c r="O4878">
        <v>2600</v>
      </c>
      <c r="P4878" s="1" t="s">
        <v>142</v>
      </c>
      <c r="Q4878">
        <v>0</v>
      </c>
      <c r="R4878">
        <v>1</v>
      </c>
      <c r="S4878">
        <v>0</v>
      </c>
      <c r="T4878">
        <v>70</v>
      </c>
      <c r="V4878">
        <v>30</v>
      </c>
      <c r="W4878">
        <v>50</v>
      </c>
      <c r="Y4878" s="1" t="s">
        <v>88</v>
      </c>
      <c r="AB4878" s="1" t="s">
        <v>99</v>
      </c>
      <c r="AC4878">
        <v>0</v>
      </c>
      <c r="AD4878" s="1" t="s">
        <v>8546</v>
      </c>
    </row>
    <row r="4879" spans="2:30" x14ac:dyDescent="0.35">
      <c r="B4879">
        <v>20180903</v>
      </c>
      <c r="C4879" s="1" t="s">
        <v>29</v>
      </c>
      <c r="D4879" s="1" t="s">
        <v>29</v>
      </c>
      <c r="E4879" s="1" t="s">
        <v>29</v>
      </c>
      <c r="F4879" s="1" t="s">
        <v>80</v>
      </c>
      <c r="G4879">
        <v>1140</v>
      </c>
      <c r="H4879" s="1" t="s">
        <v>8547</v>
      </c>
      <c r="I4879">
        <v>440000</v>
      </c>
      <c r="J4879" s="1" t="s">
        <v>40</v>
      </c>
      <c r="K4879" s="1" t="s">
        <v>71</v>
      </c>
      <c r="L4879" s="1" t="s">
        <v>114</v>
      </c>
      <c r="M4879" s="1" t="s">
        <v>34</v>
      </c>
      <c r="N4879">
        <v>40</v>
      </c>
      <c r="O4879">
        <v>1500</v>
      </c>
      <c r="P4879" s="1" t="s">
        <v>41</v>
      </c>
      <c r="Q4879">
        <v>0</v>
      </c>
      <c r="R4879">
        <v>0</v>
      </c>
      <c r="S4879">
        <v>0</v>
      </c>
      <c r="T4879">
        <v>200</v>
      </c>
      <c r="U4879">
        <v>500</v>
      </c>
      <c r="W4879">
        <v>20</v>
      </c>
      <c r="Y4879" s="1" t="s">
        <v>42</v>
      </c>
      <c r="AB4879" s="1" t="s">
        <v>99</v>
      </c>
      <c r="AC4879">
        <v>0</v>
      </c>
      <c r="AD4879" s="1" t="s">
        <v>8548</v>
      </c>
    </row>
    <row r="4880" spans="2:30" x14ac:dyDescent="0.35">
      <c r="B4880">
        <v>20241620</v>
      </c>
      <c r="C4880" s="1" t="s">
        <v>62</v>
      </c>
      <c r="D4880" s="1" t="s">
        <v>83</v>
      </c>
      <c r="E4880" s="1" t="s">
        <v>375</v>
      </c>
      <c r="F4880" s="1" t="s">
        <v>8351</v>
      </c>
      <c r="G4880">
        <v>4910</v>
      </c>
      <c r="H4880" s="1" t="s">
        <v>8352</v>
      </c>
      <c r="I4880">
        <v>250000</v>
      </c>
      <c r="J4880" s="1" t="s">
        <v>40</v>
      </c>
      <c r="K4880" s="1" t="s">
        <v>33</v>
      </c>
      <c r="L4880" s="1" t="s">
        <v>33</v>
      </c>
      <c r="M4880" s="1" t="s">
        <v>34</v>
      </c>
      <c r="N4880">
        <v>60</v>
      </c>
      <c r="P4880" s="1" t="s">
        <v>35</v>
      </c>
      <c r="Q4880">
        <v>0</v>
      </c>
      <c r="R4880">
        <v>1</v>
      </c>
      <c r="S4880">
        <v>0</v>
      </c>
      <c r="Y4880" s="1" t="s">
        <v>35</v>
      </c>
      <c r="Z4880">
        <v>0</v>
      </c>
      <c r="AA4880">
        <v>0</v>
      </c>
      <c r="AB4880" s="1" t="s">
        <v>99</v>
      </c>
      <c r="AC4880">
        <v>0</v>
      </c>
      <c r="AD4880" s="1" t="s">
        <v>8549</v>
      </c>
    </row>
    <row r="4881" spans="2:30" x14ac:dyDescent="0.35">
      <c r="B4881">
        <v>20180882</v>
      </c>
      <c r="C4881" s="1" t="s">
        <v>29</v>
      </c>
      <c r="D4881" s="1" t="s">
        <v>29</v>
      </c>
      <c r="E4881" s="1" t="s">
        <v>29</v>
      </c>
      <c r="F4881" s="1" t="s">
        <v>267</v>
      </c>
      <c r="G4881">
        <v>1040</v>
      </c>
      <c r="H4881" s="1" t="s">
        <v>8550</v>
      </c>
      <c r="I4881">
        <v>299000</v>
      </c>
      <c r="J4881" s="1" t="s">
        <v>40</v>
      </c>
      <c r="K4881" s="1" t="s">
        <v>71</v>
      </c>
      <c r="L4881" s="1" t="s">
        <v>71</v>
      </c>
      <c r="M4881" s="1" t="s">
        <v>34</v>
      </c>
      <c r="N4881">
        <v>20</v>
      </c>
      <c r="O4881">
        <v>890</v>
      </c>
      <c r="P4881" s="1" t="s">
        <v>59</v>
      </c>
      <c r="Q4881">
        <v>0</v>
      </c>
      <c r="R4881">
        <v>0</v>
      </c>
      <c r="S4881">
        <v>0</v>
      </c>
      <c r="X4881">
        <v>19510</v>
      </c>
      <c r="Y4881" s="1" t="s">
        <v>42</v>
      </c>
      <c r="AB4881" s="1" t="s">
        <v>36</v>
      </c>
      <c r="AC4881">
        <v>0</v>
      </c>
      <c r="AD4881" s="1" t="s">
        <v>8551</v>
      </c>
    </row>
    <row r="4882" spans="2:30" x14ac:dyDescent="0.35">
      <c r="B4882">
        <v>20180803</v>
      </c>
      <c r="C4882" s="1" t="s">
        <v>29</v>
      </c>
      <c r="D4882" s="1" t="s">
        <v>29</v>
      </c>
      <c r="E4882" s="1" t="s">
        <v>29</v>
      </c>
      <c r="F4882" s="1" t="s">
        <v>267</v>
      </c>
      <c r="G4882">
        <v>1040</v>
      </c>
      <c r="H4882" s="1" t="s">
        <v>8552</v>
      </c>
      <c r="I4882">
        <v>239000</v>
      </c>
      <c r="J4882" s="1" t="s">
        <v>40</v>
      </c>
      <c r="K4882" s="1" t="s">
        <v>71</v>
      </c>
      <c r="L4882" s="1" t="s">
        <v>71</v>
      </c>
      <c r="M4882" s="1" t="s">
        <v>34</v>
      </c>
      <c r="N4882">
        <v>10</v>
      </c>
      <c r="P4882" s="1" t="s">
        <v>41</v>
      </c>
      <c r="Q4882">
        <v>0</v>
      </c>
      <c r="R4882">
        <v>0</v>
      </c>
      <c r="S4882">
        <v>0</v>
      </c>
      <c r="T4882">
        <v>50</v>
      </c>
      <c r="W4882">
        <v>40</v>
      </c>
      <c r="Y4882" s="1" t="s">
        <v>42</v>
      </c>
      <c r="AB4882" s="1" t="s">
        <v>46</v>
      </c>
      <c r="AC4882">
        <v>0</v>
      </c>
      <c r="AD4882" s="1" t="s">
        <v>8553</v>
      </c>
    </row>
    <row r="4883" spans="2:30" x14ac:dyDescent="0.35">
      <c r="B4883">
        <v>20180747</v>
      </c>
      <c r="C4883" s="1" t="s">
        <v>29</v>
      </c>
      <c r="D4883" s="1" t="s">
        <v>29</v>
      </c>
      <c r="E4883" s="1" t="s">
        <v>29</v>
      </c>
      <c r="F4883" s="1" t="s">
        <v>202</v>
      </c>
      <c r="G4883">
        <v>1080</v>
      </c>
      <c r="H4883" s="1" t="s">
        <v>35</v>
      </c>
      <c r="I4883">
        <v>230000</v>
      </c>
      <c r="J4883" s="1" t="s">
        <v>40</v>
      </c>
      <c r="K4883" s="1" t="s">
        <v>71</v>
      </c>
      <c r="L4883" s="1" t="s">
        <v>71</v>
      </c>
      <c r="M4883" s="1" t="s">
        <v>34</v>
      </c>
      <c r="N4883">
        <v>20</v>
      </c>
      <c r="O4883">
        <v>750</v>
      </c>
      <c r="P4883" s="1" t="s">
        <v>59</v>
      </c>
      <c r="Q4883">
        <v>0</v>
      </c>
      <c r="R4883">
        <v>0</v>
      </c>
      <c r="S4883">
        <v>0</v>
      </c>
      <c r="T4883">
        <v>100</v>
      </c>
      <c r="V4883">
        <v>20</v>
      </c>
      <c r="W4883">
        <v>70</v>
      </c>
      <c r="X4883">
        <v>19760</v>
      </c>
      <c r="Y4883" s="1" t="s">
        <v>35</v>
      </c>
      <c r="AB4883" s="1" t="s">
        <v>124</v>
      </c>
      <c r="AC4883">
        <v>0</v>
      </c>
      <c r="AD4883" s="1" t="s">
        <v>8554</v>
      </c>
    </row>
    <row r="4884" spans="2:30" x14ac:dyDescent="0.35">
      <c r="B4884">
        <v>20180805</v>
      </c>
      <c r="C4884" s="1" t="s">
        <v>29</v>
      </c>
      <c r="D4884" s="1" t="s">
        <v>29</v>
      </c>
      <c r="E4884" s="1" t="s">
        <v>29</v>
      </c>
      <c r="F4884" s="1" t="s">
        <v>30</v>
      </c>
      <c r="G4884">
        <v>1000</v>
      </c>
      <c r="H4884" s="1" t="s">
        <v>8555</v>
      </c>
      <c r="I4884">
        <v>550000</v>
      </c>
      <c r="J4884" s="1" t="s">
        <v>32</v>
      </c>
      <c r="K4884" s="1" t="s">
        <v>71</v>
      </c>
      <c r="L4884" s="1" t="s">
        <v>71</v>
      </c>
      <c r="M4884" s="1" t="s">
        <v>34</v>
      </c>
      <c r="N4884">
        <v>30</v>
      </c>
      <c r="P4884" s="1" t="s">
        <v>59</v>
      </c>
      <c r="Q4884">
        <v>0</v>
      </c>
      <c r="R4884">
        <v>0</v>
      </c>
      <c r="S4884">
        <v>0</v>
      </c>
      <c r="Y4884" s="1" t="s">
        <v>35</v>
      </c>
      <c r="AB4884" s="1" t="s">
        <v>99</v>
      </c>
      <c r="AC4884">
        <v>0</v>
      </c>
      <c r="AD4884" s="1" t="s">
        <v>8556</v>
      </c>
    </row>
    <row r="4885" spans="2:30" x14ac:dyDescent="0.35">
      <c r="B4885">
        <v>11309933</v>
      </c>
      <c r="C4885" s="1" t="s">
        <v>29</v>
      </c>
      <c r="D4885" s="1" t="s">
        <v>29</v>
      </c>
      <c r="E4885" s="1" t="s">
        <v>29</v>
      </c>
      <c r="F4885" s="1" t="s">
        <v>193</v>
      </c>
      <c r="G4885">
        <v>1070</v>
      </c>
      <c r="H4885" s="1" t="s">
        <v>35</v>
      </c>
      <c r="I4885">
        <v>895000</v>
      </c>
      <c r="J4885" s="1" t="s">
        <v>40</v>
      </c>
      <c r="K4885" s="1" t="s">
        <v>33</v>
      </c>
      <c r="L4885" s="1" t="s">
        <v>33</v>
      </c>
      <c r="M4885" s="1" t="s">
        <v>34</v>
      </c>
      <c r="N4885">
        <v>70</v>
      </c>
      <c r="O4885">
        <v>3900</v>
      </c>
      <c r="P4885" s="1" t="s">
        <v>59</v>
      </c>
      <c r="Q4885">
        <v>0</v>
      </c>
      <c r="R4885">
        <v>0</v>
      </c>
      <c r="S4885">
        <v>0</v>
      </c>
      <c r="T4885">
        <v>550</v>
      </c>
      <c r="U4885">
        <v>43000</v>
      </c>
      <c r="V4885">
        <v>40</v>
      </c>
      <c r="W4885">
        <v>20</v>
      </c>
      <c r="X4885">
        <v>19000</v>
      </c>
      <c r="Y4885" s="1" t="s">
        <v>35</v>
      </c>
      <c r="Z4885">
        <v>0</v>
      </c>
      <c r="AA4885">
        <v>46060</v>
      </c>
      <c r="AB4885" s="1" t="s">
        <v>35</v>
      </c>
      <c r="AC4885">
        <v>0</v>
      </c>
      <c r="AD4885" s="1" t="s">
        <v>8557</v>
      </c>
    </row>
    <row r="4886" spans="2:30" x14ac:dyDescent="0.35">
      <c r="B4886">
        <v>11310205</v>
      </c>
      <c r="C4886" s="1" t="s">
        <v>29</v>
      </c>
      <c r="D4886" s="1" t="s">
        <v>29</v>
      </c>
      <c r="E4886" s="1" t="s">
        <v>29</v>
      </c>
      <c r="F4886" s="1" t="s">
        <v>193</v>
      </c>
      <c r="G4886">
        <v>1070</v>
      </c>
      <c r="H4886" s="1" t="s">
        <v>35</v>
      </c>
      <c r="I4886">
        <v>895000</v>
      </c>
      <c r="J4886" s="1" t="s">
        <v>40</v>
      </c>
      <c r="K4886" s="1" t="s">
        <v>33</v>
      </c>
      <c r="L4886" s="1" t="s">
        <v>58</v>
      </c>
      <c r="M4886" s="1" t="s">
        <v>34</v>
      </c>
      <c r="N4886">
        <v>70</v>
      </c>
      <c r="O4886">
        <v>3900</v>
      </c>
      <c r="P4886" s="1" t="s">
        <v>59</v>
      </c>
      <c r="Q4886">
        <v>0</v>
      </c>
      <c r="R4886">
        <v>0</v>
      </c>
      <c r="S4886">
        <v>0</v>
      </c>
      <c r="T4886">
        <v>550</v>
      </c>
      <c r="U4886">
        <v>43000</v>
      </c>
      <c r="V4886">
        <v>40</v>
      </c>
      <c r="W4886">
        <v>20</v>
      </c>
      <c r="X4886">
        <v>19000</v>
      </c>
      <c r="Y4886" s="1" t="s">
        <v>35</v>
      </c>
      <c r="Z4886">
        <v>0</v>
      </c>
      <c r="AA4886">
        <v>46060</v>
      </c>
      <c r="AB4886" s="1" t="s">
        <v>35</v>
      </c>
      <c r="AC4886">
        <v>0</v>
      </c>
      <c r="AD4886" s="1" t="s">
        <v>8558</v>
      </c>
    </row>
    <row r="4887" spans="2:30" x14ac:dyDescent="0.35">
      <c r="B4887">
        <v>20180691</v>
      </c>
      <c r="C4887" s="1" t="s">
        <v>29</v>
      </c>
      <c r="D4887" s="1" t="s">
        <v>29</v>
      </c>
      <c r="E4887" s="1" t="s">
        <v>29</v>
      </c>
      <c r="F4887" s="1" t="s">
        <v>112</v>
      </c>
      <c r="G4887">
        <v>1180</v>
      </c>
      <c r="H4887" s="1" t="s">
        <v>4344</v>
      </c>
      <c r="I4887">
        <v>545000</v>
      </c>
      <c r="J4887" s="1" t="s">
        <v>40</v>
      </c>
      <c r="K4887" s="1" t="s">
        <v>33</v>
      </c>
      <c r="L4887" s="1" t="s">
        <v>33</v>
      </c>
      <c r="M4887" s="1" t="s">
        <v>34</v>
      </c>
      <c r="N4887">
        <v>30</v>
      </c>
      <c r="O4887">
        <v>1600</v>
      </c>
      <c r="P4887" s="1" t="s">
        <v>35</v>
      </c>
      <c r="Q4887">
        <v>0</v>
      </c>
      <c r="R4887">
        <v>0</v>
      </c>
      <c r="S4887">
        <v>0</v>
      </c>
      <c r="T4887">
        <v>210</v>
      </c>
      <c r="U4887">
        <v>750</v>
      </c>
      <c r="V4887">
        <v>20</v>
      </c>
      <c r="W4887">
        <v>20</v>
      </c>
      <c r="Y4887" s="1" t="s">
        <v>88</v>
      </c>
      <c r="Z4887">
        <v>0</v>
      </c>
      <c r="AA4887">
        <v>1450</v>
      </c>
      <c r="AB4887" s="1" t="s">
        <v>76</v>
      </c>
      <c r="AC4887">
        <v>0</v>
      </c>
      <c r="AD4887" s="1" t="s">
        <v>8559</v>
      </c>
    </row>
    <row r="4888" spans="2:30" x14ac:dyDescent="0.35">
      <c r="B4888">
        <v>20180670</v>
      </c>
      <c r="C4888" s="1" t="s">
        <v>29</v>
      </c>
      <c r="D4888" s="1" t="s">
        <v>29</v>
      </c>
      <c r="E4888" s="1" t="s">
        <v>29</v>
      </c>
      <c r="F4888" s="1" t="s">
        <v>474</v>
      </c>
      <c r="G4888">
        <v>1000</v>
      </c>
      <c r="H4888" s="1" t="s">
        <v>8560</v>
      </c>
      <c r="I4888">
        <v>235000</v>
      </c>
      <c r="J4888" s="1" t="s">
        <v>40</v>
      </c>
      <c r="K4888" s="1" t="s">
        <v>71</v>
      </c>
      <c r="L4888" s="1" t="s">
        <v>71</v>
      </c>
      <c r="M4888" s="1" t="s">
        <v>34</v>
      </c>
      <c r="N4888">
        <v>10</v>
      </c>
      <c r="P4888" s="1" t="s">
        <v>59</v>
      </c>
      <c r="Q4888">
        <v>1</v>
      </c>
      <c r="R4888">
        <v>0</v>
      </c>
      <c r="S4888">
        <v>0</v>
      </c>
      <c r="T4888">
        <v>10</v>
      </c>
      <c r="V4888">
        <v>20</v>
      </c>
      <c r="W4888">
        <v>50</v>
      </c>
      <c r="X4888">
        <v>20040</v>
      </c>
      <c r="Y4888" s="1" t="s">
        <v>42</v>
      </c>
      <c r="AB4888" s="1" t="s">
        <v>46</v>
      </c>
      <c r="AC4888">
        <v>0</v>
      </c>
      <c r="AD4888" s="1" t="s">
        <v>8561</v>
      </c>
    </row>
    <row r="4889" spans="2:30" x14ac:dyDescent="0.35">
      <c r="B4889">
        <v>20179319</v>
      </c>
      <c r="C4889" s="1" t="s">
        <v>29</v>
      </c>
      <c r="D4889" s="1" t="s">
        <v>29</v>
      </c>
      <c r="E4889" s="1" t="s">
        <v>29</v>
      </c>
      <c r="F4889" s="1" t="s">
        <v>193</v>
      </c>
      <c r="G4889">
        <v>1070</v>
      </c>
      <c r="H4889" s="1" t="s">
        <v>35</v>
      </c>
      <c r="I4889">
        <v>325000</v>
      </c>
      <c r="J4889" s="1" t="s">
        <v>40</v>
      </c>
      <c r="K4889" s="1" t="s">
        <v>71</v>
      </c>
      <c r="L4889" s="1" t="s">
        <v>114</v>
      </c>
      <c r="M4889" s="1" t="s">
        <v>34</v>
      </c>
      <c r="N4889">
        <v>20</v>
      </c>
      <c r="O4889">
        <v>1100</v>
      </c>
      <c r="P4889" s="1" t="s">
        <v>41</v>
      </c>
      <c r="Q4889">
        <v>0</v>
      </c>
      <c r="R4889">
        <v>0</v>
      </c>
      <c r="S4889">
        <v>0</v>
      </c>
      <c r="T4889">
        <v>150</v>
      </c>
      <c r="V4889">
        <v>30</v>
      </c>
      <c r="Y4889" s="1" t="s">
        <v>42</v>
      </c>
      <c r="AB4889" s="1" t="s">
        <v>46</v>
      </c>
      <c r="AC4889">
        <v>0</v>
      </c>
      <c r="AD4889" s="1" t="s">
        <v>8562</v>
      </c>
    </row>
    <row r="4890" spans="2:30" x14ac:dyDescent="0.35">
      <c r="B4890">
        <v>20180672</v>
      </c>
      <c r="C4890" s="1" t="s">
        <v>29</v>
      </c>
      <c r="D4890" s="1" t="s">
        <v>29</v>
      </c>
      <c r="E4890" s="1" t="s">
        <v>29</v>
      </c>
      <c r="F4890" s="1" t="s">
        <v>474</v>
      </c>
      <c r="G4890">
        <v>1000</v>
      </c>
      <c r="H4890" s="1" t="s">
        <v>8563</v>
      </c>
      <c r="I4890">
        <v>245000</v>
      </c>
      <c r="J4890" s="1" t="s">
        <v>40</v>
      </c>
      <c r="K4890" s="1" t="s">
        <v>71</v>
      </c>
      <c r="L4890" s="1" t="s">
        <v>71</v>
      </c>
      <c r="M4890" s="1" t="s">
        <v>34</v>
      </c>
      <c r="N4890">
        <v>10</v>
      </c>
      <c r="O4890">
        <v>580</v>
      </c>
      <c r="P4890" s="1" t="s">
        <v>142</v>
      </c>
      <c r="Q4890">
        <v>1</v>
      </c>
      <c r="R4890">
        <v>0</v>
      </c>
      <c r="S4890">
        <v>0</v>
      </c>
      <c r="T4890">
        <v>50</v>
      </c>
      <c r="V4890">
        <v>20</v>
      </c>
      <c r="W4890">
        <v>60</v>
      </c>
      <c r="X4890">
        <v>20090</v>
      </c>
      <c r="Y4890" s="1" t="s">
        <v>35</v>
      </c>
      <c r="AB4890" s="1" t="s">
        <v>46</v>
      </c>
      <c r="AC4890">
        <v>0</v>
      </c>
      <c r="AD4890" s="1" t="s">
        <v>8564</v>
      </c>
    </row>
    <row r="4891" spans="2:30" x14ac:dyDescent="0.35">
      <c r="B4891">
        <v>20180654</v>
      </c>
      <c r="C4891" s="1" t="s">
        <v>29</v>
      </c>
      <c r="D4891" s="1" t="s">
        <v>29</v>
      </c>
      <c r="E4891" s="1" t="s">
        <v>29</v>
      </c>
      <c r="F4891" s="1" t="s">
        <v>78</v>
      </c>
      <c r="G4891">
        <v>1180</v>
      </c>
      <c r="H4891" s="1" t="s">
        <v>35</v>
      </c>
      <c r="I4891">
        <v>1895000</v>
      </c>
      <c r="J4891" s="1" t="s">
        <v>40</v>
      </c>
      <c r="K4891" s="1" t="s">
        <v>33</v>
      </c>
      <c r="L4891" s="1" t="s">
        <v>33</v>
      </c>
      <c r="M4891" s="1" t="s">
        <v>34</v>
      </c>
      <c r="N4891">
        <v>40</v>
      </c>
      <c r="O4891">
        <v>4860</v>
      </c>
      <c r="P4891" s="1" t="s">
        <v>35</v>
      </c>
      <c r="Q4891">
        <v>0</v>
      </c>
      <c r="R4891">
        <v>1</v>
      </c>
      <c r="S4891">
        <v>0</v>
      </c>
      <c r="T4891">
        <v>400</v>
      </c>
      <c r="V4891">
        <v>40</v>
      </c>
      <c r="X4891">
        <v>20140</v>
      </c>
      <c r="Y4891" s="1" t="s">
        <v>88</v>
      </c>
      <c r="Z4891">
        <v>0</v>
      </c>
      <c r="AA4891">
        <v>7500</v>
      </c>
      <c r="AB4891" s="1" t="s">
        <v>124</v>
      </c>
      <c r="AC4891">
        <v>0</v>
      </c>
      <c r="AD4891" s="1" t="s">
        <v>8565</v>
      </c>
    </row>
    <row r="4892" spans="2:30" x14ac:dyDescent="0.35">
      <c r="B4892">
        <v>20180602</v>
      </c>
      <c r="C4892" s="1" t="s">
        <v>29</v>
      </c>
      <c r="D4892" s="1" t="s">
        <v>29</v>
      </c>
      <c r="E4892" s="1" t="s">
        <v>29</v>
      </c>
      <c r="F4892" s="1" t="s">
        <v>202</v>
      </c>
      <c r="G4892">
        <v>1080</v>
      </c>
      <c r="H4892" s="1" t="s">
        <v>8566</v>
      </c>
      <c r="I4892">
        <v>699000</v>
      </c>
      <c r="J4892" s="1" t="s">
        <v>40</v>
      </c>
      <c r="K4892" s="1" t="s">
        <v>33</v>
      </c>
      <c r="L4892" s="1" t="s">
        <v>58</v>
      </c>
      <c r="M4892" s="1" t="s">
        <v>34</v>
      </c>
      <c r="N4892">
        <v>30</v>
      </c>
      <c r="O4892">
        <v>4000</v>
      </c>
      <c r="P4892" s="1" t="s">
        <v>35</v>
      </c>
      <c r="Q4892">
        <v>0</v>
      </c>
      <c r="R4892">
        <v>0</v>
      </c>
      <c r="S4892">
        <v>0</v>
      </c>
      <c r="V4892">
        <v>20</v>
      </c>
      <c r="W4892">
        <v>30</v>
      </c>
      <c r="X4892">
        <v>19000</v>
      </c>
      <c r="Y4892" s="1" t="s">
        <v>52</v>
      </c>
      <c r="Z4892">
        <v>0</v>
      </c>
      <c r="AA4892">
        <v>1840</v>
      </c>
      <c r="AB4892" s="1" t="s">
        <v>35</v>
      </c>
      <c r="AC4892">
        <v>0</v>
      </c>
      <c r="AD4892" s="1" t="s">
        <v>8567</v>
      </c>
    </row>
    <row r="4893" spans="2:30" x14ac:dyDescent="0.35">
      <c r="B4893">
        <v>20180536</v>
      </c>
      <c r="C4893" s="1" t="s">
        <v>29</v>
      </c>
      <c r="D4893" s="1" t="s">
        <v>29</v>
      </c>
      <c r="E4893" s="1" t="s">
        <v>29</v>
      </c>
      <c r="F4893" s="1" t="s">
        <v>474</v>
      </c>
      <c r="G4893">
        <v>1000</v>
      </c>
      <c r="H4893" s="1" t="s">
        <v>8568</v>
      </c>
      <c r="I4893">
        <v>215000</v>
      </c>
      <c r="J4893" s="1" t="s">
        <v>40</v>
      </c>
      <c r="K4893" s="1" t="s">
        <v>71</v>
      </c>
      <c r="L4893" s="1" t="s">
        <v>71</v>
      </c>
      <c r="M4893" s="1" t="s">
        <v>34</v>
      </c>
      <c r="N4893">
        <v>10</v>
      </c>
      <c r="O4893">
        <v>380</v>
      </c>
      <c r="P4893" s="1" t="s">
        <v>87</v>
      </c>
      <c r="Q4893">
        <v>1</v>
      </c>
      <c r="R4893">
        <v>0</v>
      </c>
      <c r="S4893">
        <v>0</v>
      </c>
      <c r="V4893">
        <v>20</v>
      </c>
      <c r="W4893">
        <v>60</v>
      </c>
      <c r="X4893">
        <v>20000</v>
      </c>
      <c r="Y4893" s="1" t="s">
        <v>42</v>
      </c>
      <c r="AB4893" s="1" t="s">
        <v>36</v>
      </c>
      <c r="AC4893">
        <v>0</v>
      </c>
      <c r="AD4893" s="1" t="s">
        <v>8569</v>
      </c>
    </row>
    <row r="4894" spans="2:30" x14ac:dyDescent="0.35">
      <c r="B4894">
        <v>20180590</v>
      </c>
      <c r="C4894" s="1" t="s">
        <v>29</v>
      </c>
      <c r="D4894" s="1" t="s">
        <v>29</v>
      </c>
      <c r="E4894" s="1" t="s">
        <v>29</v>
      </c>
      <c r="F4894" s="1" t="s">
        <v>181</v>
      </c>
      <c r="G4894">
        <v>1083</v>
      </c>
      <c r="H4894" s="1" t="s">
        <v>8570</v>
      </c>
      <c r="I4894">
        <v>239000</v>
      </c>
      <c r="J4894" s="1" t="s">
        <v>40</v>
      </c>
      <c r="K4894" s="1" t="s">
        <v>71</v>
      </c>
      <c r="L4894" s="1" t="s">
        <v>71</v>
      </c>
      <c r="M4894" s="1" t="s">
        <v>34</v>
      </c>
      <c r="N4894">
        <v>30</v>
      </c>
      <c r="O4894">
        <v>840</v>
      </c>
      <c r="P4894" s="1" t="s">
        <v>59</v>
      </c>
      <c r="Q4894">
        <v>0</v>
      </c>
      <c r="R4894">
        <v>0</v>
      </c>
      <c r="S4894">
        <v>0</v>
      </c>
      <c r="T4894">
        <v>90</v>
      </c>
      <c r="V4894">
        <v>40</v>
      </c>
      <c r="W4894">
        <v>120</v>
      </c>
      <c r="Y4894" s="1" t="s">
        <v>35</v>
      </c>
      <c r="AB4894" s="1" t="s">
        <v>35</v>
      </c>
      <c r="AC4894">
        <v>0</v>
      </c>
      <c r="AD4894" s="1" t="s">
        <v>8571</v>
      </c>
    </row>
    <row r="4895" spans="2:30" x14ac:dyDescent="0.35">
      <c r="B4895">
        <v>20180538</v>
      </c>
      <c r="C4895" s="1" t="s">
        <v>29</v>
      </c>
      <c r="D4895" s="1" t="s">
        <v>29</v>
      </c>
      <c r="E4895" s="1" t="s">
        <v>29</v>
      </c>
      <c r="F4895" s="1" t="s">
        <v>474</v>
      </c>
      <c r="G4895">
        <v>1000</v>
      </c>
      <c r="H4895" s="1" t="s">
        <v>2058</v>
      </c>
      <c r="I4895">
        <v>185000</v>
      </c>
      <c r="J4895" s="1" t="s">
        <v>40</v>
      </c>
      <c r="K4895" s="1" t="s">
        <v>71</v>
      </c>
      <c r="L4895" s="1" t="s">
        <v>71</v>
      </c>
      <c r="M4895" s="1" t="s">
        <v>34</v>
      </c>
      <c r="N4895">
        <v>10</v>
      </c>
      <c r="O4895">
        <v>430</v>
      </c>
      <c r="P4895" s="1" t="s">
        <v>59</v>
      </c>
      <c r="Q4895">
        <v>1</v>
      </c>
      <c r="R4895">
        <v>0</v>
      </c>
      <c r="S4895">
        <v>0</v>
      </c>
      <c r="V4895">
        <v>30</v>
      </c>
      <c r="W4895">
        <v>80</v>
      </c>
      <c r="X4895">
        <v>20100</v>
      </c>
      <c r="Y4895" s="1" t="s">
        <v>42</v>
      </c>
      <c r="AB4895" s="1" t="s">
        <v>99</v>
      </c>
      <c r="AC4895">
        <v>0</v>
      </c>
      <c r="AD4895" s="1" t="s">
        <v>8572</v>
      </c>
    </row>
    <row r="4896" spans="2:30" x14ac:dyDescent="0.35">
      <c r="B4896">
        <v>20180646</v>
      </c>
      <c r="C4896" s="1" t="s">
        <v>29</v>
      </c>
      <c r="D4896" s="1" t="s">
        <v>29</v>
      </c>
      <c r="E4896" s="1" t="s">
        <v>29</v>
      </c>
      <c r="F4896" s="1" t="s">
        <v>69</v>
      </c>
      <c r="G4896">
        <v>1050</v>
      </c>
      <c r="H4896" s="1" t="s">
        <v>35</v>
      </c>
      <c r="I4896">
        <v>985000</v>
      </c>
      <c r="J4896" s="1" t="s">
        <v>40</v>
      </c>
      <c r="K4896" s="1" t="s">
        <v>71</v>
      </c>
      <c r="L4896" s="1" t="s">
        <v>98</v>
      </c>
      <c r="M4896" s="1" t="s">
        <v>34</v>
      </c>
      <c r="N4896">
        <v>20</v>
      </c>
      <c r="O4896">
        <v>1820</v>
      </c>
      <c r="P4896" s="1" t="s">
        <v>41</v>
      </c>
      <c r="Q4896">
        <v>0</v>
      </c>
      <c r="R4896">
        <v>0</v>
      </c>
      <c r="S4896">
        <v>0</v>
      </c>
      <c r="T4896">
        <v>250</v>
      </c>
      <c r="V4896">
        <v>20</v>
      </c>
      <c r="W4896">
        <v>30</v>
      </c>
      <c r="X4896">
        <v>19110</v>
      </c>
      <c r="Y4896" s="1" t="s">
        <v>60</v>
      </c>
      <c r="AB4896" s="1" t="s">
        <v>110</v>
      </c>
      <c r="AC4896">
        <v>0</v>
      </c>
      <c r="AD4896" s="1" t="s">
        <v>8573</v>
      </c>
    </row>
    <row r="4897" spans="2:30" x14ac:dyDescent="0.35">
      <c r="B4897">
        <v>20180645</v>
      </c>
      <c r="C4897" s="1" t="s">
        <v>29</v>
      </c>
      <c r="D4897" s="1" t="s">
        <v>29</v>
      </c>
      <c r="E4897" s="1" t="s">
        <v>29</v>
      </c>
      <c r="F4897" s="1" t="s">
        <v>69</v>
      </c>
      <c r="G4897">
        <v>1050</v>
      </c>
      <c r="H4897" s="1" t="s">
        <v>5910</v>
      </c>
      <c r="I4897">
        <v>2529000</v>
      </c>
      <c r="J4897" s="1" t="s">
        <v>40</v>
      </c>
      <c r="K4897" s="1" t="s">
        <v>33</v>
      </c>
      <c r="L4897" s="1" t="s">
        <v>58</v>
      </c>
      <c r="M4897" s="1" t="s">
        <v>34</v>
      </c>
      <c r="N4897">
        <v>60</v>
      </c>
      <c r="O4897">
        <v>4400</v>
      </c>
      <c r="P4897" s="1" t="s">
        <v>41</v>
      </c>
      <c r="Q4897">
        <v>0</v>
      </c>
      <c r="R4897">
        <v>0</v>
      </c>
      <c r="S4897">
        <v>0</v>
      </c>
      <c r="U4897">
        <v>900</v>
      </c>
      <c r="V4897">
        <v>20</v>
      </c>
      <c r="Y4897" s="1" t="s">
        <v>60</v>
      </c>
      <c r="Z4897">
        <v>0</v>
      </c>
      <c r="AA4897">
        <v>1840</v>
      </c>
      <c r="AB4897" s="1" t="s">
        <v>35</v>
      </c>
      <c r="AC4897">
        <v>0</v>
      </c>
      <c r="AD4897" s="1" t="s">
        <v>8574</v>
      </c>
    </row>
    <row r="4898" spans="2:30" x14ac:dyDescent="0.35">
      <c r="B4898">
        <v>20180503</v>
      </c>
      <c r="C4898" s="1" t="s">
        <v>29</v>
      </c>
      <c r="D4898" s="1" t="s">
        <v>29</v>
      </c>
      <c r="E4898" s="1" t="s">
        <v>29</v>
      </c>
      <c r="F4898" s="1" t="s">
        <v>387</v>
      </c>
      <c r="G4898">
        <v>1060</v>
      </c>
      <c r="H4898" s="1" t="s">
        <v>6025</v>
      </c>
      <c r="I4898">
        <v>545000</v>
      </c>
      <c r="J4898" s="1" t="s">
        <v>40</v>
      </c>
      <c r="K4898" s="1" t="s">
        <v>71</v>
      </c>
      <c r="L4898" s="1" t="s">
        <v>235</v>
      </c>
      <c r="M4898" s="1" t="s">
        <v>34</v>
      </c>
      <c r="N4898">
        <v>30</v>
      </c>
      <c r="O4898">
        <v>1850</v>
      </c>
      <c r="P4898" s="1" t="s">
        <v>75</v>
      </c>
      <c r="Q4898">
        <v>0</v>
      </c>
      <c r="R4898">
        <v>0</v>
      </c>
      <c r="S4898">
        <v>0</v>
      </c>
      <c r="T4898">
        <v>150</v>
      </c>
      <c r="W4898">
        <v>50</v>
      </c>
      <c r="X4898">
        <v>19300</v>
      </c>
      <c r="Y4898" s="1" t="s">
        <v>42</v>
      </c>
      <c r="AB4898" s="1" t="s">
        <v>76</v>
      </c>
      <c r="AC4898">
        <v>0</v>
      </c>
      <c r="AD4898" s="1" t="s">
        <v>8575</v>
      </c>
    </row>
    <row r="4899" spans="2:30" x14ac:dyDescent="0.35">
      <c r="B4899">
        <v>20180455</v>
      </c>
      <c r="C4899" s="1" t="s">
        <v>29</v>
      </c>
      <c r="D4899" s="1" t="s">
        <v>29</v>
      </c>
      <c r="E4899" s="1" t="s">
        <v>29</v>
      </c>
      <c r="F4899" s="1" t="s">
        <v>267</v>
      </c>
      <c r="G4899">
        <v>1040</v>
      </c>
      <c r="H4899" s="1" t="s">
        <v>8576</v>
      </c>
      <c r="I4899">
        <v>220000</v>
      </c>
      <c r="J4899" s="1" t="s">
        <v>40</v>
      </c>
      <c r="K4899" s="1" t="s">
        <v>71</v>
      </c>
      <c r="L4899" s="1" t="s">
        <v>71</v>
      </c>
      <c r="M4899" s="1" t="s">
        <v>34</v>
      </c>
      <c r="N4899">
        <v>10</v>
      </c>
      <c r="P4899" s="1" t="s">
        <v>59</v>
      </c>
      <c r="Q4899">
        <v>0</v>
      </c>
      <c r="R4899">
        <v>0</v>
      </c>
      <c r="S4899">
        <v>0</v>
      </c>
      <c r="Y4899" s="1" t="s">
        <v>35</v>
      </c>
      <c r="AB4899" s="1" t="s">
        <v>46</v>
      </c>
      <c r="AC4899">
        <v>0</v>
      </c>
      <c r="AD4899" s="1" t="s">
        <v>8577</v>
      </c>
    </row>
    <row r="4900" spans="2:30" x14ac:dyDescent="0.35">
      <c r="B4900">
        <v>20180485</v>
      </c>
      <c r="C4900" s="1" t="s">
        <v>29</v>
      </c>
      <c r="D4900" s="1" t="s">
        <v>29</v>
      </c>
      <c r="E4900" s="1" t="s">
        <v>29</v>
      </c>
      <c r="F4900" s="1" t="s">
        <v>144</v>
      </c>
      <c r="G4900">
        <v>1030</v>
      </c>
      <c r="H4900" s="1" t="s">
        <v>35</v>
      </c>
      <c r="I4900">
        <v>449000</v>
      </c>
      <c r="J4900" s="1" t="s">
        <v>40</v>
      </c>
      <c r="K4900" s="1" t="s">
        <v>71</v>
      </c>
      <c r="L4900" s="1" t="s">
        <v>71</v>
      </c>
      <c r="M4900" s="1" t="s">
        <v>34</v>
      </c>
      <c r="N4900">
        <v>30</v>
      </c>
      <c r="O4900">
        <v>1600</v>
      </c>
      <c r="P4900" s="1" t="s">
        <v>41</v>
      </c>
      <c r="Q4900">
        <v>0</v>
      </c>
      <c r="R4900">
        <v>0</v>
      </c>
      <c r="S4900">
        <v>0</v>
      </c>
      <c r="T4900">
        <v>30</v>
      </c>
      <c r="V4900">
        <v>20</v>
      </c>
      <c r="W4900">
        <v>80</v>
      </c>
      <c r="X4900">
        <v>19380</v>
      </c>
      <c r="Y4900" s="1" t="s">
        <v>52</v>
      </c>
      <c r="AB4900" s="1" t="s">
        <v>46</v>
      </c>
      <c r="AC4900">
        <v>0</v>
      </c>
      <c r="AD4900" s="1" t="s">
        <v>8578</v>
      </c>
    </row>
    <row r="4901" spans="2:30" x14ac:dyDescent="0.35">
      <c r="B4901">
        <v>20180483</v>
      </c>
      <c r="C4901" s="1" t="s">
        <v>29</v>
      </c>
      <c r="D4901" s="1" t="s">
        <v>29</v>
      </c>
      <c r="E4901" s="1" t="s">
        <v>29</v>
      </c>
      <c r="F4901" s="1" t="s">
        <v>474</v>
      </c>
      <c r="G4901">
        <v>1000</v>
      </c>
      <c r="H4901" s="1" t="s">
        <v>8579</v>
      </c>
      <c r="I4901">
        <v>225000</v>
      </c>
      <c r="J4901" s="1" t="s">
        <v>40</v>
      </c>
      <c r="K4901" s="1" t="s">
        <v>71</v>
      </c>
      <c r="L4901" s="1" t="s">
        <v>71</v>
      </c>
      <c r="M4901" s="1" t="s">
        <v>34</v>
      </c>
      <c r="N4901">
        <v>10</v>
      </c>
      <c r="O4901">
        <v>370</v>
      </c>
      <c r="P4901" s="1" t="s">
        <v>59</v>
      </c>
      <c r="Q4901">
        <v>1</v>
      </c>
      <c r="R4901">
        <v>0</v>
      </c>
      <c r="S4901">
        <v>0</v>
      </c>
      <c r="T4901">
        <v>180</v>
      </c>
      <c r="V4901">
        <v>20</v>
      </c>
      <c r="W4901">
        <v>50</v>
      </c>
      <c r="Y4901" s="1" t="s">
        <v>42</v>
      </c>
      <c r="AB4901" s="1" t="s">
        <v>36</v>
      </c>
      <c r="AC4901">
        <v>0</v>
      </c>
      <c r="AD4901" s="1" t="s">
        <v>8580</v>
      </c>
    </row>
    <row r="4902" spans="2:30" x14ac:dyDescent="0.35">
      <c r="B4902">
        <v>20180576</v>
      </c>
      <c r="C4902" s="1" t="s">
        <v>29</v>
      </c>
      <c r="D4902" s="1" t="s">
        <v>29</v>
      </c>
      <c r="E4902" s="1" t="s">
        <v>29</v>
      </c>
      <c r="F4902" s="1" t="s">
        <v>73</v>
      </c>
      <c r="G4902">
        <v>1000</v>
      </c>
      <c r="H4902" s="1" t="s">
        <v>8581</v>
      </c>
      <c r="I4902">
        <v>240000</v>
      </c>
      <c r="J4902" s="1" t="s">
        <v>40</v>
      </c>
      <c r="K4902" s="1" t="s">
        <v>71</v>
      </c>
      <c r="L4902" s="1" t="s">
        <v>229</v>
      </c>
      <c r="M4902" s="1" t="s">
        <v>34</v>
      </c>
      <c r="N4902">
        <v>0</v>
      </c>
      <c r="O4902">
        <v>410</v>
      </c>
      <c r="P4902" s="1" t="s">
        <v>35</v>
      </c>
      <c r="Q4902">
        <v>1</v>
      </c>
      <c r="R4902">
        <v>0</v>
      </c>
      <c r="S4902">
        <v>0</v>
      </c>
      <c r="T4902">
        <v>20</v>
      </c>
      <c r="V4902">
        <v>10</v>
      </c>
      <c r="X4902">
        <v>20190</v>
      </c>
      <c r="Y4902" s="1" t="s">
        <v>88</v>
      </c>
      <c r="AB4902" s="1" t="s">
        <v>110</v>
      </c>
      <c r="AC4902">
        <v>0</v>
      </c>
      <c r="AD4902" s="1" t="s">
        <v>8582</v>
      </c>
    </row>
    <row r="4903" spans="2:30" x14ac:dyDescent="0.35">
      <c r="B4903">
        <v>20180392</v>
      </c>
      <c r="C4903" s="1" t="s">
        <v>29</v>
      </c>
      <c r="D4903" s="1" t="s">
        <v>29</v>
      </c>
      <c r="E4903" s="1" t="s">
        <v>29</v>
      </c>
      <c r="F4903" s="1" t="s">
        <v>387</v>
      </c>
      <c r="G4903">
        <v>1060</v>
      </c>
      <c r="H4903" s="1" t="s">
        <v>8583</v>
      </c>
      <c r="I4903">
        <v>595000</v>
      </c>
      <c r="J4903" s="1" t="s">
        <v>40</v>
      </c>
      <c r="K4903" s="1" t="s">
        <v>33</v>
      </c>
      <c r="L4903" s="1" t="s">
        <v>33</v>
      </c>
      <c r="M4903" s="1" t="s">
        <v>34</v>
      </c>
      <c r="N4903">
        <v>50</v>
      </c>
      <c r="O4903">
        <v>2000</v>
      </c>
      <c r="P4903" s="1" t="s">
        <v>59</v>
      </c>
      <c r="Q4903">
        <v>0</v>
      </c>
      <c r="R4903">
        <v>0</v>
      </c>
      <c r="S4903">
        <v>0</v>
      </c>
      <c r="T4903">
        <v>200</v>
      </c>
      <c r="U4903">
        <v>200</v>
      </c>
      <c r="V4903">
        <v>20</v>
      </c>
      <c r="W4903">
        <v>40</v>
      </c>
      <c r="X4903">
        <v>19000</v>
      </c>
      <c r="Y4903" s="1" t="s">
        <v>152</v>
      </c>
      <c r="Z4903">
        <v>0</v>
      </c>
      <c r="AA4903">
        <v>1000</v>
      </c>
      <c r="AB4903" s="1" t="s">
        <v>36</v>
      </c>
      <c r="AC4903">
        <v>0</v>
      </c>
      <c r="AD4903" s="1" t="s">
        <v>8584</v>
      </c>
    </row>
    <row r="4904" spans="2:30" x14ac:dyDescent="0.35">
      <c r="B4904">
        <v>20237551</v>
      </c>
      <c r="C4904" s="1" t="s">
        <v>62</v>
      </c>
      <c r="D4904" s="1" t="s">
        <v>395</v>
      </c>
      <c r="E4904" s="1" t="s">
        <v>396</v>
      </c>
      <c r="F4904" s="1" t="s">
        <v>8585</v>
      </c>
      <c r="G4904">
        <v>6460</v>
      </c>
      <c r="H4904" s="1" t="s">
        <v>35</v>
      </c>
      <c r="I4904">
        <v>165000</v>
      </c>
      <c r="J4904" s="1" t="s">
        <v>40</v>
      </c>
      <c r="K4904" s="1" t="s">
        <v>33</v>
      </c>
      <c r="L4904" s="1" t="s">
        <v>33</v>
      </c>
      <c r="M4904" s="1" t="s">
        <v>34</v>
      </c>
      <c r="N4904">
        <v>50</v>
      </c>
      <c r="O4904">
        <v>2070</v>
      </c>
      <c r="P4904" s="1" t="s">
        <v>59</v>
      </c>
      <c r="Q4904">
        <v>0</v>
      </c>
      <c r="R4904">
        <v>1</v>
      </c>
      <c r="S4904">
        <v>0</v>
      </c>
      <c r="U4904">
        <v>850</v>
      </c>
      <c r="V4904">
        <v>30</v>
      </c>
      <c r="X4904">
        <v>18500</v>
      </c>
      <c r="Y4904" s="1" t="s">
        <v>35</v>
      </c>
      <c r="Z4904">
        <v>0</v>
      </c>
      <c r="AA4904">
        <v>3240</v>
      </c>
      <c r="AB4904" s="1" t="s">
        <v>36</v>
      </c>
      <c r="AC4904">
        <v>0</v>
      </c>
      <c r="AD4904" s="1" t="s">
        <v>8586</v>
      </c>
    </row>
    <row r="4905" spans="2:30" x14ac:dyDescent="0.35">
      <c r="B4905">
        <v>20237552</v>
      </c>
      <c r="C4905" s="1" t="s">
        <v>62</v>
      </c>
      <c r="D4905" s="1" t="s">
        <v>395</v>
      </c>
      <c r="E4905" s="1" t="s">
        <v>869</v>
      </c>
      <c r="F4905" s="1" t="s">
        <v>8587</v>
      </c>
      <c r="G4905">
        <v>6110</v>
      </c>
      <c r="H4905" s="1" t="s">
        <v>35</v>
      </c>
      <c r="I4905">
        <v>498000</v>
      </c>
      <c r="J4905" s="1" t="s">
        <v>40</v>
      </c>
      <c r="K4905" s="1" t="s">
        <v>33</v>
      </c>
      <c r="L4905" s="1" t="s">
        <v>45</v>
      </c>
      <c r="M4905" s="1" t="s">
        <v>34</v>
      </c>
      <c r="N4905">
        <v>30</v>
      </c>
      <c r="O4905">
        <v>3810</v>
      </c>
      <c r="P4905" s="1" t="s">
        <v>75</v>
      </c>
      <c r="Q4905">
        <v>0</v>
      </c>
      <c r="R4905">
        <v>0</v>
      </c>
      <c r="S4905">
        <v>0</v>
      </c>
      <c r="T4905">
        <v>370</v>
      </c>
      <c r="U4905">
        <v>10000</v>
      </c>
      <c r="V4905">
        <v>40</v>
      </c>
      <c r="X4905">
        <v>20160</v>
      </c>
      <c r="Y4905" s="1" t="s">
        <v>88</v>
      </c>
      <c r="Z4905">
        <v>0</v>
      </c>
      <c r="AA4905">
        <v>11400</v>
      </c>
      <c r="AB4905" s="1" t="s">
        <v>110</v>
      </c>
      <c r="AC4905">
        <v>0</v>
      </c>
      <c r="AD4905" s="1" t="s">
        <v>8588</v>
      </c>
    </row>
    <row r="4906" spans="2:30" x14ac:dyDescent="0.35">
      <c r="B4906">
        <v>20237556</v>
      </c>
      <c r="C4906" s="1" t="s">
        <v>54</v>
      </c>
      <c r="D4906" s="1" t="s">
        <v>205</v>
      </c>
      <c r="E4906" s="1" t="s">
        <v>286</v>
      </c>
      <c r="F4906" s="1" t="s">
        <v>1268</v>
      </c>
      <c r="G4906">
        <v>1700</v>
      </c>
      <c r="H4906" s="1" t="s">
        <v>8589</v>
      </c>
      <c r="I4906">
        <v>1495000</v>
      </c>
      <c r="J4906" s="1" t="s">
        <v>40</v>
      </c>
      <c r="K4906" s="1" t="s">
        <v>33</v>
      </c>
      <c r="L4906" s="1" t="s">
        <v>297</v>
      </c>
      <c r="M4906" s="1" t="s">
        <v>34</v>
      </c>
      <c r="N4906">
        <v>40</v>
      </c>
      <c r="O4906">
        <v>3810</v>
      </c>
      <c r="P4906" s="1" t="s">
        <v>41</v>
      </c>
      <c r="Q4906">
        <v>0</v>
      </c>
      <c r="R4906">
        <v>1</v>
      </c>
      <c r="S4906">
        <v>1</v>
      </c>
      <c r="V4906">
        <v>40</v>
      </c>
      <c r="W4906">
        <v>20</v>
      </c>
      <c r="X4906">
        <v>19000</v>
      </c>
      <c r="Y4906" s="1" t="s">
        <v>88</v>
      </c>
      <c r="Z4906">
        <v>0</v>
      </c>
      <c r="AA4906">
        <v>145280</v>
      </c>
      <c r="AB4906" s="1" t="s">
        <v>124</v>
      </c>
      <c r="AC4906">
        <v>0</v>
      </c>
      <c r="AD4906" s="1" t="s">
        <v>8590</v>
      </c>
    </row>
    <row r="4907" spans="2:30" x14ac:dyDescent="0.35">
      <c r="B4907">
        <v>20180442</v>
      </c>
      <c r="C4907" s="1" t="s">
        <v>29</v>
      </c>
      <c r="D4907" s="1" t="s">
        <v>29</v>
      </c>
      <c r="E4907" s="1" t="s">
        <v>29</v>
      </c>
      <c r="F4907" s="1" t="s">
        <v>387</v>
      </c>
      <c r="G4907">
        <v>1060</v>
      </c>
      <c r="H4907" s="1" t="s">
        <v>4783</v>
      </c>
      <c r="I4907">
        <v>220000</v>
      </c>
      <c r="J4907" s="1" t="s">
        <v>40</v>
      </c>
      <c r="K4907" s="1" t="s">
        <v>71</v>
      </c>
      <c r="L4907" s="1" t="s">
        <v>71</v>
      </c>
      <c r="M4907" s="1" t="s">
        <v>34</v>
      </c>
      <c r="N4907">
        <v>20</v>
      </c>
      <c r="O4907">
        <v>980</v>
      </c>
      <c r="P4907" s="1" t="s">
        <v>59</v>
      </c>
      <c r="Q4907">
        <v>0</v>
      </c>
      <c r="R4907">
        <v>0</v>
      </c>
      <c r="S4907">
        <v>0</v>
      </c>
      <c r="V4907">
        <v>20</v>
      </c>
      <c r="W4907">
        <v>30</v>
      </c>
      <c r="X4907">
        <v>19310</v>
      </c>
      <c r="Y4907" s="1" t="s">
        <v>42</v>
      </c>
      <c r="AB4907" s="1" t="s">
        <v>76</v>
      </c>
      <c r="AC4907">
        <v>0</v>
      </c>
      <c r="AD4907" s="1" t="s">
        <v>8591</v>
      </c>
    </row>
    <row r="4908" spans="2:30" x14ac:dyDescent="0.35">
      <c r="B4908">
        <v>20180428</v>
      </c>
      <c r="C4908" s="1" t="s">
        <v>29</v>
      </c>
      <c r="D4908" s="1" t="s">
        <v>29</v>
      </c>
      <c r="E4908" s="1" t="s">
        <v>29</v>
      </c>
      <c r="F4908" s="1" t="s">
        <v>30</v>
      </c>
      <c r="G4908">
        <v>1000</v>
      </c>
      <c r="H4908" s="1" t="s">
        <v>865</v>
      </c>
      <c r="I4908">
        <v>1200000</v>
      </c>
      <c r="J4908" s="1" t="s">
        <v>40</v>
      </c>
      <c r="K4908" s="1" t="s">
        <v>71</v>
      </c>
      <c r="L4908" s="1" t="s">
        <v>71</v>
      </c>
      <c r="M4908" s="1" t="s">
        <v>34</v>
      </c>
      <c r="N4908">
        <v>30</v>
      </c>
      <c r="O4908">
        <v>3430</v>
      </c>
      <c r="P4908" s="1" t="s">
        <v>41</v>
      </c>
      <c r="Q4908">
        <v>0</v>
      </c>
      <c r="R4908">
        <v>0</v>
      </c>
      <c r="S4908">
        <v>0</v>
      </c>
      <c r="U4908">
        <v>800</v>
      </c>
      <c r="V4908">
        <v>20</v>
      </c>
      <c r="X4908">
        <v>19620</v>
      </c>
      <c r="Y4908" s="1" t="s">
        <v>88</v>
      </c>
      <c r="AB4908" s="1" t="s">
        <v>124</v>
      </c>
      <c r="AC4908">
        <v>0</v>
      </c>
      <c r="AD4908" s="1" t="s">
        <v>8592</v>
      </c>
    </row>
    <row r="4909" spans="2:30" x14ac:dyDescent="0.35">
      <c r="B4909">
        <v>20237559</v>
      </c>
      <c r="C4909" s="1" t="s">
        <v>54</v>
      </c>
      <c r="D4909" s="1" t="s">
        <v>205</v>
      </c>
      <c r="E4909" s="1" t="s">
        <v>286</v>
      </c>
      <c r="F4909" s="1" t="s">
        <v>3325</v>
      </c>
      <c r="G4909">
        <v>3090</v>
      </c>
      <c r="H4909" s="1" t="s">
        <v>8593</v>
      </c>
      <c r="I4909">
        <v>320000</v>
      </c>
      <c r="J4909" s="1" t="s">
        <v>40</v>
      </c>
      <c r="K4909" s="1" t="s">
        <v>33</v>
      </c>
      <c r="L4909" s="1" t="s">
        <v>33</v>
      </c>
      <c r="M4909" s="1" t="s">
        <v>34</v>
      </c>
      <c r="N4909">
        <v>30</v>
      </c>
      <c r="O4909">
        <v>1350</v>
      </c>
      <c r="P4909" s="1" t="s">
        <v>35</v>
      </c>
      <c r="Q4909">
        <v>0</v>
      </c>
      <c r="R4909">
        <v>0</v>
      </c>
      <c r="S4909">
        <v>0</v>
      </c>
      <c r="U4909">
        <v>700</v>
      </c>
      <c r="V4909">
        <v>30</v>
      </c>
      <c r="X4909">
        <v>19360</v>
      </c>
      <c r="Y4909" s="1" t="s">
        <v>35</v>
      </c>
      <c r="Z4909">
        <v>0</v>
      </c>
      <c r="AA4909">
        <v>1800</v>
      </c>
      <c r="AB4909" s="1" t="s">
        <v>76</v>
      </c>
      <c r="AC4909">
        <v>0</v>
      </c>
      <c r="AD4909" s="1" t="s">
        <v>8594</v>
      </c>
    </row>
    <row r="4910" spans="2:30" x14ac:dyDescent="0.35">
      <c r="B4910">
        <v>20237423</v>
      </c>
      <c r="C4910" s="1" t="s">
        <v>54</v>
      </c>
      <c r="D4910" s="1" t="s">
        <v>55</v>
      </c>
      <c r="E4910" s="1" t="s">
        <v>55</v>
      </c>
      <c r="F4910" s="1" t="s">
        <v>3691</v>
      </c>
      <c r="G4910">
        <v>2630</v>
      </c>
      <c r="H4910" s="1" t="s">
        <v>1067</v>
      </c>
      <c r="I4910">
        <v>595000</v>
      </c>
      <c r="J4910" s="1" t="s">
        <v>40</v>
      </c>
      <c r="K4910" s="1" t="s">
        <v>33</v>
      </c>
      <c r="L4910" s="1" t="s">
        <v>33</v>
      </c>
      <c r="M4910" s="1" t="s">
        <v>34</v>
      </c>
      <c r="N4910">
        <v>50</v>
      </c>
      <c r="O4910">
        <v>2000</v>
      </c>
      <c r="P4910" s="1" t="s">
        <v>59</v>
      </c>
      <c r="Q4910">
        <v>0</v>
      </c>
      <c r="R4910">
        <v>0</v>
      </c>
      <c r="S4910">
        <v>0</v>
      </c>
      <c r="X4910">
        <v>19300</v>
      </c>
      <c r="Y4910" s="1" t="s">
        <v>42</v>
      </c>
      <c r="Z4910">
        <v>0</v>
      </c>
      <c r="AA4910">
        <v>4850</v>
      </c>
      <c r="AB4910" s="1" t="s">
        <v>124</v>
      </c>
      <c r="AC4910">
        <v>0</v>
      </c>
      <c r="AD4910" s="1" t="s">
        <v>8595</v>
      </c>
    </row>
    <row r="4911" spans="2:30" x14ac:dyDescent="0.35">
      <c r="B4911">
        <v>20237549</v>
      </c>
      <c r="C4911" s="1" t="s">
        <v>62</v>
      </c>
      <c r="D4911" s="1" t="s">
        <v>395</v>
      </c>
      <c r="E4911" s="1" t="s">
        <v>396</v>
      </c>
      <c r="F4911" s="1" t="s">
        <v>8585</v>
      </c>
      <c r="G4911">
        <v>6460</v>
      </c>
      <c r="H4911" s="1" t="s">
        <v>35</v>
      </c>
      <c r="I4911">
        <v>265000</v>
      </c>
      <c r="J4911" s="1" t="s">
        <v>40</v>
      </c>
      <c r="K4911" s="1" t="s">
        <v>33</v>
      </c>
      <c r="L4911" s="1" t="s">
        <v>33</v>
      </c>
      <c r="M4911" s="1" t="s">
        <v>34</v>
      </c>
      <c r="N4911">
        <v>50</v>
      </c>
      <c r="O4911">
        <v>2070</v>
      </c>
      <c r="P4911" s="1" t="s">
        <v>41</v>
      </c>
      <c r="Q4911">
        <v>0</v>
      </c>
      <c r="R4911">
        <v>1</v>
      </c>
      <c r="S4911">
        <v>0</v>
      </c>
      <c r="U4911">
        <v>5100</v>
      </c>
      <c r="V4911">
        <v>40</v>
      </c>
      <c r="X4911">
        <v>18500</v>
      </c>
      <c r="Y4911" s="1" t="s">
        <v>35</v>
      </c>
      <c r="Z4911">
        <v>410</v>
      </c>
      <c r="AA4911">
        <v>8500</v>
      </c>
      <c r="AB4911" s="1" t="s">
        <v>36</v>
      </c>
      <c r="AC4911">
        <v>0</v>
      </c>
      <c r="AD4911" s="1" t="s">
        <v>8596</v>
      </c>
    </row>
    <row r="4912" spans="2:30" x14ac:dyDescent="0.35">
      <c r="B4912">
        <v>20237418</v>
      </c>
      <c r="C4912" s="1" t="s">
        <v>54</v>
      </c>
      <c r="D4912" s="1" t="s">
        <v>55</v>
      </c>
      <c r="E4912" s="1" t="s">
        <v>55</v>
      </c>
      <c r="F4912" s="1" t="s">
        <v>8597</v>
      </c>
      <c r="G4912">
        <v>2600</v>
      </c>
      <c r="H4912" s="1" t="s">
        <v>4623</v>
      </c>
      <c r="I4912">
        <v>209000</v>
      </c>
      <c r="J4912" s="1" t="s">
        <v>40</v>
      </c>
      <c r="K4912" s="1" t="s">
        <v>71</v>
      </c>
      <c r="L4912" s="1" t="s">
        <v>71</v>
      </c>
      <c r="M4912" s="1" t="s">
        <v>34</v>
      </c>
      <c r="N4912">
        <v>20</v>
      </c>
      <c r="O4912">
        <v>1100</v>
      </c>
      <c r="P4912" s="1" t="s">
        <v>59</v>
      </c>
      <c r="Q4912">
        <v>0</v>
      </c>
      <c r="R4912">
        <v>0</v>
      </c>
      <c r="S4912">
        <v>0</v>
      </c>
      <c r="T4912">
        <v>150</v>
      </c>
      <c r="V4912">
        <v>20</v>
      </c>
      <c r="W4912">
        <v>30</v>
      </c>
      <c r="X4912">
        <v>19600</v>
      </c>
      <c r="Y4912" s="1" t="s">
        <v>42</v>
      </c>
      <c r="AB4912" s="1" t="s">
        <v>76</v>
      </c>
      <c r="AC4912">
        <v>0</v>
      </c>
      <c r="AD4912" s="1" t="s">
        <v>8598</v>
      </c>
    </row>
    <row r="4913" spans="2:30" x14ac:dyDescent="0.35">
      <c r="B4913">
        <v>20237547</v>
      </c>
      <c r="C4913" s="1" t="s">
        <v>62</v>
      </c>
      <c r="D4913" s="1" t="s">
        <v>395</v>
      </c>
      <c r="E4913" s="1" t="s">
        <v>396</v>
      </c>
      <c r="F4913" s="1" t="s">
        <v>8599</v>
      </c>
      <c r="G4913">
        <v>6120</v>
      </c>
      <c r="H4913" s="1" t="s">
        <v>35</v>
      </c>
      <c r="I4913">
        <v>695000</v>
      </c>
      <c r="J4913" s="1" t="s">
        <v>40</v>
      </c>
      <c r="K4913" s="1" t="s">
        <v>33</v>
      </c>
      <c r="L4913" s="1" t="s">
        <v>45</v>
      </c>
      <c r="M4913" s="1" t="s">
        <v>34</v>
      </c>
      <c r="N4913">
        <v>40</v>
      </c>
      <c r="O4913">
        <v>3680</v>
      </c>
      <c r="P4913" s="1" t="s">
        <v>59</v>
      </c>
      <c r="Q4913">
        <v>0</v>
      </c>
      <c r="R4913">
        <v>0</v>
      </c>
      <c r="S4913">
        <v>0</v>
      </c>
      <c r="T4913">
        <v>500</v>
      </c>
      <c r="U4913">
        <v>20000</v>
      </c>
      <c r="V4913">
        <v>40</v>
      </c>
      <c r="X4913">
        <v>19700</v>
      </c>
      <c r="Y4913" s="1" t="s">
        <v>35</v>
      </c>
      <c r="Z4913">
        <v>0</v>
      </c>
      <c r="AA4913">
        <v>43700</v>
      </c>
      <c r="AB4913" s="1" t="s">
        <v>36</v>
      </c>
      <c r="AC4913">
        <v>0</v>
      </c>
      <c r="AD4913" s="1" t="s">
        <v>8600</v>
      </c>
    </row>
    <row r="4914" spans="2:30" x14ac:dyDescent="0.35">
      <c r="B4914">
        <v>20237412</v>
      </c>
      <c r="C4914" s="1" t="s">
        <v>62</v>
      </c>
      <c r="D4914" s="1" t="s">
        <v>395</v>
      </c>
      <c r="E4914" s="1" t="s">
        <v>1029</v>
      </c>
      <c r="F4914" s="1" t="s">
        <v>8601</v>
      </c>
      <c r="G4914">
        <v>7641</v>
      </c>
      <c r="H4914" s="1" t="s">
        <v>8602</v>
      </c>
      <c r="I4914">
        <v>89500</v>
      </c>
      <c r="J4914" s="1" t="s">
        <v>40</v>
      </c>
      <c r="K4914" s="1" t="s">
        <v>33</v>
      </c>
      <c r="L4914" s="1" t="s">
        <v>33</v>
      </c>
      <c r="M4914" s="1" t="s">
        <v>34</v>
      </c>
      <c r="N4914">
        <v>20</v>
      </c>
      <c r="O4914">
        <v>660</v>
      </c>
      <c r="P4914" s="1" t="s">
        <v>75</v>
      </c>
      <c r="Q4914">
        <v>0</v>
      </c>
      <c r="R4914">
        <v>0</v>
      </c>
      <c r="S4914">
        <v>0</v>
      </c>
      <c r="V4914">
        <v>20</v>
      </c>
      <c r="Y4914" s="1" t="s">
        <v>52</v>
      </c>
      <c r="Z4914">
        <v>0</v>
      </c>
      <c r="AA4914">
        <v>4900</v>
      </c>
      <c r="AB4914" s="1" t="s">
        <v>46</v>
      </c>
      <c r="AC4914">
        <v>0</v>
      </c>
      <c r="AD4914" s="1" t="s">
        <v>8603</v>
      </c>
    </row>
    <row r="4915" spans="2:30" x14ac:dyDescent="0.35">
      <c r="B4915">
        <v>20237411</v>
      </c>
      <c r="C4915" s="1" t="s">
        <v>54</v>
      </c>
      <c r="D4915" s="1" t="s">
        <v>91</v>
      </c>
      <c r="E4915" s="1" t="s">
        <v>106</v>
      </c>
      <c r="F4915" s="1" t="s">
        <v>2345</v>
      </c>
      <c r="G4915">
        <v>8790</v>
      </c>
      <c r="H4915" s="1" t="s">
        <v>8604</v>
      </c>
      <c r="I4915">
        <v>499000</v>
      </c>
      <c r="J4915" s="1" t="s">
        <v>40</v>
      </c>
      <c r="K4915" s="1" t="s">
        <v>33</v>
      </c>
      <c r="L4915" s="1" t="s">
        <v>45</v>
      </c>
      <c r="M4915" s="1" t="s">
        <v>34</v>
      </c>
      <c r="N4915">
        <v>30</v>
      </c>
      <c r="O4915">
        <v>1600</v>
      </c>
      <c r="P4915" s="1" t="s">
        <v>59</v>
      </c>
      <c r="Q4915">
        <v>0</v>
      </c>
      <c r="R4915">
        <v>1</v>
      </c>
      <c r="S4915">
        <v>0</v>
      </c>
      <c r="V4915">
        <v>40</v>
      </c>
      <c r="X4915">
        <v>20000</v>
      </c>
      <c r="Y4915" s="1" t="s">
        <v>42</v>
      </c>
      <c r="Z4915">
        <v>0</v>
      </c>
      <c r="AA4915">
        <v>6000</v>
      </c>
      <c r="AB4915" s="1" t="s">
        <v>110</v>
      </c>
      <c r="AC4915">
        <v>0</v>
      </c>
      <c r="AD4915" s="1" t="s">
        <v>8605</v>
      </c>
    </row>
    <row r="4916" spans="2:30" x14ac:dyDescent="0.35">
      <c r="B4916">
        <v>20237417</v>
      </c>
      <c r="C4916" s="1" t="s">
        <v>54</v>
      </c>
      <c r="D4916" s="1" t="s">
        <v>55</v>
      </c>
      <c r="E4916" s="1" t="s">
        <v>55</v>
      </c>
      <c r="F4916" s="1" t="s">
        <v>253</v>
      </c>
      <c r="G4916">
        <v>2660</v>
      </c>
      <c r="H4916" s="1" t="s">
        <v>8606</v>
      </c>
      <c r="I4916">
        <v>334000</v>
      </c>
      <c r="J4916" s="1" t="s">
        <v>40</v>
      </c>
      <c r="K4916" s="1" t="s">
        <v>33</v>
      </c>
      <c r="L4916" s="1" t="s">
        <v>33</v>
      </c>
      <c r="M4916" s="1" t="s">
        <v>34</v>
      </c>
      <c r="N4916">
        <v>40</v>
      </c>
      <c r="O4916">
        <v>2050</v>
      </c>
      <c r="P4916" s="1" t="s">
        <v>142</v>
      </c>
      <c r="Q4916">
        <v>0</v>
      </c>
      <c r="R4916">
        <v>0</v>
      </c>
      <c r="S4916">
        <v>0</v>
      </c>
      <c r="U4916">
        <v>700</v>
      </c>
      <c r="V4916">
        <v>20</v>
      </c>
      <c r="X4916">
        <v>19690</v>
      </c>
      <c r="Y4916" s="1" t="s">
        <v>60</v>
      </c>
      <c r="Z4916">
        <v>60</v>
      </c>
      <c r="AA4916">
        <v>1450</v>
      </c>
      <c r="AB4916" s="1" t="s">
        <v>110</v>
      </c>
      <c r="AC4916">
        <v>0</v>
      </c>
      <c r="AD4916" s="1" t="s">
        <v>8607</v>
      </c>
    </row>
    <row r="4917" spans="2:30" x14ac:dyDescent="0.35">
      <c r="B4917">
        <v>11284130</v>
      </c>
      <c r="C4917" s="1" t="s">
        <v>54</v>
      </c>
      <c r="D4917" s="1" t="s">
        <v>188</v>
      </c>
      <c r="E4917" s="1" t="s">
        <v>601</v>
      </c>
      <c r="F4917" s="1" t="s">
        <v>3253</v>
      </c>
      <c r="G4917">
        <v>9120</v>
      </c>
      <c r="H4917" s="1" t="s">
        <v>7225</v>
      </c>
      <c r="I4917">
        <v>315000</v>
      </c>
      <c r="J4917" s="1" t="s">
        <v>40</v>
      </c>
      <c r="K4917" s="1" t="s">
        <v>71</v>
      </c>
      <c r="L4917" s="1" t="s">
        <v>71</v>
      </c>
      <c r="M4917" s="1" t="s">
        <v>34</v>
      </c>
      <c r="N4917">
        <v>20</v>
      </c>
      <c r="O4917">
        <v>1060</v>
      </c>
      <c r="P4917" s="1" t="s">
        <v>59</v>
      </c>
      <c r="Q4917">
        <v>0</v>
      </c>
      <c r="R4917">
        <v>0</v>
      </c>
      <c r="S4917">
        <v>0</v>
      </c>
      <c r="T4917">
        <v>100</v>
      </c>
      <c r="V4917">
        <v>20</v>
      </c>
      <c r="W4917">
        <v>30</v>
      </c>
      <c r="X4917">
        <v>20230</v>
      </c>
      <c r="Y4917" s="1" t="s">
        <v>35</v>
      </c>
      <c r="AB4917" s="1" t="s">
        <v>89</v>
      </c>
      <c r="AC4917">
        <v>0</v>
      </c>
      <c r="AD4917" s="1" t="s">
        <v>8608</v>
      </c>
    </row>
    <row r="4918" spans="2:30" x14ac:dyDescent="0.35">
      <c r="B4918">
        <v>11285258</v>
      </c>
      <c r="C4918" s="1" t="s">
        <v>54</v>
      </c>
      <c r="D4918" s="1" t="s">
        <v>188</v>
      </c>
      <c r="E4918" s="1" t="s">
        <v>601</v>
      </c>
      <c r="F4918" s="1" t="s">
        <v>3253</v>
      </c>
      <c r="G4918">
        <v>9120</v>
      </c>
      <c r="H4918" s="1" t="s">
        <v>7225</v>
      </c>
      <c r="I4918">
        <v>315000</v>
      </c>
      <c r="J4918" s="1" t="s">
        <v>40</v>
      </c>
      <c r="K4918" s="1" t="s">
        <v>71</v>
      </c>
      <c r="L4918" s="1" t="s">
        <v>71</v>
      </c>
      <c r="M4918" s="1" t="s">
        <v>34</v>
      </c>
      <c r="N4918">
        <v>20</v>
      </c>
      <c r="P4918" s="1" t="s">
        <v>59</v>
      </c>
      <c r="Q4918">
        <v>0</v>
      </c>
      <c r="R4918">
        <v>0</v>
      </c>
      <c r="S4918">
        <v>0</v>
      </c>
      <c r="T4918">
        <v>50</v>
      </c>
      <c r="V4918">
        <v>20</v>
      </c>
      <c r="W4918">
        <v>30</v>
      </c>
      <c r="X4918">
        <v>20230</v>
      </c>
      <c r="Y4918" s="1" t="s">
        <v>35</v>
      </c>
      <c r="AB4918" s="1" t="s">
        <v>89</v>
      </c>
      <c r="AC4918">
        <v>0</v>
      </c>
      <c r="AD4918" s="1" t="s">
        <v>8609</v>
      </c>
    </row>
    <row r="4919" spans="2:30" x14ac:dyDescent="0.35">
      <c r="B4919">
        <v>20237415</v>
      </c>
      <c r="C4919" s="1" t="s">
        <v>62</v>
      </c>
      <c r="D4919" s="1" t="s">
        <v>395</v>
      </c>
      <c r="E4919" s="1" t="s">
        <v>869</v>
      </c>
      <c r="F4919" s="1" t="s">
        <v>8610</v>
      </c>
      <c r="G4919">
        <v>6200</v>
      </c>
      <c r="H4919" s="1" t="s">
        <v>35</v>
      </c>
      <c r="I4919">
        <v>199000</v>
      </c>
      <c r="J4919" s="1" t="s">
        <v>40</v>
      </c>
      <c r="K4919" s="1" t="s">
        <v>33</v>
      </c>
      <c r="L4919" s="1" t="s">
        <v>33</v>
      </c>
      <c r="M4919" s="1" t="s">
        <v>34</v>
      </c>
      <c r="N4919">
        <v>40</v>
      </c>
      <c r="O4919">
        <v>1220</v>
      </c>
      <c r="P4919" s="1" t="s">
        <v>59</v>
      </c>
      <c r="Q4919">
        <v>0</v>
      </c>
      <c r="R4919">
        <v>0</v>
      </c>
      <c r="S4919">
        <v>0</v>
      </c>
      <c r="T4919">
        <v>40</v>
      </c>
      <c r="U4919">
        <v>350</v>
      </c>
      <c r="V4919">
        <v>20</v>
      </c>
      <c r="Y4919" s="1" t="s">
        <v>35</v>
      </c>
      <c r="Z4919">
        <v>0</v>
      </c>
      <c r="AA4919">
        <v>1000</v>
      </c>
      <c r="AB4919" s="1" t="s">
        <v>124</v>
      </c>
      <c r="AC4919">
        <v>0</v>
      </c>
      <c r="AD4919" s="1" t="s">
        <v>8611</v>
      </c>
    </row>
    <row r="4920" spans="2:30" x14ac:dyDescent="0.35">
      <c r="B4920">
        <v>20237408</v>
      </c>
      <c r="C4920" s="1" t="s">
        <v>54</v>
      </c>
      <c r="D4920" s="1" t="s">
        <v>188</v>
      </c>
      <c r="E4920" s="1" t="s">
        <v>601</v>
      </c>
      <c r="F4920" s="1" t="s">
        <v>3253</v>
      </c>
      <c r="G4920">
        <v>9120</v>
      </c>
      <c r="H4920" s="1" t="s">
        <v>7225</v>
      </c>
      <c r="I4920">
        <v>305000</v>
      </c>
      <c r="J4920" s="1" t="s">
        <v>40</v>
      </c>
      <c r="K4920" s="1" t="s">
        <v>71</v>
      </c>
      <c r="L4920" s="1" t="s">
        <v>71</v>
      </c>
      <c r="M4920" s="1" t="s">
        <v>34</v>
      </c>
      <c r="N4920">
        <v>20</v>
      </c>
      <c r="O4920">
        <v>1020</v>
      </c>
      <c r="P4920" s="1" t="s">
        <v>59</v>
      </c>
      <c r="Q4920">
        <v>0</v>
      </c>
      <c r="R4920">
        <v>0</v>
      </c>
      <c r="S4920">
        <v>0</v>
      </c>
      <c r="T4920">
        <v>100</v>
      </c>
      <c r="V4920">
        <v>20</v>
      </c>
      <c r="W4920">
        <v>30</v>
      </c>
      <c r="X4920">
        <v>20230</v>
      </c>
      <c r="Y4920" s="1" t="s">
        <v>35</v>
      </c>
      <c r="AB4920" s="1" t="s">
        <v>89</v>
      </c>
      <c r="AC4920">
        <v>0</v>
      </c>
      <c r="AD4920" s="1" t="s">
        <v>8612</v>
      </c>
    </row>
    <row r="4921" spans="2:30" x14ac:dyDescent="0.35">
      <c r="B4921">
        <v>20237409</v>
      </c>
      <c r="C4921" s="1" t="s">
        <v>54</v>
      </c>
      <c r="D4921" s="1" t="s">
        <v>188</v>
      </c>
      <c r="E4921" s="1" t="s">
        <v>601</v>
      </c>
      <c r="F4921" s="1" t="s">
        <v>3253</v>
      </c>
      <c r="G4921">
        <v>9120</v>
      </c>
      <c r="H4921" s="1" t="s">
        <v>7225</v>
      </c>
      <c r="I4921">
        <v>386000</v>
      </c>
      <c r="J4921" s="1" t="s">
        <v>40</v>
      </c>
      <c r="K4921" s="1" t="s">
        <v>71</v>
      </c>
      <c r="L4921" s="1" t="s">
        <v>71</v>
      </c>
      <c r="M4921" s="1" t="s">
        <v>34</v>
      </c>
      <c r="N4921">
        <v>20</v>
      </c>
      <c r="O4921">
        <v>1290</v>
      </c>
      <c r="P4921" s="1" t="s">
        <v>59</v>
      </c>
      <c r="Q4921">
        <v>0</v>
      </c>
      <c r="R4921">
        <v>0</v>
      </c>
      <c r="S4921">
        <v>0</v>
      </c>
      <c r="T4921">
        <v>140</v>
      </c>
      <c r="V4921">
        <v>20</v>
      </c>
      <c r="W4921">
        <v>30</v>
      </c>
      <c r="X4921">
        <v>20230</v>
      </c>
      <c r="Y4921" s="1" t="s">
        <v>35</v>
      </c>
      <c r="AB4921" s="1" t="s">
        <v>89</v>
      </c>
      <c r="AC4921">
        <v>0</v>
      </c>
      <c r="AD4921" s="1" t="s">
        <v>8613</v>
      </c>
    </row>
    <row r="4922" spans="2:30" x14ac:dyDescent="0.35">
      <c r="B4922">
        <v>20212283</v>
      </c>
      <c r="C4922" s="1" t="s">
        <v>29</v>
      </c>
      <c r="D4922" s="1" t="s">
        <v>29</v>
      </c>
      <c r="E4922" s="1" t="s">
        <v>29</v>
      </c>
      <c r="F4922" s="1" t="s">
        <v>112</v>
      </c>
      <c r="G4922">
        <v>1180</v>
      </c>
      <c r="H4922" s="1" t="s">
        <v>8614</v>
      </c>
      <c r="I4922">
        <v>465000</v>
      </c>
      <c r="J4922" s="1" t="s">
        <v>40</v>
      </c>
      <c r="K4922" s="1" t="s">
        <v>33</v>
      </c>
      <c r="L4922" s="1" t="s">
        <v>310</v>
      </c>
      <c r="M4922" s="1" t="s">
        <v>34</v>
      </c>
      <c r="N4922">
        <v>30</v>
      </c>
      <c r="O4922">
        <v>1400</v>
      </c>
      <c r="P4922" s="1" t="s">
        <v>41</v>
      </c>
      <c r="Q4922">
        <v>0</v>
      </c>
      <c r="R4922">
        <v>0</v>
      </c>
      <c r="S4922">
        <v>0</v>
      </c>
      <c r="T4922">
        <v>200</v>
      </c>
      <c r="V4922">
        <v>20</v>
      </c>
      <c r="W4922">
        <v>20</v>
      </c>
      <c r="X4922">
        <v>19590</v>
      </c>
      <c r="Y4922" s="1" t="s">
        <v>88</v>
      </c>
      <c r="Z4922">
        <v>50</v>
      </c>
      <c r="AA4922">
        <v>660</v>
      </c>
      <c r="AB4922" s="1" t="s">
        <v>76</v>
      </c>
      <c r="AC4922">
        <v>0</v>
      </c>
      <c r="AD4922" s="1" t="s">
        <v>8615</v>
      </c>
    </row>
    <row r="4923" spans="2:30" x14ac:dyDescent="0.35">
      <c r="B4923">
        <v>20237400</v>
      </c>
      <c r="C4923" s="1" t="s">
        <v>62</v>
      </c>
      <c r="D4923" s="1" t="s">
        <v>249</v>
      </c>
      <c r="E4923" s="1" t="s">
        <v>250</v>
      </c>
      <c r="F4923" s="1" t="s">
        <v>3316</v>
      </c>
      <c r="G4923">
        <v>1410</v>
      </c>
      <c r="H4923" s="1" t="s">
        <v>8616</v>
      </c>
      <c r="I4923">
        <v>269000</v>
      </c>
      <c r="J4923" s="1" t="s">
        <v>40</v>
      </c>
      <c r="K4923" s="1" t="s">
        <v>71</v>
      </c>
      <c r="L4923" s="1" t="s">
        <v>71</v>
      </c>
      <c r="M4923" s="1" t="s">
        <v>34</v>
      </c>
      <c r="N4923">
        <v>10</v>
      </c>
      <c r="O4923">
        <v>590</v>
      </c>
      <c r="P4923" s="1" t="s">
        <v>75</v>
      </c>
      <c r="Q4923">
        <v>0</v>
      </c>
      <c r="R4923">
        <v>0</v>
      </c>
      <c r="S4923">
        <v>0</v>
      </c>
      <c r="T4923">
        <v>60</v>
      </c>
      <c r="V4923">
        <v>30</v>
      </c>
      <c r="W4923">
        <v>30</v>
      </c>
      <c r="X4923">
        <v>20170</v>
      </c>
      <c r="Y4923" s="1" t="s">
        <v>88</v>
      </c>
      <c r="AB4923" s="1" t="s">
        <v>110</v>
      </c>
      <c r="AC4923">
        <v>0</v>
      </c>
      <c r="AD4923" s="1" t="s">
        <v>8617</v>
      </c>
    </row>
    <row r="4924" spans="2:30" x14ac:dyDescent="0.35">
      <c r="B4924">
        <v>20212200</v>
      </c>
      <c r="C4924" s="1" t="s">
        <v>29</v>
      </c>
      <c r="D4924" s="1" t="s">
        <v>29</v>
      </c>
      <c r="E4924" s="1" t="s">
        <v>29</v>
      </c>
      <c r="F4924" s="1" t="s">
        <v>112</v>
      </c>
      <c r="G4924">
        <v>1180</v>
      </c>
      <c r="H4924" s="1" t="s">
        <v>8618</v>
      </c>
      <c r="I4924">
        <v>1355000</v>
      </c>
      <c r="J4924" s="1" t="s">
        <v>40</v>
      </c>
      <c r="K4924" s="1" t="s">
        <v>71</v>
      </c>
      <c r="L4924" s="1" t="s">
        <v>98</v>
      </c>
      <c r="M4924" s="1" t="s">
        <v>34</v>
      </c>
      <c r="N4924">
        <v>30</v>
      </c>
      <c r="O4924">
        <v>1790</v>
      </c>
      <c r="P4924" s="1" t="s">
        <v>41</v>
      </c>
      <c r="Q4924">
        <v>0</v>
      </c>
      <c r="R4924">
        <v>0</v>
      </c>
      <c r="S4924">
        <v>0</v>
      </c>
      <c r="T4924">
        <v>360</v>
      </c>
      <c r="V4924">
        <v>30</v>
      </c>
      <c r="W4924">
        <v>30</v>
      </c>
      <c r="X4924">
        <v>20210</v>
      </c>
      <c r="Y4924" s="1" t="s">
        <v>88</v>
      </c>
      <c r="AB4924" s="1" t="s">
        <v>110</v>
      </c>
      <c r="AC4924">
        <v>0</v>
      </c>
      <c r="AD4924" s="1" t="s">
        <v>8619</v>
      </c>
    </row>
    <row r="4925" spans="2:30" x14ac:dyDescent="0.35">
      <c r="B4925">
        <v>20212202</v>
      </c>
      <c r="C4925" s="1" t="s">
        <v>29</v>
      </c>
      <c r="D4925" s="1" t="s">
        <v>29</v>
      </c>
      <c r="E4925" s="1" t="s">
        <v>29</v>
      </c>
      <c r="F4925" s="1" t="s">
        <v>69</v>
      </c>
      <c r="G4925">
        <v>1050</v>
      </c>
      <c r="H4925" s="1" t="s">
        <v>1120</v>
      </c>
      <c r="I4925">
        <v>1500000</v>
      </c>
      <c r="J4925" s="1" t="s">
        <v>40</v>
      </c>
      <c r="K4925" s="1" t="s">
        <v>71</v>
      </c>
      <c r="L4925" s="1" t="s">
        <v>235</v>
      </c>
      <c r="M4925" s="1" t="s">
        <v>34</v>
      </c>
      <c r="N4925">
        <v>30</v>
      </c>
      <c r="O4925">
        <v>2260</v>
      </c>
      <c r="P4925" s="1" t="s">
        <v>41</v>
      </c>
      <c r="Q4925">
        <v>0</v>
      </c>
      <c r="R4925">
        <v>0</v>
      </c>
      <c r="S4925">
        <v>0</v>
      </c>
      <c r="T4925">
        <v>1760</v>
      </c>
      <c r="V4925">
        <v>20</v>
      </c>
      <c r="W4925">
        <v>90</v>
      </c>
      <c r="X4925">
        <v>20210</v>
      </c>
      <c r="Y4925" s="1" t="s">
        <v>88</v>
      </c>
      <c r="AB4925" s="1" t="s">
        <v>110</v>
      </c>
      <c r="AC4925">
        <v>0</v>
      </c>
      <c r="AD4925" s="1" t="s">
        <v>8620</v>
      </c>
    </row>
    <row r="4926" spans="2:30" x14ac:dyDescent="0.35">
      <c r="B4926">
        <v>20212223</v>
      </c>
      <c r="C4926" s="1" t="s">
        <v>29</v>
      </c>
      <c r="D4926" s="1" t="s">
        <v>29</v>
      </c>
      <c r="E4926" s="1" t="s">
        <v>29</v>
      </c>
      <c r="F4926" s="1" t="s">
        <v>69</v>
      </c>
      <c r="G4926">
        <v>1050</v>
      </c>
      <c r="H4926" s="1" t="s">
        <v>35</v>
      </c>
      <c r="I4926">
        <v>525000</v>
      </c>
      <c r="J4926" s="1" t="s">
        <v>40</v>
      </c>
      <c r="K4926" s="1" t="s">
        <v>71</v>
      </c>
      <c r="L4926" s="1" t="s">
        <v>71</v>
      </c>
      <c r="M4926" s="1" t="s">
        <v>34</v>
      </c>
      <c r="N4926">
        <v>10</v>
      </c>
      <c r="O4926">
        <v>1140</v>
      </c>
      <c r="P4926" s="1" t="s">
        <v>41</v>
      </c>
      <c r="Q4926">
        <v>0</v>
      </c>
      <c r="R4926">
        <v>0</v>
      </c>
      <c r="S4926">
        <v>0</v>
      </c>
      <c r="V4926">
        <v>20</v>
      </c>
      <c r="W4926">
        <v>30</v>
      </c>
      <c r="X4926">
        <v>19120</v>
      </c>
      <c r="Y4926" s="1" t="s">
        <v>88</v>
      </c>
      <c r="AB4926" s="1" t="s">
        <v>99</v>
      </c>
      <c r="AC4926">
        <v>0</v>
      </c>
      <c r="AD4926" s="1" t="s">
        <v>8621</v>
      </c>
    </row>
    <row r="4927" spans="2:30" x14ac:dyDescent="0.35">
      <c r="B4927">
        <v>20212183</v>
      </c>
      <c r="C4927" s="1" t="s">
        <v>29</v>
      </c>
      <c r="D4927" s="1" t="s">
        <v>29</v>
      </c>
      <c r="E4927" s="1" t="s">
        <v>29</v>
      </c>
      <c r="F4927" s="1" t="s">
        <v>202</v>
      </c>
      <c r="G4927">
        <v>1080</v>
      </c>
      <c r="H4927" s="1" t="s">
        <v>1553</v>
      </c>
      <c r="I4927">
        <v>209000</v>
      </c>
      <c r="J4927" s="1" t="s">
        <v>40</v>
      </c>
      <c r="K4927" s="1" t="s">
        <v>71</v>
      </c>
      <c r="L4927" s="1" t="s">
        <v>71</v>
      </c>
      <c r="M4927" s="1" t="s">
        <v>34</v>
      </c>
      <c r="N4927">
        <v>10</v>
      </c>
      <c r="O4927">
        <v>660</v>
      </c>
      <c r="P4927" s="1" t="s">
        <v>59</v>
      </c>
      <c r="Q4927">
        <v>0</v>
      </c>
      <c r="R4927">
        <v>0</v>
      </c>
      <c r="S4927">
        <v>0</v>
      </c>
      <c r="T4927">
        <v>20</v>
      </c>
      <c r="V4927">
        <v>20</v>
      </c>
      <c r="W4927">
        <v>30</v>
      </c>
      <c r="Y4927" s="1" t="s">
        <v>42</v>
      </c>
      <c r="AB4927" s="1" t="s">
        <v>76</v>
      </c>
      <c r="AC4927">
        <v>0</v>
      </c>
      <c r="AD4927" s="1" t="s">
        <v>8622</v>
      </c>
    </row>
    <row r="4928" spans="2:30" x14ac:dyDescent="0.35">
      <c r="B4928">
        <v>20212180</v>
      </c>
      <c r="C4928" s="1" t="s">
        <v>29</v>
      </c>
      <c r="D4928" s="1" t="s">
        <v>29</v>
      </c>
      <c r="E4928" s="1" t="s">
        <v>29</v>
      </c>
      <c r="F4928" s="1" t="s">
        <v>202</v>
      </c>
      <c r="G4928">
        <v>1080</v>
      </c>
      <c r="H4928" s="1" t="s">
        <v>35</v>
      </c>
      <c r="I4928">
        <v>165000</v>
      </c>
      <c r="J4928" s="1" t="s">
        <v>40</v>
      </c>
      <c r="K4928" s="1" t="s">
        <v>71</v>
      </c>
      <c r="L4928" s="1" t="s">
        <v>71</v>
      </c>
      <c r="M4928" s="1" t="s">
        <v>34</v>
      </c>
      <c r="N4928">
        <v>10</v>
      </c>
      <c r="O4928">
        <v>650</v>
      </c>
      <c r="P4928" s="1" t="s">
        <v>35</v>
      </c>
      <c r="Q4928">
        <v>0</v>
      </c>
      <c r="R4928">
        <v>0</v>
      </c>
      <c r="S4928">
        <v>0</v>
      </c>
      <c r="V4928">
        <v>20</v>
      </c>
      <c r="W4928">
        <v>30</v>
      </c>
      <c r="Y4928" s="1" t="s">
        <v>42</v>
      </c>
      <c r="AB4928" s="1" t="s">
        <v>36</v>
      </c>
      <c r="AC4928">
        <v>0</v>
      </c>
      <c r="AD4928" s="1" t="s">
        <v>8623</v>
      </c>
    </row>
    <row r="4929" spans="2:30" x14ac:dyDescent="0.35">
      <c r="B4929">
        <v>20212168</v>
      </c>
      <c r="C4929" s="1" t="s">
        <v>29</v>
      </c>
      <c r="D4929" s="1" t="s">
        <v>29</v>
      </c>
      <c r="E4929" s="1" t="s">
        <v>29</v>
      </c>
      <c r="F4929" s="1" t="s">
        <v>144</v>
      </c>
      <c r="G4929">
        <v>1030</v>
      </c>
      <c r="H4929" s="1" t="s">
        <v>670</v>
      </c>
      <c r="I4929">
        <v>255000</v>
      </c>
      <c r="J4929" s="1" t="s">
        <v>40</v>
      </c>
      <c r="K4929" s="1" t="s">
        <v>71</v>
      </c>
      <c r="L4929" s="1" t="s">
        <v>71</v>
      </c>
      <c r="M4929" s="1" t="s">
        <v>34</v>
      </c>
      <c r="N4929">
        <v>20</v>
      </c>
      <c r="O4929">
        <v>920</v>
      </c>
      <c r="P4929" s="1" t="s">
        <v>41</v>
      </c>
      <c r="Q4929">
        <v>0</v>
      </c>
      <c r="R4929">
        <v>0</v>
      </c>
      <c r="S4929">
        <v>0</v>
      </c>
      <c r="T4929">
        <v>40</v>
      </c>
      <c r="V4929">
        <v>20</v>
      </c>
      <c r="W4929">
        <v>30</v>
      </c>
      <c r="X4929">
        <v>19670</v>
      </c>
      <c r="Y4929" s="1" t="s">
        <v>42</v>
      </c>
      <c r="AB4929" s="1" t="s">
        <v>36</v>
      </c>
      <c r="AC4929">
        <v>0</v>
      </c>
      <c r="AD4929" s="1" t="s">
        <v>8624</v>
      </c>
    </row>
    <row r="4930" spans="2:30" x14ac:dyDescent="0.35">
      <c r="B4930">
        <v>20212181</v>
      </c>
      <c r="C4930" s="1" t="s">
        <v>29</v>
      </c>
      <c r="D4930" s="1" t="s">
        <v>29</v>
      </c>
      <c r="E4930" s="1" t="s">
        <v>29</v>
      </c>
      <c r="F4930" s="1" t="s">
        <v>48</v>
      </c>
      <c r="G4930">
        <v>1190</v>
      </c>
      <c r="H4930" s="1" t="s">
        <v>3751</v>
      </c>
      <c r="I4930">
        <v>345000</v>
      </c>
      <c r="J4930" s="1" t="s">
        <v>40</v>
      </c>
      <c r="K4930" s="1" t="s">
        <v>71</v>
      </c>
      <c r="L4930" s="1" t="s">
        <v>235</v>
      </c>
      <c r="M4930" s="1" t="s">
        <v>34</v>
      </c>
      <c r="N4930">
        <v>20</v>
      </c>
      <c r="O4930">
        <v>940</v>
      </c>
      <c r="P4930" s="1" t="s">
        <v>59</v>
      </c>
      <c r="Q4930">
        <v>0</v>
      </c>
      <c r="R4930">
        <v>0</v>
      </c>
      <c r="S4930">
        <v>0</v>
      </c>
      <c r="T4930">
        <v>60</v>
      </c>
      <c r="V4930">
        <v>20</v>
      </c>
      <c r="W4930">
        <v>30</v>
      </c>
      <c r="Y4930" s="1" t="s">
        <v>42</v>
      </c>
      <c r="AB4930" s="1" t="s">
        <v>36</v>
      </c>
      <c r="AC4930">
        <v>0</v>
      </c>
      <c r="AD4930" s="1" t="s">
        <v>8625</v>
      </c>
    </row>
    <row r="4931" spans="2:30" x14ac:dyDescent="0.35">
      <c r="B4931">
        <v>20212150</v>
      </c>
      <c r="C4931" s="1" t="s">
        <v>29</v>
      </c>
      <c r="D4931" s="1" t="s">
        <v>29</v>
      </c>
      <c r="E4931" s="1" t="s">
        <v>29</v>
      </c>
      <c r="F4931" s="1" t="s">
        <v>30</v>
      </c>
      <c r="G4931">
        <v>1050</v>
      </c>
      <c r="H4931" s="1" t="s">
        <v>865</v>
      </c>
      <c r="I4931">
        <v>319000</v>
      </c>
      <c r="J4931" s="1" t="s">
        <v>40</v>
      </c>
      <c r="K4931" s="1" t="s">
        <v>71</v>
      </c>
      <c r="L4931" s="1" t="s">
        <v>71</v>
      </c>
      <c r="M4931" s="1" t="s">
        <v>34</v>
      </c>
      <c r="N4931">
        <v>0</v>
      </c>
      <c r="O4931">
        <v>600</v>
      </c>
      <c r="P4931" s="1" t="s">
        <v>35</v>
      </c>
      <c r="Q4931">
        <v>0</v>
      </c>
      <c r="R4931">
        <v>0</v>
      </c>
      <c r="S4931">
        <v>0</v>
      </c>
      <c r="T4931">
        <v>40</v>
      </c>
      <c r="W4931">
        <v>70</v>
      </c>
      <c r="Y4931" s="1" t="s">
        <v>35</v>
      </c>
      <c r="AB4931" s="1" t="s">
        <v>76</v>
      </c>
      <c r="AC4931">
        <v>0</v>
      </c>
      <c r="AD4931" s="1" t="s">
        <v>8626</v>
      </c>
    </row>
    <row r="4932" spans="2:30" x14ac:dyDescent="0.35">
      <c r="B4932">
        <v>20212107</v>
      </c>
      <c r="C4932" s="1" t="s">
        <v>29</v>
      </c>
      <c r="D4932" s="1" t="s">
        <v>29</v>
      </c>
      <c r="E4932" s="1" t="s">
        <v>29</v>
      </c>
      <c r="F4932" s="1" t="s">
        <v>112</v>
      </c>
      <c r="G4932">
        <v>1180</v>
      </c>
      <c r="H4932" s="1" t="s">
        <v>8627</v>
      </c>
      <c r="I4932">
        <v>690000</v>
      </c>
      <c r="J4932" s="1" t="s">
        <v>40</v>
      </c>
      <c r="K4932" s="1" t="s">
        <v>71</v>
      </c>
      <c r="L4932" s="1" t="s">
        <v>71</v>
      </c>
      <c r="M4932" s="1" t="s">
        <v>34</v>
      </c>
      <c r="N4932">
        <v>20</v>
      </c>
      <c r="O4932">
        <v>1500</v>
      </c>
      <c r="P4932" s="1" t="s">
        <v>59</v>
      </c>
      <c r="Q4932">
        <v>0</v>
      </c>
      <c r="R4932">
        <v>0</v>
      </c>
      <c r="S4932">
        <v>0</v>
      </c>
      <c r="T4932">
        <v>250</v>
      </c>
      <c r="V4932">
        <v>20</v>
      </c>
      <c r="W4932">
        <v>50</v>
      </c>
      <c r="X4932">
        <v>19580</v>
      </c>
      <c r="Y4932" s="1" t="s">
        <v>35</v>
      </c>
      <c r="AB4932" s="1" t="s">
        <v>36</v>
      </c>
      <c r="AC4932">
        <v>0</v>
      </c>
      <c r="AD4932" s="1" t="s">
        <v>8628</v>
      </c>
    </row>
    <row r="4933" spans="2:30" x14ac:dyDescent="0.35">
      <c r="B4933">
        <v>20212103</v>
      </c>
      <c r="C4933" s="1" t="s">
        <v>29</v>
      </c>
      <c r="D4933" s="1" t="s">
        <v>29</v>
      </c>
      <c r="E4933" s="1" t="s">
        <v>29</v>
      </c>
      <c r="F4933" s="1" t="s">
        <v>69</v>
      </c>
      <c r="G4933">
        <v>1050</v>
      </c>
      <c r="H4933" s="1" t="s">
        <v>35</v>
      </c>
      <c r="I4933">
        <v>298000</v>
      </c>
      <c r="J4933" s="1" t="s">
        <v>40</v>
      </c>
      <c r="K4933" s="1" t="s">
        <v>71</v>
      </c>
      <c r="L4933" s="1" t="s">
        <v>71</v>
      </c>
      <c r="M4933" s="1" t="s">
        <v>34</v>
      </c>
      <c r="N4933">
        <v>20</v>
      </c>
      <c r="O4933">
        <v>760</v>
      </c>
      <c r="P4933" s="1" t="s">
        <v>59</v>
      </c>
      <c r="Q4933">
        <v>0</v>
      </c>
      <c r="R4933">
        <v>0</v>
      </c>
      <c r="S4933">
        <v>0</v>
      </c>
      <c r="T4933">
        <v>30</v>
      </c>
      <c r="V4933">
        <v>20</v>
      </c>
      <c r="W4933">
        <v>40</v>
      </c>
      <c r="X4933">
        <v>19580</v>
      </c>
      <c r="Y4933" s="1" t="s">
        <v>152</v>
      </c>
      <c r="AB4933" s="1" t="s">
        <v>36</v>
      </c>
      <c r="AC4933">
        <v>0</v>
      </c>
      <c r="AD4933" s="1" t="s">
        <v>8629</v>
      </c>
    </row>
    <row r="4934" spans="2:30" x14ac:dyDescent="0.35">
      <c r="B4934">
        <v>20200790</v>
      </c>
      <c r="C4934" s="1" t="s">
        <v>29</v>
      </c>
      <c r="D4934" s="1" t="s">
        <v>29</v>
      </c>
      <c r="E4934" s="1" t="s">
        <v>29</v>
      </c>
      <c r="F4934" s="1" t="s">
        <v>112</v>
      </c>
      <c r="G4934">
        <v>1180</v>
      </c>
      <c r="H4934" s="1" t="s">
        <v>624</v>
      </c>
      <c r="I4934">
        <v>920000</v>
      </c>
      <c r="J4934" s="1" t="s">
        <v>40</v>
      </c>
      <c r="K4934" s="1" t="s">
        <v>33</v>
      </c>
      <c r="L4934" s="1" t="s">
        <v>33</v>
      </c>
      <c r="M4934" s="1" t="s">
        <v>34</v>
      </c>
      <c r="N4934">
        <v>50</v>
      </c>
      <c r="O4934">
        <v>3250</v>
      </c>
      <c r="P4934" s="1" t="s">
        <v>59</v>
      </c>
      <c r="Q4934">
        <v>0</v>
      </c>
      <c r="R4934">
        <v>0</v>
      </c>
      <c r="S4934">
        <v>0</v>
      </c>
      <c r="V4934">
        <v>20</v>
      </c>
      <c r="W4934">
        <v>30</v>
      </c>
      <c r="X4934">
        <v>19750</v>
      </c>
      <c r="Y4934" s="1" t="s">
        <v>42</v>
      </c>
      <c r="Z4934">
        <v>0</v>
      </c>
      <c r="AA4934">
        <v>0</v>
      </c>
      <c r="AB4934" s="1" t="s">
        <v>99</v>
      </c>
      <c r="AC4934">
        <v>0</v>
      </c>
      <c r="AD4934" s="1" t="s">
        <v>8630</v>
      </c>
    </row>
    <row r="4935" spans="2:30" x14ac:dyDescent="0.35">
      <c r="B4935">
        <v>20212093</v>
      </c>
      <c r="C4935" s="1" t="s">
        <v>29</v>
      </c>
      <c r="D4935" s="1" t="s">
        <v>29</v>
      </c>
      <c r="E4935" s="1" t="s">
        <v>29</v>
      </c>
      <c r="F4935" s="1" t="s">
        <v>299</v>
      </c>
      <c r="G4935">
        <v>1080</v>
      </c>
      <c r="H4935" s="1" t="s">
        <v>35</v>
      </c>
      <c r="I4935">
        <v>139000</v>
      </c>
      <c r="J4935" s="1" t="s">
        <v>40</v>
      </c>
      <c r="K4935" s="1" t="s">
        <v>71</v>
      </c>
      <c r="L4935" s="1" t="s">
        <v>229</v>
      </c>
      <c r="M4935" s="1" t="s">
        <v>34</v>
      </c>
      <c r="N4935">
        <v>0</v>
      </c>
      <c r="O4935">
        <v>400</v>
      </c>
      <c r="P4935" s="1" t="s">
        <v>51</v>
      </c>
      <c r="Q4935">
        <v>0</v>
      </c>
      <c r="R4935">
        <v>0</v>
      </c>
      <c r="S4935">
        <v>0</v>
      </c>
      <c r="T4935">
        <v>130</v>
      </c>
      <c r="W4935">
        <v>60</v>
      </c>
      <c r="X4935">
        <v>19970</v>
      </c>
      <c r="Y4935" s="1" t="s">
        <v>42</v>
      </c>
      <c r="AB4935" s="1" t="s">
        <v>99</v>
      </c>
      <c r="AC4935">
        <v>0</v>
      </c>
      <c r="AD4935" s="1" t="s">
        <v>8631</v>
      </c>
    </row>
    <row r="4936" spans="2:30" x14ac:dyDescent="0.35">
      <c r="B4936">
        <v>20212062</v>
      </c>
      <c r="C4936" s="1" t="s">
        <v>29</v>
      </c>
      <c r="D4936" s="1" t="s">
        <v>29</v>
      </c>
      <c r="E4936" s="1" t="s">
        <v>29</v>
      </c>
      <c r="F4936" s="1" t="s">
        <v>69</v>
      </c>
      <c r="G4936">
        <v>1050</v>
      </c>
      <c r="H4936" s="1" t="s">
        <v>8632</v>
      </c>
      <c r="I4936">
        <v>4500000</v>
      </c>
      <c r="J4936" s="1" t="s">
        <v>40</v>
      </c>
      <c r="K4936" s="1" t="s">
        <v>33</v>
      </c>
      <c r="L4936" s="1" t="s">
        <v>33</v>
      </c>
      <c r="M4936" s="1" t="s">
        <v>34</v>
      </c>
      <c r="N4936">
        <v>0</v>
      </c>
      <c r="O4936">
        <v>11000</v>
      </c>
      <c r="P4936" s="1" t="s">
        <v>35</v>
      </c>
      <c r="Q4936">
        <v>0</v>
      </c>
      <c r="R4936">
        <v>0</v>
      </c>
      <c r="S4936">
        <v>0</v>
      </c>
      <c r="Y4936" s="1" t="s">
        <v>42</v>
      </c>
      <c r="Z4936">
        <v>0</v>
      </c>
      <c r="AA4936">
        <v>5600</v>
      </c>
      <c r="AB4936" s="1" t="s">
        <v>35</v>
      </c>
      <c r="AC4936">
        <v>0</v>
      </c>
      <c r="AD4936" s="1" t="s">
        <v>8633</v>
      </c>
    </row>
    <row r="4937" spans="2:30" x14ac:dyDescent="0.35">
      <c r="B4937">
        <v>11388711</v>
      </c>
      <c r="C4937" s="1" t="s">
        <v>29</v>
      </c>
      <c r="D4937" s="1" t="s">
        <v>29</v>
      </c>
      <c r="E4937" s="1" t="s">
        <v>29</v>
      </c>
      <c r="F4937" s="1" t="s">
        <v>112</v>
      </c>
      <c r="G4937">
        <v>1180</v>
      </c>
      <c r="H4937" s="1" t="s">
        <v>35</v>
      </c>
      <c r="I4937">
        <v>2350000</v>
      </c>
      <c r="J4937" s="1" t="s">
        <v>40</v>
      </c>
      <c r="K4937" s="1" t="s">
        <v>33</v>
      </c>
      <c r="L4937" s="1" t="s">
        <v>33</v>
      </c>
      <c r="M4937" s="1" t="s">
        <v>34</v>
      </c>
      <c r="N4937">
        <v>60</v>
      </c>
      <c r="O4937">
        <v>4200</v>
      </c>
      <c r="P4937" s="1" t="s">
        <v>35</v>
      </c>
      <c r="Q4937">
        <v>0</v>
      </c>
      <c r="R4937">
        <v>0</v>
      </c>
      <c r="S4937">
        <v>0</v>
      </c>
      <c r="W4937">
        <v>10</v>
      </c>
      <c r="X4937">
        <v>20080</v>
      </c>
      <c r="Y4937" s="1" t="s">
        <v>88</v>
      </c>
      <c r="Z4937">
        <v>0</v>
      </c>
      <c r="AA4937">
        <v>15500</v>
      </c>
      <c r="AB4937" s="1" t="s">
        <v>46</v>
      </c>
      <c r="AC4937">
        <v>0</v>
      </c>
      <c r="AD4937" s="1" t="s">
        <v>8634</v>
      </c>
    </row>
    <row r="4938" spans="2:30" x14ac:dyDescent="0.35">
      <c r="B4938">
        <v>20212004</v>
      </c>
      <c r="C4938" s="1" t="s">
        <v>29</v>
      </c>
      <c r="D4938" s="1" t="s">
        <v>29</v>
      </c>
      <c r="E4938" s="1" t="s">
        <v>29</v>
      </c>
      <c r="F4938" s="1" t="s">
        <v>1199</v>
      </c>
      <c r="G4938">
        <v>1083</v>
      </c>
      <c r="H4938" s="1" t="s">
        <v>1720</v>
      </c>
      <c r="I4938">
        <v>285000</v>
      </c>
      <c r="J4938" s="1" t="s">
        <v>40</v>
      </c>
      <c r="K4938" s="1" t="s">
        <v>71</v>
      </c>
      <c r="L4938" s="1" t="s">
        <v>71</v>
      </c>
      <c r="M4938" s="1" t="s">
        <v>34</v>
      </c>
      <c r="N4938">
        <v>20</v>
      </c>
      <c r="O4938">
        <v>900</v>
      </c>
      <c r="P4938" s="1" t="s">
        <v>59</v>
      </c>
      <c r="Q4938">
        <v>0</v>
      </c>
      <c r="R4938">
        <v>0</v>
      </c>
      <c r="S4938">
        <v>0</v>
      </c>
      <c r="V4938">
        <v>20</v>
      </c>
      <c r="W4938">
        <v>50</v>
      </c>
      <c r="X4938">
        <v>19630</v>
      </c>
      <c r="Y4938" s="1" t="s">
        <v>35</v>
      </c>
      <c r="AB4938" s="1" t="s">
        <v>36</v>
      </c>
      <c r="AC4938">
        <v>0</v>
      </c>
      <c r="AD4938" s="1" t="s">
        <v>8635</v>
      </c>
    </row>
    <row r="4939" spans="2:30" x14ac:dyDescent="0.35">
      <c r="B4939">
        <v>20212000</v>
      </c>
      <c r="C4939" s="1" t="s">
        <v>29</v>
      </c>
      <c r="D4939" s="1" t="s">
        <v>29</v>
      </c>
      <c r="E4939" s="1" t="s">
        <v>29</v>
      </c>
      <c r="F4939" s="1" t="s">
        <v>69</v>
      </c>
      <c r="G4939">
        <v>1050</v>
      </c>
      <c r="H4939" s="1" t="s">
        <v>35</v>
      </c>
      <c r="I4939">
        <v>599000</v>
      </c>
      <c r="J4939" s="1" t="s">
        <v>40</v>
      </c>
      <c r="K4939" s="1" t="s">
        <v>33</v>
      </c>
      <c r="L4939" s="1" t="s">
        <v>33</v>
      </c>
      <c r="M4939" s="1" t="s">
        <v>34</v>
      </c>
      <c r="N4939">
        <v>30</v>
      </c>
      <c r="O4939">
        <v>2130</v>
      </c>
      <c r="P4939" s="1" t="s">
        <v>35</v>
      </c>
      <c r="Q4939">
        <v>0</v>
      </c>
      <c r="R4939">
        <v>0</v>
      </c>
      <c r="S4939">
        <v>0</v>
      </c>
      <c r="U4939">
        <v>480</v>
      </c>
      <c r="W4939">
        <v>40</v>
      </c>
      <c r="Y4939" s="1" t="s">
        <v>42</v>
      </c>
      <c r="Z4939">
        <v>0</v>
      </c>
      <c r="AA4939">
        <v>2300</v>
      </c>
      <c r="AB4939" s="1" t="s">
        <v>76</v>
      </c>
      <c r="AC4939">
        <v>0</v>
      </c>
      <c r="AD4939" s="1" t="s">
        <v>8636</v>
      </c>
    </row>
    <row r="4940" spans="2:30" x14ac:dyDescent="0.35">
      <c r="B4940">
        <v>20212061</v>
      </c>
      <c r="C4940" s="1" t="s">
        <v>29</v>
      </c>
      <c r="D4940" s="1" t="s">
        <v>29</v>
      </c>
      <c r="E4940" s="1" t="s">
        <v>29</v>
      </c>
      <c r="F4940" s="1" t="s">
        <v>193</v>
      </c>
      <c r="G4940">
        <v>1070</v>
      </c>
      <c r="H4940" s="1" t="s">
        <v>8637</v>
      </c>
      <c r="I4940">
        <v>158000</v>
      </c>
      <c r="J4940" s="1" t="s">
        <v>40</v>
      </c>
      <c r="K4940" s="1" t="s">
        <v>71</v>
      </c>
      <c r="L4940" s="1" t="s">
        <v>229</v>
      </c>
      <c r="M4940" s="1" t="s">
        <v>34</v>
      </c>
      <c r="N4940">
        <v>0</v>
      </c>
      <c r="O4940">
        <v>540</v>
      </c>
      <c r="P4940" s="1" t="s">
        <v>59</v>
      </c>
      <c r="Q4940">
        <v>0</v>
      </c>
      <c r="R4940">
        <v>0</v>
      </c>
      <c r="S4940">
        <v>1</v>
      </c>
      <c r="V4940">
        <v>20</v>
      </c>
      <c r="W4940">
        <v>30</v>
      </c>
      <c r="X4940">
        <v>20030</v>
      </c>
      <c r="Y4940" s="1" t="s">
        <v>42</v>
      </c>
      <c r="AB4940" s="1" t="s">
        <v>36</v>
      </c>
      <c r="AC4940">
        <v>0</v>
      </c>
      <c r="AD4940" s="1" t="s">
        <v>8638</v>
      </c>
    </row>
    <row r="4941" spans="2:30" x14ac:dyDescent="0.35">
      <c r="B4941">
        <v>20211956</v>
      </c>
      <c r="C4941" s="1" t="s">
        <v>29</v>
      </c>
      <c r="D4941" s="1" t="s">
        <v>29</v>
      </c>
      <c r="E4941" s="1" t="s">
        <v>29</v>
      </c>
      <c r="F4941" s="1" t="s">
        <v>202</v>
      </c>
      <c r="G4941">
        <v>1080</v>
      </c>
      <c r="H4941" s="1" t="s">
        <v>4422</v>
      </c>
      <c r="I4941">
        <v>185000</v>
      </c>
      <c r="J4941" s="1" t="s">
        <v>40</v>
      </c>
      <c r="K4941" s="1" t="s">
        <v>71</v>
      </c>
      <c r="L4941" s="1" t="s">
        <v>71</v>
      </c>
      <c r="M4941" s="1" t="s">
        <v>34</v>
      </c>
      <c r="N4941">
        <v>10</v>
      </c>
      <c r="O4941">
        <v>710</v>
      </c>
      <c r="P4941" s="1" t="s">
        <v>59</v>
      </c>
      <c r="Q4941">
        <v>0</v>
      </c>
      <c r="R4941">
        <v>0</v>
      </c>
      <c r="S4941">
        <v>0</v>
      </c>
      <c r="T4941">
        <v>30</v>
      </c>
      <c r="V4941">
        <v>20</v>
      </c>
      <c r="W4941">
        <v>100</v>
      </c>
      <c r="X4941">
        <v>19690</v>
      </c>
      <c r="Y4941" s="1" t="s">
        <v>42</v>
      </c>
      <c r="AB4941" s="1" t="s">
        <v>46</v>
      </c>
      <c r="AC4941">
        <v>0</v>
      </c>
      <c r="AD4941" s="1" t="s">
        <v>8639</v>
      </c>
    </row>
    <row r="4942" spans="2:30" x14ac:dyDescent="0.35">
      <c r="B4942">
        <v>20211948</v>
      </c>
      <c r="C4942" s="1" t="s">
        <v>29</v>
      </c>
      <c r="D4942" s="1" t="s">
        <v>29</v>
      </c>
      <c r="E4942" s="1" t="s">
        <v>29</v>
      </c>
      <c r="F4942" s="1" t="s">
        <v>69</v>
      </c>
      <c r="G4942">
        <v>1050</v>
      </c>
      <c r="H4942" s="1" t="s">
        <v>2215</v>
      </c>
      <c r="I4942">
        <v>395000</v>
      </c>
      <c r="J4942" s="1" t="s">
        <v>40</v>
      </c>
      <c r="K4942" s="1" t="s">
        <v>71</v>
      </c>
      <c r="L4942" s="1" t="s">
        <v>71</v>
      </c>
      <c r="M4942" s="1" t="s">
        <v>34</v>
      </c>
      <c r="N4942">
        <v>10</v>
      </c>
      <c r="O4942">
        <v>580</v>
      </c>
      <c r="P4942" s="1" t="s">
        <v>41</v>
      </c>
      <c r="Q4942">
        <v>0</v>
      </c>
      <c r="R4942">
        <v>0</v>
      </c>
      <c r="S4942">
        <v>0</v>
      </c>
      <c r="T4942">
        <v>150</v>
      </c>
      <c r="V4942">
        <v>20</v>
      </c>
      <c r="W4942">
        <v>30</v>
      </c>
      <c r="X4942">
        <v>20240</v>
      </c>
      <c r="Y4942" s="1" t="s">
        <v>88</v>
      </c>
      <c r="AB4942" s="1" t="s">
        <v>35</v>
      </c>
      <c r="AC4942">
        <v>0</v>
      </c>
      <c r="AD4942" s="1" t="s">
        <v>8640</v>
      </c>
    </row>
    <row r="4943" spans="2:30" x14ac:dyDescent="0.35">
      <c r="B4943">
        <v>20211955</v>
      </c>
      <c r="C4943" s="1" t="s">
        <v>29</v>
      </c>
      <c r="D4943" s="1" t="s">
        <v>29</v>
      </c>
      <c r="E4943" s="1" t="s">
        <v>29</v>
      </c>
      <c r="F4943" s="1" t="s">
        <v>168</v>
      </c>
      <c r="G4943">
        <v>1090</v>
      </c>
      <c r="H4943" s="1" t="s">
        <v>2681</v>
      </c>
      <c r="I4943">
        <v>1325000</v>
      </c>
      <c r="J4943" s="1" t="s">
        <v>40</v>
      </c>
      <c r="K4943" s="1" t="s">
        <v>33</v>
      </c>
      <c r="L4943" s="1" t="s">
        <v>58</v>
      </c>
      <c r="M4943" s="1" t="s">
        <v>34</v>
      </c>
      <c r="N4943">
        <v>60</v>
      </c>
      <c r="P4943" s="1" t="s">
        <v>59</v>
      </c>
      <c r="Q4943">
        <v>0</v>
      </c>
      <c r="R4943">
        <v>0</v>
      </c>
      <c r="S4943">
        <v>0</v>
      </c>
      <c r="V4943">
        <v>20</v>
      </c>
      <c r="W4943">
        <v>30</v>
      </c>
      <c r="X4943">
        <v>19200</v>
      </c>
      <c r="Y4943" s="1" t="s">
        <v>42</v>
      </c>
      <c r="Z4943">
        <v>0</v>
      </c>
      <c r="AA4943">
        <v>0</v>
      </c>
      <c r="AB4943" s="1" t="s">
        <v>99</v>
      </c>
      <c r="AC4943">
        <v>0</v>
      </c>
      <c r="AD4943" s="1" t="s">
        <v>8641</v>
      </c>
    </row>
    <row r="4944" spans="2:30" x14ac:dyDescent="0.35">
      <c r="B4944">
        <v>20211940</v>
      </c>
      <c r="C4944" s="1" t="s">
        <v>29</v>
      </c>
      <c r="D4944" s="1" t="s">
        <v>29</v>
      </c>
      <c r="E4944" s="1" t="s">
        <v>29</v>
      </c>
      <c r="F4944" s="1" t="s">
        <v>193</v>
      </c>
      <c r="G4944">
        <v>1070</v>
      </c>
      <c r="H4944" s="1" t="s">
        <v>8642</v>
      </c>
      <c r="I4944">
        <v>245000</v>
      </c>
      <c r="J4944" s="1" t="s">
        <v>40</v>
      </c>
      <c r="K4944" s="1" t="s">
        <v>71</v>
      </c>
      <c r="L4944" s="1" t="s">
        <v>71</v>
      </c>
      <c r="M4944" s="1" t="s">
        <v>34</v>
      </c>
      <c r="N4944">
        <v>10</v>
      </c>
      <c r="O4944">
        <v>640</v>
      </c>
      <c r="P4944" s="1" t="s">
        <v>75</v>
      </c>
      <c r="Q4944">
        <v>0</v>
      </c>
      <c r="R4944">
        <v>0</v>
      </c>
      <c r="S4944">
        <v>0</v>
      </c>
      <c r="W4944">
        <v>60</v>
      </c>
      <c r="X4944">
        <v>20180</v>
      </c>
      <c r="Y4944" s="1" t="s">
        <v>88</v>
      </c>
      <c r="AB4944" s="1" t="s">
        <v>110</v>
      </c>
      <c r="AC4944">
        <v>0</v>
      </c>
      <c r="AD4944" s="1" t="s">
        <v>8643</v>
      </c>
    </row>
    <row r="4945" spans="2:30" x14ac:dyDescent="0.35">
      <c r="B4945">
        <v>20211946</v>
      </c>
      <c r="C4945" s="1" t="s">
        <v>29</v>
      </c>
      <c r="D4945" s="1" t="s">
        <v>29</v>
      </c>
      <c r="E4945" s="1" t="s">
        <v>29</v>
      </c>
      <c r="F4945" s="1" t="s">
        <v>69</v>
      </c>
      <c r="G4945">
        <v>1050</v>
      </c>
      <c r="H4945" s="1" t="s">
        <v>2729</v>
      </c>
      <c r="I4945">
        <v>475000</v>
      </c>
      <c r="J4945" s="1" t="s">
        <v>40</v>
      </c>
      <c r="K4945" s="1" t="s">
        <v>71</v>
      </c>
      <c r="L4945" s="1" t="s">
        <v>71</v>
      </c>
      <c r="M4945" s="1" t="s">
        <v>34</v>
      </c>
      <c r="N4945">
        <v>10</v>
      </c>
      <c r="O4945">
        <v>1170</v>
      </c>
      <c r="P4945" s="1" t="s">
        <v>59</v>
      </c>
      <c r="Q4945">
        <v>0</v>
      </c>
      <c r="R4945">
        <v>0</v>
      </c>
      <c r="S4945">
        <v>0</v>
      </c>
      <c r="T4945">
        <v>50</v>
      </c>
      <c r="V4945">
        <v>20</v>
      </c>
      <c r="W4945">
        <v>70</v>
      </c>
      <c r="X4945">
        <v>19450</v>
      </c>
      <c r="Y4945" s="1" t="s">
        <v>88</v>
      </c>
      <c r="AB4945" s="1" t="s">
        <v>46</v>
      </c>
      <c r="AC4945">
        <v>0</v>
      </c>
      <c r="AD4945" s="1" t="s">
        <v>8644</v>
      </c>
    </row>
    <row r="4946" spans="2:30" x14ac:dyDescent="0.35">
      <c r="B4946">
        <v>20211941</v>
      </c>
      <c r="C4946" s="1" t="s">
        <v>29</v>
      </c>
      <c r="D4946" s="1" t="s">
        <v>29</v>
      </c>
      <c r="E4946" s="1" t="s">
        <v>29</v>
      </c>
      <c r="F4946" s="1" t="s">
        <v>112</v>
      </c>
      <c r="G4946">
        <v>1180</v>
      </c>
      <c r="H4946" s="1" t="s">
        <v>8645</v>
      </c>
      <c r="I4946">
        <v>1250000</v>
      </c>
      <c r="J4946" s="1" t="s">
        <v>40</v>
      </c>
      <c r="K4946" s="1" t="s">
        <v>33</v>
      </c>
      <c r="L4946" s="1" t="s">
        <v>45</v>
      </c>
      <c r="M4946" s="1" t="s">
        <v>34</v>
      </c>
      <c r="N4946">
        <v>40</v>
      </c>
      <c r="O4946">
        <v>5840</v>
      </c>
      <c r="P4946" s="1" t="s">
        <v>41</v>
      </c>
      <c r="Q4946">
        <v>0</v>
      </c>
      <c r="R4946">
        <v>0</v>
      </c>
      <c r="S4946">
        <v>0</v>
      </c>
      <c r="U4946">
        <v>10850</v>
      </c>
      <c r="V4946">
        <v>40</v>
      </c>
      <c r="W4946">
        <v>20</v>
      </c>
      <c r="X4946">
        <v>19320</v>
      </c>
      <c r="Y4946" s="1" t="s">
        <v>152</v>
      </c>
      <c r="Z4946">
        <v>0</v>
      </c>
      <c r="AA4946">
        <v>12250</v>
      </c>
      <c r="AB4946" s="1" t="s">
        <v>36</v>
      </c>
      <c r="AC4946">
        <v>0</v>
      </c>
      <c r="AD4946" s="1" t="s">
        <v>8646</v>
      </c>
    </row>
    <row r="4947" spans="2:30" x14ac:dyDescent="0.35">
      <c r="B4947">
        <v>20211937</v>
      </c>
      <c r="C4947" s="1" t="s">
        <v>29</v>
      </c>
      <c r="D4947" s="1" t="s">
        <v>29</v>
      </c>
      <c r="E4947" s="1" t="s">
        <v>29</v>
      </c>
      <c r="F4947" s="1" t="s">
        <v>30</v>
      </c>
      <c r="G4947">
        <v>1000</v>
      </c>
      <c r="H4947" s="1" t="s">
        <v>2504</v>
      </c>
      <c r="I4947">
        <v>365000</v>
      </c>
      <c r="J4947" s="1" t="s">
        <v>40</v>
      </c>
      <c r="K4947" s="1" t="s">
        <v>71</v>
      </c>
      <c r="L4947" s="1" t="s">
        <v>235</v>
      </c>
      <c r="M4947" s="1" t="s">
        <v>34</v>
      </c>
      <c r="N4947">
        <v>20</v>
      </c>
      <c r="O4947">
        <v>750</v>
      </c>
      <c r="P4947" s="1" t="s">
        <v>75</v>
      </c>
      <c r="Q4947">
        <v>0</v>
      </c>
      <c r="R4947">
        <v>0</v>
      </c>
      <c r="S4947">
        <v>0</v>
      </c>
      <c r="V4947">
        <v>20</v>
      </c>
      <c r="W4947">
        <v>50</v>
      </c>
      <c r="Y4947" s="1" t="s">
        <v>60</v>
      </c>
      <c r="AB4947" s="1" t="s">
        <v>46</v>
      </c>
      <c r="AC4947">
        <v>0</v>
      </c>
      <c r="AD4947" s="1" t="s">
        <v>8647</v>
      </c>
    </row>
    <row r="4948" spans="2:30" x14ac:dyDescent="0.35">
      <c r="B4948">
        <v>20211944</v>
      </c>
      <c r="C4948" s="1" t="s">
        <v>29</v>
      </c>
      <c r="D4948" s="1" t="s">
        <v>29</v>
      </c>
      <c r="E4948" s="1" t="s">
        <v>29</v>
      </c>
      <c r="F4948" s="1" t="s">
        <v>387</v>
      </c>
      <c r="G4948">
        <v>1060</v>
      </c>
      <c r="H4948" s="1" t="s">
        <v>8648</v>
      </c>
      <c r="I4948">
        <v>625000</v>
      </c>
      <c r="J4948" s="1" t="s">
        <v>40</v>
      </c>
      <c r="K4948" s="1" t="s">
        <v>71</v>
      </c>
      <c r="L4948" s="1" t="s">
        <v>71</v>
      </c>
      <c r="M4948" s="1" t="s">
        <v>34</v>
      </c>
      <c r="N4948">
        <v>10</v>
      </c>
      <c r="O4948">
        <v>1500</v>
      </c>
      <c r="P4948" s="1" t="s">
        <v>41</v>
      </c>
      <c r="Q4948">
        <v>0</v>
      </c>
      <c r="R4948">
        <v>0</v>
      </c>
      <c r="S4948">
        <v>0</v>
      </c>
      <c r="T4948">
        <v>250</v>
      </c>
      <c r="W4948">
        <v>30</v>
      </c>
      <c r="X4948">
        <v>19600</v>
      </c>
      <c r="Y4948" s="1" t="s">
        <v>88</v>
      </c>
      <c r="AB4948" s="1" t="s">
        <v>124</v>
      </c>
      <c r="AC4948">
        <v>0</v>
      </c>
      <c r="AD4948" s="1" t="s">
        <v>8649</v>
      </c>
    </row>
    <row r="4949" spans="2:30" x14ac:dyDescent="0.35">
      <c r="B4949">
        <v>20211939</v>
      </c>
      <c r="C4949" s="1" t="s">
        <v>29</v>
      </c>
      <c r="D4949" s="1" t="s">
        <v>29</v>
      </c>
      <c r="E4949" s="1" t="s">
        <v>29</v>
      </c>
      <c r="F4949" s="1" t="s">
        <v>176</v>
      </c>
      <c r="G4949">
        <v>1210</v>
      </c>
      <c r="H4949" s="1" t="s">
        <v>1929</v>
      </c>
      <c r="I4949">
        <v>335000</v>
      </c>
      <c r="J4949" s="1" t="s">
        <v>40</v>
      </c>
      <c r="K4949" s="1" t="s">
        <v>71</v>
      </c>
      <c r="L4949" s="1" t="s">
        <v>235</v>
      </c>
      <c r="M4949" s="1" t="s">
        <v>34</v>
      </c>
      <c r="N4949">
        <v>20</v>
      </c>
      <c r="O4949">
        <v>900</v>
      </c>
      <c r="P4949" s="1" t="s">
        <v>41</v>
      </c>
      <c r="Q4949">
        <v>0</v>
      </c>
      <c r="R4949">
        <v>0</v>
      </c>
      <c r="S4949">
        <v>0</v>
      </c>
      <c r="V4949">
        <v>20</v>
      </c>
      <c r="W4949">
        <v>50</v>
      </c>
      <c r="X4949">
        <v>20230</v>
      </c>
      <c r="Y4949" s="1" t="s">
        <v>88</v>
      </c>
      <c r="AB4949" s="1" t="s">
        <v>124</v>
      </c>
      <c r="AC4949">
        <v>0</v>
      </c>
      <c r="AD4949" s="1" t="s">
        <v>8650</v>
      </c>
    </row>
    <row r="4950" spans="2:30" x14ac:dyDescent="0.35">
      <c r="B4950">
        <v>20211942</v>
      </c>
      <c r="C4950" s="1" t="s">
        <v>29</v>
      </c>
      <c r="D4950" s="1" t="s">
        <v>29</v>
      </c>
      <c r="E4950" s="1" t="s">
        <v>29</v>
      </c>
      <c r="F4950" s="1" t="s">
        <v>69</v>
      </c>
      <c r="G4950">
        <v>1050</v>
      </c>
      <c r="H4950" s="1" t="s">
        <v>8651</v>
      </c>
      <c r="I4950">
        <v>460000</v>
      </c>
      <c r="J4950" s="1" t="s">
        <v>40</v>
      </c>
      <c r="K4950" s="1" t="s">
        <v>71</v>
      </c>
      <c r="L4950" s="1" t="s">
        <v>235</v>
      </c>
      <c r="M4950" s="1" t="s">
        <v>34</v>
      </c>
      <c r="N4950">
        <v>20</v>
      </c>
      <c r="O4950">
        <v>910</v>
      </c>
      <c r="P4950" s="1" t="s">
        <v>41</v>
      </c>
      <c r="Q4950">
        <v>1</v>
      </c>
      <c r="R4950">
        <v>0</v>
      </c>
      <c r="S4950">
        <v>0</v>
      </c>
      <c r="T4950">
        <v>260</v>
      </c>
      <c r="V4950">
        <v>20</v>
      </c>
      <c r="W4950">
        <v>20</v>
      </c>
      <c r="X4950">
        <v>20230</v>
      </c>
      <c r="Y4950" s="1" t="s">
        <v>88</v>
      </c>
      <c r="AB4950" s="1" t="s">
        <v>124</v>
      </c>
      <c r="AC4950">
        <v>0</v>
      </c>
      <c r="AD4950" s="1" t="s">
        <v>8652</v>
      </c>
    </row>
    <row r="4951" spans="2:30" x14ac:dyDescent="0.35">
      <c r="B4951">
        <v>20211958</v>
      </c>
      <c r="C4951" s="1" t="s">
        <v>29</v>
      </c>
      <c r="D4951" s="1" t="s">
        <v>29</v>
      </c>
      <c r="E4951" s="1" t="s">
        <v>29</v>
      </c>
      <c r="F4951" s="1" t="s">
        <v>112</v>
      </c>
      <c r="G4951">
        <v>1180</v>
      </c>
      <c r="H4951" s="1" t="s">
        <v>35</v>
      </c>
      <c r="I4951">
        <v>2300000</v>
      </c>
      <c r="J4951" s="1" t="s">
        <v>40</v>
      </c>
      <c r="K4951" s="1" t="s">
        <v>71</v>
      </c>
      <c r="L4951" s="1" t="s">
        <v>98</v>
      </c>
      <c r="M4951" s="1" t="s">
        <v>34</v>
      </c>
      <c r="N4951">
        <v>30</v>
      </c>
      <c r="O4951">
        <v>2760</v>
      </c>
      <c r="P4951" s="1" t="s">
        <v>41</v>
      </c>
      <c r="Q4951">
        <v>0</v>
      </c>
      <c r="R4951">
        <v>0</v>
      </c>
      <c r="S4951">
        <v>0</v>
      </c>
      <c r="T4951">
        <v>290</v>
      </c>
      <c r="V4951">
        <v>30</v>
      </c>
      <c r="W4951">
        <v>30</v>
      </c>
      <c r="X4951">
        <v>20230</v>
      </c>
      <c r="Y4951" s="1" t="s">
        <v>35</v>
      </c>
      <c r="AB4951" s="1" t="s">
        <v>35</v>
      </c>
      <c r="AC4951">
        <v>0</v>
      </c>
      <c r="AD4951" s="1" t="s">
        <v>8653</v>
      </c>
    </row>
    <row r="4952" spans="2:30" x14ac:dyDescent="0.35">
      <c r="B4952">
        <v>11264988</v>
      </c>
      <c r="C4952" s="1" t="s">
        <v>62</v>
      </c>
      <c r="D4952" s="1" t="s">
        <v>395</v>
      </c>
      <c r="E4952" s="1" t="s">
        <v>869</v>
      </c>
      <c r="F4952" s="1" t="s">
        <v>8654</v>
      </c>
      <c r="G4952">
        <v>6250</v>
      </c>
      <c r="H4952" s="1" t="s">
        <v>8655</v>
      </c>
      <c r="I4952">
        <v>185000</v>
      </c>
      <c r="J4952" s="1" t="s">
        <v>40</v>
      </c>
      <c r="K4952" s="1" t="s">
        <v>33</v>
      </c>
      <c r="L4952" s="1" t="s">
        <v>33</v>
      </c>
      <c r="M4952" s="1" t="s">
        <v>34</v>
      </c>
      <c r="N4952">
        <v>40</v>
      </c>
      <c r="O4952">
        <v>1320</v>
      </c>
      <c r="P4952" s="1" t="s">
        <v>59</v>
      </c>
      <c r="Q4952">
        <v>0</v>
      </c>
      <c r="R4952">
        <v>0</v>
      </c>
      <c r="S4952">
        <v>0</v>
      </c>
      <c r="V4952">
        <v>30</v>
      </c>
      <c r="Y4952" s="1" t="s">
        <v>42</v>
      </c>
      <c r="Z4952">
        <v>0</v>
      </c>
      <c r="AA4952">
        <v>5550</v>
      </c>
      <c r="AB4952" s="1" t="s">
        <v>99</v>
      </c>
      <c r="AC4952">
        <v>0</v>
      </c>
      <c r="AD4952" s="1" t="s">
        <v>8656</v>
      </c>
    </row>
    <row r="4953" spans="2:30" x14ac:dyDescent="0.35">
      <c r="B4953">
        <v>20241164</v>
      </c>
      <c r="C4953" s="1" t="s">
        <v>54</v>
      </c>
      <c r="D4953" s="1" t="s">
        <v>91</v>
      </c>
      <c r="E4953" s="1" t="s">
        <v>92</v>
      </c>
      <c r="F4953" s="1" t="s">
        <v>1912</v>
      </c>
      <c r="G4953">
        <v>8730</v>
      </c>
      <c r="H4953" s="1" t="s">
        <v>1872</v>
      </c>
      <c r="I4953">
        <v>333795</v>
      </c>
      <c r="J4953" s="1" t="s">
        <v>40</v>
      </c>
      <c r="K4953" s="1" t="s">
        <v>33</v>
      </c>
      <c r="L4953" s="1" t="s">
        <v>33</v>
      </c>
      <c r="M4953" s="1" t="s">
        <v>34</v>
      </c>
      <c r="N4953">
        <v>30</v>
      </c>
      <c r="P4953" s="1" t="s">
        <v>41</v>
      </c>
      <c r="Q4953">
        <v>0</v>
      </c>
      <c r="R4953">
        <v>0</v>
      </c>
      <c r="S4953">
        <v>0</v>
      </c>
      <c r="X4953">
        <v>20240</v>
      </c>
      <c r="Y4953" s="1" t="s">
        <v>35</v>
      </c>
      <c r="Z4953">
        <v>0</v>
      </c>
      <c r="AA4953">
        <v>3400</v>
      </c>
      <c r="AB4953" s="1" t="s">
        <v>35</v>
      </c>
      <c r="AC4953">
        <v>0</v>
      </c>
      <c r="AD4953" s="1" t="s">
        <v>8657</v>
      </c>
    </row>
    <row r="4954" spans="2:30" x14ac:dyDescent="0.35">
      <c r="B4954">
        <v>20241153</v>
      </c>
      <c r="C4954" s="1" t="s">
        <v>54</v>
      </c>
      <c r="D4954" s="1" t="s">
        <v>188</v>
      </c>
      <c r="E4954" s="1" t="s">
        <v>189</v>
      </c>
      <c r="F4954" s="1" t="s">
        <v>4503</v>
      </c>
      <c r="G4954">
        <v>9080</v>
      </c>
      <c r="H4954" s="1" t="s">
        <v>8658</v>
      </c>
      <c r="I4954">
        <v>583707</v>
      </c>
      <c r="J4954" s="1" t="s">
        <v>40</v>
      </c>
      <c r="K4954" s="1" t="s">
        <v>33</v>
      </c>
      <c r="L4954" s="1" t="s">
        <v>33</v>
      </c>
      <c r="M4954" s="1" t="s">
        <v>34</v>
      </c>
      <c r="N4954">
        <v>40</v>
      </c>
      <c r="P4954" s="1" t="s">
        <v>35</v>
      </c>
      <c r="Q4954">
        <v>0</v>
      </c>
      <c r="R4954">
        <v>0</v>
      </c>
      <c r="S4954">
        <v>0</v>
      </c>
      <c r="V4954">
        <v>40</v>
      </c>
      <c r="Y4954" s="1" t="s">
        <v>88</v>
      </c>
      <c r="Z4954">
        <v>0</v>
      </c>
      <c r="AA4954">
        <v>6190</v>
      </c>
      <c r="AB4954" s="1" t="s">
        <v>35</v>
      </c>
      <c r="AC4954">
        <v>0</v>
      </c>
      <c r="AD4954" s="1" t="s">
        <v>8659</v>
      </c>
    </row>
    <row r="4955" spans="2:30" x14ac:dyDescent="0.35">
      <c r="B4955">
        <v>20226082</v>
      </c>
      <c r="C4955" s="1" t="s">
        <v>29</v>
      </c>
      <c r="D4955" s="1" t="s">
        <v>29</v>
      </c>
      <c r="E4955" s="1" t="s">
        <v>29</v>
      </c>
      <c r="F4955" s="1" t="s">
        <v>176</v>
      </c>
      <c r="G4955">
        <v>1210</v>
      </c>
      <c r="H4955" s="1" t="s">
        <v>184</v>
      </c>
      <c r="I4955">
        <v>155000</v>
      </c>
      <c r="J4955" s="1" t="s">
        <v>40</v>
      </c>
      <c r="K4955" s="1" t="s">
        <v>71</v>
      </c>
      <c r="L4955" s="1" t="s">
        <v>71</v>
      </c>
      <c r="M4955" s="1" t="s">
        <v>34</v>
      </c>
      <c r="N4955">
        <v>10</v>
      </c>
      <c r="O4955">
        <v>590</v>
      </c>
      <c r="P4955" s="1" t="s">
        <v>75</v>
      </c>
      <c r="Q4955">
        <v>0</v>
      </c>
      <c r="R4955">
        <v>0</v>
      </c>
      <c r="S4955">
        <v>0</v>
      </c>
      <c r="T4955">
        <v>20</v>
      </c>
      <c r="V4955">
        <v>20</v>
      </c>
      <c r="W4955">
        <v>50</v>
      </c>
      <c r="X4955">
        <v>19540</v>
      </c>
      <c r="Y4955" s="1" t="s">
        <v>52</v>
      </c>
      <c r="AB4955" s="1" t="s">
        <v>36</v>
      </c>
      <c r="AC4955">
        <v>0</v>
      </c>
      <c r="AD4955" s="1" t="s">
        <v>8660</v>
      </c>
    </row>
    <row r="4956" spans="2:30" x14ac:dyDescent="0.35">
      <c r="B4956">
        <v>20241092</v>
      </c>
      <c r="C4956" s="1" t="s">
        <v>54</v>
      </c>
      <c r="D4956" s="1" t="s">
        <v>188</v>
      </c>
      <c r="E4956" s="1" t="s">
        <v>368</v>
      </c>
      <c r="F4956" s="1" t="s">
        <v>471</v>
      </c>
      <c r="G4956">
        <v>9620</v>
      </c>
      <c r="H4956" s="1" t="s">
        <v>8661</v>
      </c>
      <c r="I4956">
        <v>349000</v>
      </c>
      <c r="J4956" s="1" t="s">
        <v>40</v>
      </c>
      <c r="K4956" s="1" t="s">
        <v>33</v>
      </c>
      <c r="L4956" s="1" t="s">
        <v>50</v>
      </c>
      <c r="M4956" s="1" t="s">
        <v>34</v>
      </c>
      <c r="N4956">
        <v>40</v>
      </c>
      <c r="O4956">
        <v>1680</v>
      </c>
      <c r="P4956" s="1" t="s">
        <v>35</v>
      </c>
      <c r="Q4956">
        <v>0</v>
      </c>
      <c r="R4956">
        <v>0</v>
      </c>
      <c r="S4956">
        <v>0</v>
      </c>
      <c r="W4956">
        <v>20</v>
      </c>
      <c r="X4956">
        <v>19730</v>
      </c>
      <c r="Y4956" s="1" t="s">
        <v>152</v>
      </c>
      <c r="Z4956">
        <v>270</v>
      </c>
      <c r="AA4956">
        <v>18800</v>
      </c>
      <c r="AB4956" s="1" t="s">
        <v>76</v>
      </c>
      <c r="AC4956">
        <v>0</v>
      </c>
      <c r="AD4956" s="1" t="s">
        <v>8662</v>
      </c>
    </row>
    <row r="4957" spans="2:30" x14ac:dyDescent="0.35">
      <c r="B4957">
        <v>20241093</v>
      </c>
      <c r="C4957" s="1" t="s">
        <v>54</v>
      </c>
      <c r="D4957" s="1" t="s">
        <v>188</v>
      </c>
      <c r="E4957" s="1" t="s">
        <v>281</v>
      </c>
      <c r="F4957" s="1" t="s">
        <v>8663</v>
      </c>
      <c r="G4957">
        <v>9772</v>
      </c>
      <c r="H4957" s="1" t="s">
        <v>35</v>
      </c>
      <c r="I4957">
        <v>650000</v>
      </c>
      <c r="J4957" s="1" t="s">
        <v>40</v>
      </c>
      <c r="K4957" s="1" t="s">
        <v>33</v>
      </c>
      <c r="L4957" s="1" t="s">
        <v>632</v>
      </c>
      <c r="M4957" s="1" t="s">
        <v>34</v>
      </c>
      <c r="N4957">
        <v>30</v>
      </c>
      <c r="P4957" s="1" t="s">
        <v>75</v>
      </c>
      <c r="Q4957">
        <v>0</v>
      </c>
      <c r="R4957">
        <v>1</v>
      </c>
      <c r="S4957">
        <v>0</v>
      </c>
      <c r="V4957">
        <v>40</v>
      </c>
      <c r="Y4957" s="1" t="s">
        <v>152</v>
      </c>
      <c r="Z4957">
        <v>0</v>
      </c>
      <c r="AA4957">
        <v>24640</v>
      </c>
      <c r="AB4957" s="1" t="s">
        <v>35</v>
      </c>
      <c r="AC4957">
        <v>0</v>
      </c>
      <c r="AD4957" s="1" t="s">
        <v>8664</v>
      </c>
    </row>
    <row r="4958" spans="2:30" x14ac:dyDescent="0.35">
      <c r="B4958">
        <v>20241087</v>
      </c>
      <c r="C4958" s="1" t="s">
        <v>54</v>
      </c>
      <c r="D4958" s="1" t="s">
        <v>91</v>
      </c>
      <c r="E4958" s="1" t="s">
        <v>362</v>
      </c>
      <c r="F4958" s="1" t="s">
        <v>2892</v>
      </c>
      <c r="G4958">
        <v>8420</v>
      </c>
      <c r="H4958" s="1" t="s">
        <v>8665</v>
      </c>
      <c r="I4958">
        <v>292500</v>
      </c>
      <c r="J4958" s="1" t="s">
        <v>40</v>
      </c>
      <c r="K4958" s="1" t="s">
        <v>71</v>
      </c>
      <c r="L4958" s="1" t="s">
        <v>71</v>
      </c>
      <c r="M4958" s="1" t="s">
        <v>34</v>
      </c>
      <c r="N4958">
        <v>20</v>
      </c>
      <c r="O4958">
        <v>960</v>
      </c>
      <c r="P4958" s="1" t="s">
        <v>59</v>
      </c>
      <c r="Q4958">
        <v>0</v>
      </c>
      <c r="R4958">
        <v>0</v>
      </c>
      <c r="S4958">
        <v>0</v>
      </c>
      <c r="Y4958" s="1" t="s">
        <v>88</v>
      </c>
      <c r="AB4958" s="1" t="s">
        <v>110</v>
      </c>
      <c r="AC4958">
        <v>0</v>
      </c>
      <c r="AD4958" s="1" t="s">
        <v>8666</v>
      </c>
    </row>
    <row r="4959" spans="2:30" x14ac:dyDescent="0.35">
      <c r="B4959">
        <v>20241091</v>
      </c>
      <c r="C4959" s="1" t="s">
        <v>62</v>
      </c>
      <c r="D4959" s="1" t="s">
        <v>395</v>
      </c>
      <c r="E4959" s="1" t="s">
        <v>1029</v>
      </c>
      <c r="F4959" s="1" t="s">
        <v>8667</v>
      </c>
      <c r="G4959">
        <v>7540</v>
      </c>
      <c r="H4959" s="1" t="s">
        <v>8668</v>
      </c>
      <c r="I4959">
        <v>695000</v>
      </c>
      <c r="J4959" s="1" t="s">
        <v>40</v>
      </c>
      <c r="K4959" s="1" t="s">
        <v>33</v>
      </c>
      <c r="L4959" s="1" t="s">
        <v>33</v>
      </c>
      <c r="M4959" s="1" t="s">
        <v>34</v>
      </c>
      <c r="N4959">
        <v>0</v>
      </c>
      <c r="O4959">
        <v>2300</v>
      </c>
      <c r="P4959" s="1" t="s">
        <v>35</v>
      </c>
      <c r="Q4959">
        <v>0</v>
      </c>
      <c r="R4959">
        <v>0</v>
      </c>
      <c r="S4959">
        <v>0</v>
      </c>
      <c r="V4959">
        <v>40</v>
      </c>
      <c r="Y4959" s="1" t="s">
        <v>35</v>
      </c>
      <c r="Z4959">
        <v>0</v>
      </c>
      <c r="AA4959">
        <v>0</v>
      </c>
      <c r="AB4959" s="1" t="s">
        <v>36</v>
      </c>
      <c r="AC4959">
        <v>0</v>
      </c>
      <c r="AD4959" s="1" t="s">
        <v>8669</v>
      </c>
    </row>
    <row r="4960" spans="2:30" x14ac:dyDescent="0.35">
      <c r="B4960">
        <v>20237975</v>
      </c>
      <c r="C4960" s="1" t="s">
        <v>54</v>
      </c>
      <c r="D4960" s="1" t="s">
        <v>55</v>
      </c>
      <c r="E4960" s="1" t="s">
        <v>55</v>
      </c>
      <c r="F4960" s="1" t="s">
        <v>722</v>
      </c>
      <c r="G4960">
        <v>2610</v>
      </c>
      <c r="H4960" s="1" t="s">
        <v>8670</v>
      </c>
      <c r="I4960">
        <v>199000</v>
      </c>
      <c r="J4960" s="1" t="s">
        <v>40</v>
      </c>
      <c r="K4960" s="1" t="s">
        <v>71</v>
      </c>
      <c r="L4960" s="1" t="s">
        <v>71</v>
      </c>
      <c r="M4960" s="1" t="s">
        <v>34</v>
      </c>
      <c r="N4960">
        <v>20</v>
      </c>
      <c r="O4960">
        <v>880</v>
      </c>
      <c r="P4960" s="1" t="s">
        <v>59</v>
      </c>
      <c r="Q4960">
        <v>0</v>
      </c>
      <c r="R4960">
        <v>0</v>
      </c>
      <c r="S4960">
        <v>0</v>
      </c>
      <c r="V4960">
        <v>20</v>
      </c>
      <c r="W4960">
        <v>40</v>
      </c>
      <c r="Y4960" s="1" t="s">
        <v>60</v>
      </c>
      <c r="AB4960" s="1" t="s">
        <v>99</v>
      </c>
      <c r="AC4960">
        <v>0</v>
      </c>
      <c r="AD4960" s="1" t="s">
        <v>8671</v>
      </c>
    </row>
    <row r="4961" spans="2:30" x14ac:dyDescent="0.35">
      <c r="B4961">
        <v>20241064</v>
      </c>
      <c r="C4961" s="1" t="s">
        <v>54</v>
      </c>
      <c r="D4961" s="1" t="s">
        <v>188</v>
      </c>
      <c r="E4961" s="1" t="s">
        <v>189</v>
      </c>
      <c r="F4961" s="1" t="s">
        <v>2996</v>
      </c>
      <c r="G4961">
        <v>9032</v>
      </c>
      <c r="H4961" s="1" t="s">
        <v>8672</v>
      </c>
      <c r="I4961">
        <v>450000</v>
      </c>
      <c r="J4961" s="1" t="s">
        <v>40</v>
      </c>
      <c r="K4961" s="1" t="s">
        <v>33</v>
      </c>
      <c r="L4961" s="1" t="s">
        <v>33</v>
      </c>
      <c r="M4961" s="1" t="s">
        <v>34</v>
      </c>
      <c r="N4961">
        <v>20</v>
      </c>
      <c r="O4961">
        <v>1490</v>
      </c>
      <c r="P4961" s="1" t="s">
        <v>59</v>
      </c>
      <c r="Q4961">
        <v>0</v>
      </c>
      <c r="R4961">
        <v>0</v>
      </c>
      <c r="S4961">
        <v>0</v>
      </c>
      <c r="X4961">
        <v>19680</v>
      </c>
      <c r="Y4961" s="1" t="s">
        <v>152</v>
      </c>
      <c r="Z4961">
        <v>0</v>
      </c>
      <c r="AA4961">
        <v>7290</v>
      </c>
      <c r="AB4961" s="1" t="s">
        <v>76</v>
      </c>
      <c r="AC4961">
        <v>0</v>
      </c>
      <c r="AD4961" s="1" t="s">
        <v>8673</v>
      </c>
    </row>
    <row r="4962" spans="2:30" x14ac:dyDescent="0.35">
      <c r="B4962">
        <v>20237976</v>
      </c>
      <c r="C4962" s="1" t="s">
        <v>54</v>
      </c>
      <c r="D4962" s="1" t="s">
        <v>55</v>
      </c>
      <c r="E4962" s="1" t="s">
        <v>55</v>
      </c>
      <c r="F4962" s="1" t="s">
        <v>722</v>
      </c>
      <c r="G4962">
        <v>2610</v>
      </c>
      <c r="H4962" s="1" t="s">
        <v>8670</v>
      </c>
      <c r="I4962">
        <v>199000</v>
      </c>
      <c r="J4962" s="1" t="s">
        <v>40</v>
      </c>
      <c r="K4962" s="1" t="s">
        <v>33</v>
      </c>
      <c r="L4962" s="1" t="s">
        <v>50</v>
      </c>
      <c r="M4962" s="1" t="s">
        <v>34</v>
      </c>
      <c r="N4962">
        <v>20</v>
      </c>
      <c r="O4962">
        <v>880</v>
      </c>
      <c r="P4962" s="1" t="s">
        <v>59</v>
      </c>
      <c r="Q4962">
        <v>0</v>
      </c>
      <c r="R4962">
        <v>0</v>
      </c>
      <c r="S4962">
        <v>0</v>
      </c>
      <c r="V4962">
        <v>20</v>
      </c>
      <c r="W4962">
        <v>40</v>
      </c>
      <c r="Y4962" s="1" t="s">
        <v>60</v>
      </c>
      <c r="Z4962">
        <v>50</v>
      </c>
      <c r="AA4962">
        <v>1750</v>
      </c>
      <c r="AB4962" s="1" t="s">
        <v>99</v>
      </c>
      <c r="AC4962">
        <v>0</v>
      </c>
      <c r="AD4962" s="1" t="s">
        <v>8674</v>
      </c>
    </row>
    <row r="4963" spans="2:30" x14ac:dyDescent="0.35">
      <c r="B4963">
        <v>20178904</v>
      </c>
      <c r="C4963" s="1" t="s">
        <v>54</v>
      </c>
      <c r="D4963" s="1" t="s">
        <v>188</v>
      </c>
      <c r="E4963" s="1" t="s">
        <v>601</v>
      </c>
      <c r="F4963" s="1" t="s">
        <v>602</v>
      </c>
      <c r="G4963">
        <v>9140</v>
      </c>
      <c r="H4963" s="1" t="s">
        <v>8675</v>
      </c>
      <c r="I4963">
        <v>329000</v>
      </c>
      <c r="J4963" s="1" t="s">
        <v>40</v>
      </c>
      <c r="K4963" s="1" t="s">
        <v>33</v>
      </c>
      <c r="L4963" s="1" t="s">
        <v>33</v>
      </c>
      <c r="M4963" s="1" t="s">
        <v>34</v>
      </c>
      <c r="N4963">
        <v>30</v>
      </c>
      <c r="O4963">
        <v>2440</v>
      </c>
      <c r="P4963" s="1" t="s">
        <v>75</v>
      </c>
      <c r="Q4963">
        <v>0</v>
      </c>
      <c r="R4963">
        <v>0</v>
      </c>
      <c r="S4963">
        <v>0</v>
      </c>
      <c r="U4963">
        <v>2400</v>
      </c>
      <c r="V4963">
        <v>20</v>
      </c>
      <c r="X4963">
        <v>19890</v>
      </c>
      <c r="Y4963" s="1" t="s">
        <v>42</v>
      </c>
      <c r="Z4963">
        <v>70</v>
      </c>
      <c r="AA4963">
        <v>3120</v>
      </c>
      <c r="AB4963" s="1" t="s">
        <v>110</v>
      </c>
      <c r="AC4963">
        <v>0</v>
      </c>
      <c r="AD4963" s="1" t="s">
        <v>8676</v>
      </c>
    </row>
    <row r="4964" spans="2:30" x14ac:dyDescent="0.35">
      <c r="B4964">
        <v>20241052</v>
      </c>
      <c r="C4964" s="1" t="s">
        <v>62</v>
      </c>
      <c r="D4964" s="1" t="s">
        <v>467</v>
      </c>
      <c r="E4964" s="1" t="s">
        <v>467</v>
      </c>
      <c r="F4964" s="1" t="s">
        <v>3144</v>
      </c>
      <c r="G4964">
        <v>5000</v>
      </c>
      <c r="H4964" s="1" t="s">
        <v>35</v>
      </c>
      <c r="I4964">
        <v>265000</v>
      </c>
      <c r="J4964" s="1" t="s">
        <v>40</v>
      </c>
      <c r="K4964" s="1" t="s">
        <v>33</v>
      </c>
      <c r="L4964" s="1" t="s">
        <v>33</v>
      </c>
      <c r="M4964" s="1" t="s">
        <v>34</v>
      </c>
      <c r="N4964">
        <v>50</v>
      </c>
      <c r="O4964">
        <v>2100</v>
      </c>
      <c r="P4964" s="1" t="s">
        <v>75</v>
      </c>
      <c r="Q4964">
        <v>0</v>
      </c>
      <c r="R4964">
        <v>0</v>
      </c>
      <c r="S4964">
        <v>0</v>
      </c>
      <c r="V4964">
        <v>20</v>
      </c>
      <c r="X4964">
        <v>18990</v>
      </c>
      <c r="Y4964" s="1" t="s">
        <v>42</v>
      </c>
      <c r="Z4964">
        <v>0</v>
      </c>
      <c r="AA4964">
        <v>2450</v>
      </c>
      <c r="AB4964" s="1" t="s">
        <v>99</v>
      </c>
      <c r="AC4964">
        <v>0</v>
      </c>
      <c r="AD4964" s="1" t="s">
        <v>8677</v>
      </c>
    </row>
    <row r="4965" spans="2:30" x14ac:dyDescent="0.35">
      <c r="B4965">
        <v>20241055</v>
      </c>
      <c r="C4965" s="1" t="s">
        <v>54</v>
      </c>
      <c r="D4965" s="1" t="s">
        <v>91</v>
      </c>
      <c r="E4965" s="1" t="s">
        <v>92</v>
      </c>
      <c r="F4965" s="1" t="s">
        <v>92</v>
      </c>
      <c r="G4965">
        <v>8000</v>
      </c>
      <c r="H4965" s="1" t="s">
        <v>35</v>
      </c>
      <c r="I4965">
        <v>285000</v>
      </c>
      <c r="J4965" s="1" t="s">
        <v>40</v>
      </c>
      <c r="K4965" s="1" t="s">
        <v>71</v>
      </c>
      <c r="L4965" s="1" t="s">
        <v>71</v>
      </c>
      <c r="M4965" s="1" t="s">
        <v>34</v>
      </c>
      <c r="N4965">
        <v>20</v>
      </c>
      <c r="O4965">
        <v>940</v>
      </c>
      <c r="P4965" s="1" t="s">
        <v>35</v>
      </c>
      <c r="Q4965">
        <v>0</v>
      </c>
      <c r="R4965">
        <v>0</v>
      </c>
      <c r="S4965">
        <v>0</v>
      </c>
      <c r="X4965">
        <v>19860</v>
      </c>
      <c r="Y4965" s="1" t="s">
        <v>42</v>
      </c>
      <c r="AB4965" s="1" t="s">
        <v>89</v>
      </c>
      <c r="AC4965">
        <v>0</v>
      </c>
      <c r="AD4965" s="1" t="s">
        <v>8678</v>
      </c>
    </row>
    <row r="4966" spans="2:30" x14ac:dyDescent="0.35">
      <c r="B4966">
        <v>20241058</v>
      </c>
      <c r="C4966" s="1" t="s">
        <v>54</v>
      </c>
      <c r="D4966" s="1" t="s">
        <v>91</v>
      </c>
      <c r="E4966" s="1" t="s">
        <v>92</v>
      </c>
      <c r="F4966" s="1" t="s">
        <v>92</v>
      </c>
      <c r="G4966">
        <v>8000</v>
      </c>
      <c r="H4966" s="1" t="s">
        <v>8679</v>
      </c>
      <c r="I4966">
        <v>320000</v>
      </c>
      <c r="J4966" s="1" t="s">
        <v>40</v>
      </c>
      <c r="K4966" s="1" t="s">
        <v>33</v>
      </c>
      <c r="L4966" s="1" t="s">
        <v>33</v>
      </c>
      <c r="M4966" s="1" t="s">
        <v>34</v>
      </c>
      <c r="N4966">
        <v>20</v>
      </c>
      <c r="O4966">
        <v>780</v>
      </c>
      <c r="P4966" s="1" t="s">
        <v>35</v>
      </c>
      <c r="Q4966">
        <v>0</v>
      </c>
      <c r="R4966">
        <v>0</v>
      </c>
      <c r="S4966">
        <v>0</v>
      </c>
      <c r="V4966">
        <v>20</v>
      </c>
      <c r="W4966">
        <v>20</v>
      </c>
      <c r="Y4966" s="1" t="s">
        <v>42</v>
      </c>
      <c r="Z4966">
        <v>0</v>
      </c>
      <c r="AA4966">
        <v>560</v>
      </c>
      <c r="AB4966" s="1" t="s">
        <v>124</v>
      </c>
      <c r="AC4966">
        <v>0</v>
      </c>
      <c r="AD4966" s="1" t="s">
        <v>8680</v>
      </c>
    </row>
    <row r="4967" spans="2:30" x14ac:dyDescent="0.35">
      <c r="B4967">
        <v>20241057</v>
      </c>
      <c r="C4967" s="1" t="s">
        <v>54</v>
      </c>
      <c r="D4967" s="1" t="s">
        <v>91</v>
      </c>
      <c r="E4967" s="1" t="s">
        <v>608</v>
      </c>
      <c r="F4967" s="1" t="s">
        <v>608</v>
      </c>
      <c r="G4967">
        <v>8600</v>
      </c>
      <c r="H4967" s="1" t="s">
        <v>8681</v>
      </c>
      <c r="I4967">
        <v>189000</v>
      </c>
      <c r="J4967" s="1" t="s">
        <v>40</v>
      </c>
      <c r="K4967" s="1" t="s">
        <v>71</v>
      </c>
      <c r="L4967" s="1" t="s">
        <v>71</v>
      </c>
      <c r="M4967" s="1" t="s">
        <v>34</v>
      </c>
      <c r="N4967">
        <v>10</v>
      </c>
      <c r="O4967">
        <v>740</v>
      </c>
      <c r="P4967" s="1" t="s">
        <v>35</v>
      </c>
      <c r="Q4967">
        <v>0</v>
      </c>
      <c r="R4967">
        <v>0</v>
      </c>
      <c r="S4967">
        <v>0</v>
      </c>
      <c r="T4967">
        <v>30</v>
      </c>
      <c r="W4967">
        <v>40</v>
      </c>
      <c r="X4967">
        <v>19800</v>
      </c>
      <c r="Y4967" s="1" t="s">
        <v>42</v>
      </c>
      <c r="AB4967" s="1" t="s">
        <v>110</v>
      </c>
      <c r="AC4967">
        <v>0</v>
      </c>
      <c r="AD4967" s="1" t="s">
        <v>8682</v>
      </c>
    </row>
    <row r="4968" spans="2:30" x14ac:dyDescent="0.35">
      <c r="B4968">
        <v>20241051</v>
      </c>
      <c r="C4968" s="1" t="s">
        <v>62</v>
      </c>
      <c r="D4968" s="1" t="s">
        <v>467</v>
      </c>
      <c r="E4968" s="1" t="s">
        <v>467</v>
      </c>
      <c r="F4968" s="1" t="s">
        <v>8683</v>
      </c>
      <c r="G4968">
        <v>5340</v>
      </c>
      <c r="H4968" s="1" t="s">
        <v>35</v>
      </c>
      <c r="I4968">
        <v>349000</v>
      </c>
      <c r="J4968" s="1" t="s">
        <v>40</v>
      </c>
      <c r="K4968" s="1" t="s">
        <v>33</v>
      </c>
      <c r="L4968" s="1" t="s">
        <v>33</v>
      </c>
      <c r="M4968" s="1" t="s">
        <v>34</v>
      </c>
      <c r="N4968">
        <v>40</v>
      </c>
      <c r="O4968">
        <v>1800</v>
      </c>
      <c r="P4968" s="1" t="s">
        <v>59</v>
      </c>
      <c r="Q4968">
        <v>0</v>
      </c>
      <c r="R4968">
        <v>1</v>
      </c>
      <c r="S4968">
        <v>0</v>
      </c>
      <c r="V4968">
        <v>40</v>
      </c>
      <c r="Y4968" s="1" t="s">
        <v>52</v>
      </c>
      <c r="Z4968">
        <v>0</v>
      </c>
      <c r="AA4968">
        <v>27220</v>
      </c>
      <c r="AB4968" s="1" t="s">
        <v>99</v>
      </c>
      <c r="AC4968">
        <v>0</v>
      </c>
      <c r="AD4968" s="1" t="s">
        <v>8684</v>
      </c>
    </row>
    <row r="4969" spans="2:30" x14ac:dyDescent="0.35">
      <c r="B4969">
        <v>20241053</v>
      </c>
      <c r="C4969" s="1" t="s">
        <v>62</v>
      </c>
      <c r="D4969" s="1" t="s">
        <v>467</v>
      </c>
      <c r="E4969" s="1" t="s">
        <v>467</v>
      </c>
      <c r="F4969" s="1" t="s">
        <v>3144</v>
      </c>
      <c r="G4969">
        <v>5000</v>
      </c>
      <c r="H4969" s="1" t="s">
        <v>35</v>
      </c>
      <c r="I4969">
        <v>265000</v>
      </c>
      <c r="J4969" s="1" t="s">
        <v>40</v>
      </c>
      <c r="K4969" s="1" t="s">
        <v>33</v>
      </c>
      <c r="L4969" s="1" t="s">
        <v>58</v>
      </c>
      <c r="M4969" s="1" t="s">
        <v>34</v>
      </c>
      <c r="N4969">
        <v>50</v>
      </c>
      <c r="O4969">
        <v>2100</v>
      </c>
      <c r="P4969" s="1" t="s">
        <v>75</v>
      </c>
      <c r="Q4969">
        <v>0</v>
      </c>
      <c r="R4969">
        <v>0</v>
      </c>
      <c r="S4969">
        <v>0</v>
      </c>
      <c r="V4969">
        <v>20</v>
      </c>
      <c r="X4969">
        <v>18990</v>
      </c>
      <c r="Y4969" s="1" t="s">
        <v>42</v>
      </c>
      <c r="Z4969">
        <v>0</v>
      </c>
      <c r="AA4969">
        <v>2450</v>
      </c>
      <c r="AB4969" s="1" t="s">
        <v>99</v>
      </c>
      <c r="AC4969">
        <v>0</v>
      </c>
      <c r="AD4969" s="1" t="s">
        <v>8685</v>
      </c>
    </row>
    <row r="4970" spans="2:30" x14ac:dyDescent="0.35">
      <c r="B4970">
        <v>20241050</v>
      </c>
      <c r="C4970" s="1" t="s">
        <v>54</v>
      </c>
      <c r="D4970" s="1" t="s">
        <v>188</v>
      </c>
      <c r="E4970" s="1" t="s">
        <v>189</v>
      </c>
      <c r="F4970" s="1" t="s">
        <v>189</v>
      </c>
      <c r="G4970">
        <v>9000</v>
      </c>
      <c r="H4970" s="1" t="s">
        <v>8686</v>
      </c>
      <c r="I4970">
        <v>165000</v>
      </c>
      <c r="J4970" s="1" t="s">
        <v>40</v>
      </c>
      <c r="K4970" s="1" t="s">
        <v>71</v>
      </c>
      <c r="L4970" s="1" t="s">
        <v>1726</v>
      </c>
      <c r="M4970" s="1" t="s">
        <v>34</v>
      </c>
      <c r="N4970">
        <v>0</v>
      </c>
      <c r="O4970">
        <v>170</v>
      </c>
      <c r="P4970" s="1" t="s">
        <v>35</v>
      </c>
      <c r="Q4970">
        <v>0</v>
      </c>
      <c r="R4970">
        <v>0</v>
      </c>
      <c r="S4970">
        <v>0</v>
      </c>
      <c r="X4970">
        <v>20140</v>
      </c>
      <c r="Y4970" s="1" t="s">
        <v>88</v>
      </c>
      <c r="AB4970" s="1" t="s">
        <v>89</v>
      </c>
      <c r="AC4970">
        <v>0</v>
      </c>
      <c r="AD4970" s="1" t="s">
        <v>8687</v>
      </c>
    </row>
    <row r="4971" spans="2:30" x14ac:dyDescent="0.35">
      <c r="B4971">
        <v>20241047</v>
      </c>
      <c r="C4971" s="1" t="s">
        <v>54</v>
      </c>
      <c r="D4971" s="1" t="s">
        <v>205</v>
      </c>
      <c r="E4971" s="1" t="s">
        <v>286</v>
      </c>
      <c r="F4971" s="1" t="s">
        <v>8688</v>
      </c>
      <c r="G4971">
        <v>1851</v>
      </c>
      <c r="H4971" s="1" t="s">
        <v>8689</v>
      </c>
      <c r="I4971">
        <v>349000</v>
      </c>
      <c r="J4971" s="1" t="s">
        <v>40</v>
      </c>
      <c r="K4971" s="1" t="s">
        <v>33</v>
      </c>
      <c r="L4971" s="1" t="s">
        <v>33</v>
      </c>
      <c r="M4971" s="1" t="s">
        <v>34</v>
      </c>
      <c r="N4971">
        <v>40</v>
      </c>
      <c r="O4971">
        <v>2300</v>
      </c>
      <c r="P4971" s="1" t="s">
        <v>35</v>
      </c>
      <c r="Q4971">
        <v>0</v>
      </c>
      <c r="R4971">
        <v>0</v>
      </c>
      <c r="S4971">
        <v>0</v>
      </c>
      <c r="V4971">
        <v>40</v>
      </c>
      <c r="X4971">
        <v>19420</v>
      </c>
      <c r="Y4971" s="1" t="s">
        <v>152</v>
      </c>
      <c r="Z4971">
        <v>0</v>
      </c>
      <c r="AA4971">
        <v>7210</v>
      </c>
      <c r="AB4971" s="1" t="s">
        <v>35</v>
      </c>
      <c r="AC4971">
        <v>0</v>
      </c>
      <c r="AD4971" s="1" t="s">
        <v>8690</v>
      </c>
    </row>
    <row r="4972" spans="2:30" x14ac:dyDescent="0.35">
      <c r="B4972">
        <v>20241045</v>
      </c>
      <c r="C4972" s="1" t="s">
        <v>54</v>
      </c>
      <c r="D4972" s="1" t="s">
        <v>205</v>
      </c>
      <c r="E4972" s="1" t="s">
        <v>286</v>
      </c>
      <c r="F4972" s="1" t="s">
        <v>2392</v>
      </c>
      <c r="G4972">
        <v>1850</v>
      </c>
      <c r="H4972" s="1" t="s">
        <v>8689</v>
      </c>
      <c r="I4972">
        <v>724000</v>
      </c>
      <c r="J4972" s="1" t="s">
        <v>40</v>
      </c>
      <c r="K4972" s="1" t="s">
        <v>33</v>
      </c>
      <c r="L4972" s="1" t="s">
        <v>33</v>
      </c>
      <c r="M4972" s="1" t="s">
        <v>34</v>
      </c>
      <c r="N4972">
        <v>40</v>
      </c>
      <c r="O4972">
        <v>2300</v>
      </c>
      <c r="P4972" s="1" t="s">
        <v>75</v>
      </c>
      <c r="Q4972">
        <v>0</v>
      </c>
      <c r="R4972">
        <v>0</v>
      </c>
      <c r="S4972">
        <v>0</v>
      </c>
      <c r="V4972">
        <v>40</v>
      </c>
      <c r="X4972">
        <v>19420</v>
      </c>
      <c r="Y4972" s="1" t="s">
        <v>152</v>
      </c>
      <c r="Z4972">
        <v>0</v>
      </c>
      <c r="AA4972">
        <v>7210</v>
      </c>
      <c r="AB4972" s="1" t="s">
        <v>35</v>
      </c>
      <c r="AC4972">
        <v>0</v>
      </c>
      <c r="AD4972" s="1" t="s">
        <v>8691</v>
      </c>
    </row>
    <row r="4973" spans="2:30" x14ac:dyDescent="0.35">
      <c r="B4973">
        <v>20225727</v>
      </c>
      <c r="C4973" s="1" t="s">
        <v>29</v>
      </c>
      <c r="D4973" s="1" t="s">
        <v>29</v>
      </c>
      <c r="E4973" s="1" t="s">
        <v>29</v>
      </c>
      <c r="F4973" s="1" t="s">
        <v>112</v>
      </c>
      <c r="G4973">
        <v>1180</v>
      </c>
      <c r="H4973" s="1" t="s">
        <v>1896</v>
      </c>
      <c r="I4973">
        <v>635000</v>
      </c>
      <c r="J4973" s="1" t="s">
        <v>40</v>
      </c>
      <c r="K4973" s="1" t="s">
        <v>71</v>
      </c>
      <c r="L4973" s="1" t="s">
        <v>235</v>
      </c>
      <c r="M4973" s="1" t="s">
        <v>34</v>
      </c>
      <c r="N4973">
        <v>40</v>
      </c>
      <c r="O4973">
        <v>1670</v>
      </c>
      <c r="P4973" s="1" t="s">
        <v>41</v>
      </c>
      <c r="Q4973">
        <v>0</v>
      </c>
      <c r="R4973">
        <v>0</v>
      </c>
      <c r="S4973">
        <v>0</v>
      </c>
      <c r="T4973">
        <v>20</v>
      </c>
      <c r="W4973">
        <v>50</v>
      </c>
      <c r="X4973">
        <v>19980</v>
      </c>
      <c r="Y4973" s="1" t="s">
        <v>42</v>
      </c>
      <c r="AB4973" s="1" t="s">
        <v>99</v>
      </c>
      <c r="AC4973">
        <v>0</v>
      </c>
      <c r="AD4973" s="1" t="s">
        <v>8692</v>
      </c>
    </row>
    <row r="4974" spans="2:30" x14ac:dyDescent="0.35">
      <c r="B4974">
        <v>20241024</v>
      </c>
      <c r="C4974" s="1" t="s">
        <v>54</v>
      </c>
      <c r="D4974" s="1" t="s">
        <v>205</v>
      </c>
      <c r="E4974" s="1" t="s">
        <v>286</v>
      </c>
      <c r="F4974" s="1" t="s">
        <v>3778</v>
      </c>
      <c r="G4974">
        <v>1650</v>
      </c>
      <c r="H4974" s="1" t="s">
        <v>3944</v>
      </c>
      <c r="I4974">
        <v>485000</v>
      </c>
      <c r="J4974" s="1" t="s">
        <v>40</v>
      </c>
      <c r="K4974" s="1" t="s">
        <v>33</v>
      </c>
      <c r="L4974" s="1" t="s">
        <v>33</v>
      </c>
      <c r="M4974" s="1" t="s">
        <v>34</v>
      </c>
      <c r="N4974">
        <v>10</v>
      </c>
      <c r="P4974" s="1" t="s">
        <v>75</v>
      </c>
      <c r="Q4974">
        <v>0</v>
      </c>
      <c r="R4974">
        <v>0</v>
      </c>
      <c r="S4974">
        <v>0</v>
      </c>
      <c r="V4974">
        <v>20</v>
      </c>
      <c r="Y4974" s="1" t="s">
        <v>35</v>
      </c>
      <c r="Z4974">
        <v>0</v>
      </c>
      <c r="AA4974">
        <v>2000</v>
      </c>
      <c r="AB4974" s="1" t="s">
        <v>35</v>
      </c>
      <c r="AC4974">
        <v>0</v>
      </c>
      <c r="AD4974" s="1" t="s">
        <v>8693</v>
      </c>
    </row>
    <row r="4975" spans="2:30" x14ac:dyDescent="0.35">
      <c r="B4975">
        <v>20225402</v>
      </c>
      <c r="C4975" s="1" t="s">
        <v>29</v>
      </c>
      <c r="D4975" s="1" t="s">
        <v>29</v>
      </c>
      <c r="E4975" s="1" t="s">
        <v>29</v>
      </c>
      <c r="F4975" s="1" t="s">
        <v>144</v>
      </c>
      <c r="G4975">
        <v>1030</v>
      </c>
      <c r="H4975" s="1" t="s">
        <v>8694</v>
      </c>
      <c r="I4975">
        <v>1095000</v>
      </c>
      <c r="J4975" s="1" t="s">
        <v>40</v>
      </c>
      <c r="K4975" s="1" t="s">
        <v>71</v>
      </c>
      <c r="L4975" s="1" t="s">
        <v>247</v>
      </c>
      <c r="M4975" s="1" t="s">
        <v>34</v>
      </c>
      <c r="N4975">
        <v>30</v>
      </c>
      <c r="O4975">
        <v>3150</v>
      </c>
      <c r="P4975" s="1" t="s">
        <v>41</v>
      </c>
      <c r="Q4975">
        <v>0</v>
      </c>
      <c r="R4975">
        <v>0</v>
      </c>
      <c r="S4975">
        <v>0</v>
      </c>
      <c r="T4975">
        <v>250</v>
      </c>
      <c r="V4975">
        <v>20</v>
      </c>
      <c r="W4975">
        <v>20</v>
      </c>
      <c r="X4975">
        <v>20010</v>
      </c>
      <c r="Y4975" s="1" t="s">
        <v>88</v>
      </c>
      <c r="AB4975" s="1" t="s">
        <v>124</v>
      </c>
      <c r="AC4975">
        <v>0</v>
      </c>
      <c r="AD4975" s="1" t="s">
        <v>8695</v>
      </c>
    </row>
    <row r="4976" spans="2:30" x14ac:dyDescent="0.35">
      <c r="B4976">
        <v>20225459</v>
      </c>
      <c r="C4976" s="1" t="s">
        <v>29</v>
      </c>
      <c r="D4976" s="1" t="s">
        <v>29</v>
      </c>
      <c r="E4976" s="1" t="s">
        <v>29</v>
      </c>
      <c r="F4976" s="1" t="s">
        <v>144</v>
      </c>
      <c r="G4976">
        <v>1030</v>
      </c>
      <c r="H4976" s="1" t="s">
        <v>3372</v>
      </c>
      <c r="I4976">
        <v>245000</v>
      </c>
      <c r="J4976" s="1" t="s">
        <v>40</v>
      </c>
      <c r="K4976" s="1" t="s">
        <v>71</v>
      </c>
      <c r="L4976" s="1" t="s">
        <v>71</v>
      </c>
      <c r="M4976" s="1" t="s">
        <v>34</v>
      </c>
      <c r="N4976">
        <v>20</v>
      </c>
      <c r="O4976">
        <v>700</v>
      </c>
      <c r="P4976" s="1" t="s">
        <v>35</v>
      </c>
      <c r="Q4976">
        <v>0</v>
      </c>
      <c r="R4976">
        <v>0</v>
      </c>
      <c r="S4976">
        <v>0</v>
      </c>
      <c r="Y4976" s="1" t="s">
        <v>60</v>
      </c>
      <c r="AB4976" s="1" t="s">
        <v>46</v>
      </c>
      <c r="AC4976">
        <v>0</v>
      </c>
      <c r="AD4976" s="1" t="s">
        <v>8696</v>
      </c>
    </row>
    <row r="4977" spans="2:30" x14ac:dyDescent="0.35">
      <c r="B4977">
        <v>20225365</v>
      </c>
      <c r="C4977" s="1" t="s">
        <v>29</v>
      </c>
      <c r="D4977" s="1" t="s">
        <v>29</v>
      </c>
      <c r="E4977" s="1" t="s">
        <v>29</v>
      </c>
      <c r="F4977" s="1" t="s">
        <v>1810</v>
      </c>
      <c r="G4977">
        <v>1180</v>
      </c>
      <c r="H4977" s="1" t="s">
        <v>1410</v>
      </c>
      <c r="I4977">
        <v>1975000</v>
      </c>
      <c r="J4977" s="1" t="s">
        <v>40</v>
      </c>
      <c r="K4977" s="1" t="s">
        <v>33</v>
      </c>
      <c r="L4977" s="1" t="s">
        <v>33</v>
      </c>
      <c r="M4977" s="1" t="s">
        <v>34</v>
      </c>
      <c r="N4977">
        <v>70</v>
      </c>
      <c r="O4977">
        <v>4730</v>
      </c>
      <c r="P4977" s="1" t="s">
        <v>142</v>
      </c>
      <c r="Q4977">
        <v>0</v>
      </c>
      <c r="R4977">
        <v>0</v>
      </c>
      <c r="S4977">
        <v>0</v>
      </c>
      <c r="T4977">
        <v>160</v>
      </c>
      <c r="U4977">
        <v>2150</v>
      </c>
      <c r="V4977">
        <v>20</v>
      </c>
      <c r="W4977">
        <v>30</v>
      </c>
      <c r="X4977">
        <v>19290</v>
      </c>
      <c r="Y4977" s="1" t="s">
        <v>42</v>
      </c>
      <c r="Z4977">
        <v>0</v>
      </c>
      <c r="AA4977">
        <v>4200</v>
      </c>
      <c r="AB4977" s="1" t="s">
        <v>46</v>
      </c>
      <c r="AC4977">
        <v>0</v>
      </c>
      <c r="AD4977" s="1" t="s">
        <v>8697</v>
      </c>
    </row>
    <row r="4978" spans="2:30" x14ac:dyDescent="0.35">
      <c r="B4978">
        <v>20225381</v>
      </c>
      <c r="C4978" s="1" t="s">
        <v>29</v>
      </c>
      <c r="D4978" s="1" t="s">
        <v>29</v>
      </c>
      <c r="E4978" s="1" t="s">
        <v>29</v>
      </c>
      <c r="F4978" s="1" t="s">
        <v>30</v>
      </c>
      <c r="G4978">
        <v>1050</v>
      </c>
      <c r="H4978" s="1" t="s">
        <v>3387</v>
      </c>
      <c r="I4978">
        <v>675000</v>
      </c>
      <c r="J4978" s="1" t="s">
        <v>40</v>
      </c>
      <c r="K4978" s="1" t="s">
        <v>71</v>
      </c>
      <c r="L4978" s="1" t="s">
        <v>114</v>
      </c>
      <c r="M4978" s="1" t="s">
        <v>34</v>
      </c>
      <c r="N4978">
        <v>20</v>
      </c>
      <c r="O4978">
        <v>1460</v>
      </c>
      <c r="P4978" s="1" t="s">
        <v>41</v>
      </c>
      <c r="Q4978">
        <v>0</v>
      </c>
      <c r="R4978">
        <v>0</v>
      </c>
      <c r="S4978">
        <v>0</v>
      </c>
      <c r="U4978">
        <v>800</v>
      </c>
      <c r="V4978">
        <v>30</v>
      </c>
      <c r="W4978">
        <v>50</v>
      </c>
      <c r="X4978">
        <v>19310</v>
      </c>
      <c r="Y4978" s="1" t="s">
        <v>88</v>
      </c>
      <c r="AB4978" s="1" t="s">
        <v>36</v>
      </c>
      <c r="AC4978">
        <v>0</v>
      </c>
      <c r="AD4978" s="1" t="s">
        <v>8698</v>
      </c>
    </row>
    <row r="4979" spans="2:30" x14ac:dyDescent="0.35">
      <c r="B4979">
        <v>20242348</v>
      </c>
      <c r="C4979" s="1" t="s">
        <v>54</v>
      </c>
      <c r="D4979" s="1" t="s">
        <v>91</v>
      </c>
      <c r="E4979" s="1" t="s">
        <v>106</v>
      </c>
      <c r="F4979" s="1" t="s">
        <v>8699</v>
      </c>
      <c r="G4979">
        <v>8554</v>
      </c>
      <c r="H4979" s="1" t="s">
        <v>8700</v>
      </c>
      <c r="I4979">
        <v>635000</v>
      </c>
      <c r="J4979" s="1" t="s">
        <v>40</v>
      </c>
      <c r="K4979" s="1" t="s">
        <v>33</v>
      </c>
      <c r="L4979" s="1" t="s">
        <v>632</v>
      </c>
      <c r="M4979" s="1" t="s">
        <v>34</v>
      </c>
      <c r="N4979">
        <v>40</v>
      </c>
      <c r="O4979">
        <v>3000</v>
      </c>
      <c r="P4979" s="1" t="s">
        <v>35</v>
      </c>
      <c r="Q4979">
        <v>0</v>
      </c>
      <c r="R4979">
        <v>0</v>
      </c>
      <c r="S4979">
        <v>0</v>
      </c>
      <c r="V4979">
        <v>40</v>
      </c>
      <c r="Y4979" s="1" t="s">
        <v>152</v>
      </c>
      <c r="Z4979">
        <v>0</v>
      </c>
      <c r="AA4979">
        <v>66470</v>
      </c>
      <c r="AB4979" s="1" t="s">
        <v>46</v>
      </c>
      <c r="AC4979">
        <v>0</v>
      </c>
      <c r="AD4979" s="1" t="s">
        <v>8701</v>
      </c>
    </row>
    <row r="4980" spans="2:30" x14ac:dyDescent="0.35">
      <c r="B4980">
        <v>20242352</v>
      </c>
      <c r="C4980" s="1" t="s">
        <v>62</v>
      </c>
      <c r="D4980" s="1" t="s">
        <v>395</v>
      </c>
      <c r="E4980" s="1" t="s">
        <v>1029</v>
      </c>
      <c r="F4980" s="1" t="s">
        <v>8702</v>
      </c>
      <c r="G4980">
        <v>7520</v>
      </c>
      <c r="H4980" s="1" t="s">
        <v>8703</v>
      </c>
      <c r="I4980">
        <v>315000</v>
      </c>
      <c r="J4980" s="1" t="s">
        <v>40</v>
      </c>
      <c r="K4980" s="1" t="s">
        <v>33</v>
      </c>
      <c r="L4980" s="1" t="s">
        <v>45</v>
      </c>
      <c r="M4980" s="1" t="s">
        <v>34</v>
      </c>
      <c r="N4980">
        <v>40</v>
      </c>
      <c r="O4980">
        <v>2000</v>
      </c>
      <c r="P4980" s="1" t="s">
        <v>59</v>
      </c>
      <c r="Q4980">
        <v>0</v>
      </c>
      <c r="R4980">
        <v>0</v>
      </c>
      <c r="S4980">
        <v>0</v>
      </c>
      <c r="V4980">
        <v>40</v>
      </c>
      <c r="W4980">
        <v>20</v>
      </c>
      <c r="X4980">
        <v>19650</v>
      </c>
      <c r="Y4980" s="1" t="s">
        <v>52</v>
      </c>
      <c r="Z4980">
        <v>0</v>
      </c>
      <c r="AA4980">
        <v>7000</v>
      </c>
      <c r="AB4980" s="1" t="s">
        <v>46</v>
      </c>
      <c r="AC4980">
        <v>0</v>
      </c>
      <c r="AD4980" s="1" t="s">
        <v>8704</v>
      </c>
    </row>
    <row r="4981" spans="2:30" x14ac:dyDescent="0.35">
      <c r="B4981">
        <v>20204173</v>
      </c>
      <c r="C4981" s="1" t="s">
        <v>29</v>
      </c>
      <c r="D4981" s="1" t="s">
        <v>29</v>
      </c>
      <c r="E4981" s="1" t="s">
        <v>29</v>
      </c>
      <c r="F4981" s="1" t="s">
        <v>193</v>
      </c>
      <c r="G4981">
        <v>1070</v>
      </c>
      <c r="H4981" s="1" t="s">
        <v>3382</v>
      </c>
      <c r="I4981">
        <v>285000</v>
      </c>
      <c r="J4981" s="1" t="s">
        <v>40</v>
      </c>
      <c r="K4981" s="1" t="s">
        <v>71</v>
      </c>
      <c r="L4981" s="1" t="s">
        <v>71</v>
      </c>
      <c r="M4981" s="1" t="s">
        <v>34</v>
      </c>
      <c r="N4981">
        <v>20</v>
      </c>
      <c r="O4981">
        <v>650</v>
      </c>
      <c r="P4981" s="1" t="s">
        <v>41</v>
      </c>
      <c r="Q4981">
        <v>0</v>
      </c>
      <c r="R4981">
        <v>0</v>
      </c>
      <c r="S4981">
        <v>0</v>
      </c>
      <c r="T4981">
        <v>50</v>
      </c>
      <c r="V4981">
        <v>20</v>
      </c>
      <c r="W4981">
        <v>20</v>
      </c>
      <c r="Y4981" s="1" t="s">
        <v>88</v>
      </c>
      <c r="AB4981" s="1" t="s">
        <v>89</v>
      </c>
      <c r="AC4981">
        <v>0</v>
      </c>
      <c r="AD4981" s="1" t="s">
        <v>8705</v>
      </c>
    </row>
    <row r="4982" spans="2:30" x14ac:dyDescent="0.35">
      <c r="B4982">
        <v>20225372</v>
      </c>
      <c r="C4982" s="1" t="s">
        <v>29</v>
      </c>
      <c r="D4982" s="1" t="s">
        <v>29</v>
      </c>
      <c r="E4982" s="1" t="s">
        <v>29</v>
      </c>
      <c r="F4982" s="1" t="s">
        <v>325</v>
      </c>
      <c r="G4982">
        <v>1081</v>
      </c>
      <c r="H4982" s="1" t="s">
        <v>8072</v>
      </c>
      <c r="I4982">
        <v>1050000</v>
      </c>
      <c r="J4982" s="1" t="s">
        <v>40</v>
      </c>
      <c r="K4982" s="1" t="s">
        <v>33</v>
      </c>
      <c r="L4982" s="1" t="s">
        <v>58</v>
      </c>
      <c r="M4982" s="1" t="s">
        <v>34</v>
      </c>
      <c r="N4982">
        <v>0</v>
      </c>
      <c r="O4982">
        <v>4200</v>
      </c>
      <c r="P4982" s="1" t="s">
        <v>35</v>
      </c>
      <c r="Q4982">
        <v>0</v>
      </c>
      <c r="R4982">
        <v>0</v>
      </c>
      <c r="S4982">
        <v>0</v>
      </c>
      <c r="V4982">
        <v>20</v>
      </c>
      <c r="Y4982" s="1" t="s">
        <v>35</v>
      </c>
      <c r="Z4982">
        <v>0</v>
      </c>
      <c r="AA4982">
        <v>23510</v>
      </c>
      <c r="AB4982" s="1" t="s">
        <v>76</v>
      </c>
      <c r="AC4982">
        <v>0</v>
      </c>
      <c r="AD4982" s="1" t="s">
        <v>8706</v>
      </c>
    </row>
    <row r="4983" spans="2:30" x14ac:dyDescent="0.35">
      <c r="B4983">
        <v>20224828</v>
      </c>
      <c r="C4983" s="1" t="s">
        <v>29</v>
      </c>
      <c r="D4983" s="1" t="s">
        <v>29</v>
      </c>
      <c r="E4983" s="1" t="s">
        <v>29</v>
      </c>
      <c r="F4983" s="1" t="s">
        <v>1274</v>
      </c>
      <c r="G4983">
        <v>1080</v>
      </c>
      <c r="H4983" s="1" t="s">
        <v>1042</v>
      </c>
      <c r="I4983">
        <v>290000</v>
      </c>
      <c r="J4983" s="1" t="s">
        <v>40</v>
      </c>
      <c r="K4983" s="1" t="s">
        <v>71</v>
      </c>
      <c r="L4983" s="1" t="s">
        <v>71</v>
      </c>
      <c r="M4983" s="1" t="s">
        <v>34</v>
      </c>
      <c r="N4983">
        <v>40</v>
      </c>
      <c r="O4983">
        <v>900</v>
      </c>
      <c r="P4983" s="1" t="s">
        <v>35</v>
      </c>
      <c r="Q4983">
        <v>0</v>
      </c>
      <c r="R4983">
        <v>0</v>
      </c>
      <c r="S4983">
        <v>0</v>
      </c>
      <c r="W4983">
        <v>30</v>
      </c>
      <c r="X4983">
        <v>19400</v>
      </c>
      <c r="Y4983" s="1" t="s">
        <v>60</v>
      </c>
      <c r="AB4983" s="1" t="s">
        <v>36</v>
      </c>
      <c r="AC4983">
        <v>0</v>
      </c>
      <c r="AD4983" s="1" t="s">
        <v>8707</v>
      </c>
    </row>
    <row r="4984" spans="2:30" x14ac:dyDescent="0.35">
      <c r="B4984">
        <v>20224740</v>
      </c>
      <c r="C4984" s="1" t="s">
        <v>29</v>
      </c>
      <c r="D4984" s="1" t="s">
        <v>29</v>
      </c>
      <c r="E4984" s="1" t="s">
        <v>29</v>
      </c>
      <c r="F4984" s="1" t="s">
        <v>144</v>
      </c>
      <c r="G4984">
        <v>1030</v>
      </c>
      <c r="H4984" s="1" t="s">
        <v>8708</v>
      </c>
      <c r="I4984">
        <v>640000</v>
      </c>
      <c r="J4984" s="1" t="s">
        <v>40</v>
      </c>
      <c r="K4984" s="1" t="s">
        <v>33</v>
      </c>
      <c r="L4984" s="1" t="s">
        <v>33</v>
      </c>
      <c r="M4984" s="1" t="s">
        <v>34</v>
      </c>
      <c r="N4984">
        <v>50</v>
      </c>
      <c r="O4984">
        <v>2160</v>
      </c>
      <c r="P4984" s="1" t="s">
        <v>41</v>
      </c>
      <c r="Q4984">
        <v>0</v>
      </c>
      <c r="R4984">
        <v>0</v>
      </c>
      <c r="S4984">
        <v>0</v>
      </c>
      <c r="U4984">
        <v>1200</v>
      </c>
      <c r="V4984">
        <v>20</v>
      </c>
      <c r="W4984">
        <v>30</v>
      </c>
      <c r="X4984">
        <v>19500</v>
      </c>
      <c r="Y4984" s="1" t="s">
        <v>42</v>
      </c>
      <c r="Z4984">
        <v>0</v>
      </c>
      <c r="AA4984">
        <v>0</v>
      </c>
      <c r="AB4984" s="1" t="s">
        <v>46</v>
      </c>
      <c r="AC4984">
        <v>0</v>
      </c>
      <c r="AD4984" s="1" t="s">
        <v>8709</v>
      </c>
    </row>
    <row r="4985" spans="2:30" x14ac:dyDescent="0.35">
      <c r="B4985">
        <v>20224701</v>
      </c>
      <c r="C4985" s="1" t="s">
        <v>29</v>
      </c>
      <c r="D4985" s="1" t="s">
        <v>29</v>
      </c>
      <c r="E4985" s="1" t="s">
        <v>29</v>
      </c>
      <c r="F4985" s="1" t="s">
        <v>193</v>
      </c>
      <c r="G4985">
        <v>1070</v>
      </c>
      <c r="H4985" s="1" t="s">
        <v>35</v>
      </c>
      <c r="I4985">
        <v>640000</v>
      </c>
      <c r="J4985" s="1" t="s">
        <v>40</v>
      </c>
      <c r="K4985" s="1" t="s">
        <v>33</v>
      </c>
      <c r="L4985" s="1" t="s">
        <v>50</v>
      </c>
      <c r="M4985" s="1" t="s">
        <v>34</v>
      </c>
      <c r="N4985">
        <v>70</v>
      </c>
      <c r="O4985">
        <v>3500</v>
      </c>
      <c r="P4985" s="1" t="s">
        <v>67</v>
      </c>
      <c r="Q4985">
        <v>0</v>
      </c>
      <c r="R4985">
        <v>0</v>
      </c>
      <c r="S4985">
        <v>0</v>
      </c>
      <c r="T4985">
        <v>270</v>
      </c>
      <c r="V4985">
        <v>20</v>
      </c>
      <c r="W4985">
        <v>20</v>
      </c>
      <c r="X4985">
        <v>19330</v>
      </c>
      <c r="Y4985" s="1" t="s">
        <v>152</v>
      </c>
      <c r="Z4985">
        <v>0</v>
      </c>
      <c r="AA4985">
        <v>1680</v>
      </c>
      <c r="AB4985" s="1" t="s">
        <v>35</v>
      </c>
      <c r="AC4985">
        <v>0</v>
      </c>
      <c r="AD4985" s="1" t="s">
        <v>8710</v>
      </c>
    </row>
    <row r="4986" spans="2:30" x14ac:dyDescent="0.35">
      <c r="B4986">
        <v>20224700</v>
      </c>
      <c r="C4986" s="1" t="s">
        <v>29</v>
      </c>
      <c r="D4986" s="1" t="s">
        <v>29</v>
      </c>
      <c r="E4986" s="1" t="s">
        <v>29</v>
      </c>
      <c r="F4986" s="1" t="s">
        <v>267</v>
      </c>
      <c r="G4986">
        <v>1040</v>
      </c>
      <c r="H4986" s="1" t="s">
        <v>8711</v>
      </c>
      <c r="I4986">
        <v>210000</v>
      </c>
      <c r="J4986" s="1" t="s">
        <v>40</v>
      </c>
      <c r="K4986" s="1" t="s">
        <v>71</v>
      </c>
      <c r="L4986" s="1" t="s">
        <v>229</v>
      </c>
      <c r="M4986" s="1" t="s">
        <v>34</v>
      </c>
      <c r="N4986">
        <v>0</v>
      </c>
      <c r="O4986">
        <v>410</v>
      </c>
      <c r="P4986" s="1" t="s">
        <v>59</v>
      </c>
      <c r="Q4986">
        <v>0</v>
      </c>
      <c r="R4986">
        <v>0</v>
      </c>
      <c r="S4986">
        <v>0</v>
      </c>
      <c r="T4986">
        <v>100</v>
      </c>
      <c r="X4986">
        <v>19590</v>
      </c>
      <c r="Y4986" s="1" t="s">
        <v>88</v>
      </c>
      <c r="AB4986" s="1" t="s">
        <v>99</v>
      </c>
      <c r="AC4986">
        <v>0</v>
      </c>
      <c r="AD4986" s="1" t="s">
        <v>8712</v>
      </c>
    </row>
    <row r="4987" spans="2:30" x14ac:dyDescent="0.35">
      <c r="B4987">
        <v>20224627</v>
      </c>
      <c r="C4987" s="1" t="s">
        <v>29</v>
      </c>
      <c r="D4987" s="1" t="s">
        <v>29</v>
      </c>
      <c r="E4987" s="1" t="s">
        <v>29</v>
      </c>
      <c r="F4987" s="1" t="s">
        <v>264</v>
      </c>
      <c r="G4987">
        <v>1160</v>
      </c>
      <c r="H4987" s="1" t="s">
        <v>2931</v>
      </c>
      <c r="I4987">
        <v>350000</v>
      </c>
      <c r="J4987" s="1" t="s">
        <v>40</v>
      </c>
      <c r="K4987" s="1" t="s">
        <v>71</v>
      </c>
      <c r="L4987" s="1" t="s">
        <v>71</v>
      </c>
      <c r="M4987" s="1" t="s">
        <v>34</v>
      </c>
      <c r="N4987">
        <v>10</v>
      </c>
      <c r="O4987">
        <v>600</v>
      </c>
      <c r="P4987" s="1" t="s">
        <v>142</v>
      </c>
      <c r="Q4987">
        <v>0</v>
      </c>
      <c r="R4987">
        <v>0</v>
      </c>
      <c r="S4987">
        <v>0</v>
      </c>
      <c r="T4987">
        <v>70</v>
      </c>
      <c r="V4987">
        <v>30</v>
      </c>
      <c r="W4987">
        <v>50</v>
      </c>
      <c r="Y4987" s="1" t="s">
        <v>60</v>
      </c>
      <c r="AB4987" s="1" t="s">
        <v>124</v>
      </c>
      <c r="AC4987">
        <v>0</v>
      </c>
      <c r="AD4987" s="1" t="s">
        <v>8713</v>
      </c>
    </row>
    <row r="4988" spans="2:30" x14ac:dyDescent="0.35">
      <c r="B4988">
        <v>20224747</v>
      </c>
      <c r="C4988" s="1" t="s">
        <v>29</v>
      </c>
      <c r="D4988" s="1" t="s">
        <v>29</v>
      </c>
      <c r="E4988" s="1" t="s">
        <v>29</v>
      </c>
      <c r="F4988" s="1" t="s">
        <v>160</v>
      </c>
      <c r="G4988">
        <v>1082</v>
      </c>
      <c r="H4988" s="1" t="s">
        <v>35</v>
      </c>
      <c r="I4988">
        <v>640000</v>
      </c>
      <c r="J4988" s="1" t="s">
        <v>40</v>
      </c>
      <c r="K4988" s="1" t="s">
        <v>33</v>
      </c>
      <c r="L4988" s="1" t="s">
        <v>33</v>
      </c>
      <c r="M4988" s="1" t="s">
        <v>34</v>
      </c>
      <c r="N4988">
        <v>40</v>
      </c>
      <c r="O4988">
        <v>2550</v>
      </c>
      <c r="P4988" s="1" t="s">
        <v>75</v>
      </c>
      <c r="Q4988">
        <v>0</v>
      </c>
      <c r="R4988">
        <v>0</v>
      </c>
      <c r="S4988">
        <v>0</v>
      </c>
      <c r="T4988">
        <v>250</v>
      </c>
      <c r="V4988">
        <v>20</v>
      </c>
      <c r="W4988">
        <v>20</v>
      </c>
      <c r="X4988">
        <v>20020</v>
      </c>
      <c r="Y4988" s="1" t="s">
        <v>35</v>
      </c>
      <c r="Z4988">
        <v>0</v>
      </c>
      <c r="AA4988">
        <v>0</v>
      </c>
      <c r="AB4988" s="1" t="s">
        <v>35</v>
      </c>
      <c r="AC4988">
        <v>0</v>
      </c>
      <c r="AD4988" s="1" t="s">
        <v>8714</v>
      </c>
    </row>
    <row r="4989" spans="2:30" x14ac:dyDescent="0.35">
      <c r="B4989">
        <v>20224683</v>
      </c>
      <c r="C4989" s="1" t="s">
        <v>29</v>
      </c>
      <c r="D4989" s="1" t="s">
        <v>29</v>
      </c>
      <c r="E4989" s="1" t="s">
        <v>29</v>
      </c>
      <c r="F4989" s="1" t="s">
        <v>144</v>
      </c>
      <c r="G4989">
        <v>1030</v>
      </c>
      <c r="H4989" s="1" t="s">
        <v>35</v>
      </c>
      <c r="I4989">
        <v>469000</v>
      </c>
      <c r="J4989" s="1" t="s">
        <v>40</v>
      </c>
      <c r="K4989" s="1" t="s">
        <v>33</v>
      </c>
      <c r="L4989" s="1" t="s">
        <v>33</v>
      </c>
      <c r="M4989" s="1" t="s">
        <v>34</v>
      </c>
      <c r="N4989">
        <v>10</v>
      </c>
      <c r="O4989">
        <v>1100</v>
      </c>
      <c r="P4989" s="1" t="s">
        <v>35</v>
      </c>
      <c r="Q4989">
        <v>0</v>
      </c>
      <c r="R4989">
        <v>0</v>
      </c>
      <c r="S4989">
        <v>0</v>
      </c>
      <c r="W4989">
        <v>50</v>
      </c>
      <c r="Y4989" s="1" t="s">
        <v>152</v>
      </c>
      <c r="Z4989">
        <v>0</v>
      </c>
      <c r="AA4989">
        <v>0</v>
      </c>
      <c r="AB4989" s="1" t="s">
        <v>36</v>
      </c>
      <c r="AC4989">
        <v>0</v>
      </c>
      <c r="AD4989" s="1" t="s">
        <v>8715</v>
      </c>
    </row>
    <row r="4990" spans="2:30" x14ac:dyDescent="0.35">
      <c r="B4990">
        <v>20224699</v>
      </c>
      <c r="C4990" s="1" t="s">
        <v>29</v>
      </c>
      <c r="D4990" s="1" t="s">
        <v>29</v>
      </c>
      <c r="E4990" s="1" t="s">
        <v>29</v>
      </c>
      <c r="F4990" s="1" t="s">
        <v>144</v>
      </c>
      <c r="G4990">
        <v>1030</v>
      </c>
      <c r="H4990" s="1" t="s">
        <v>35</v>
      </c>
      <c r="I4990">
        <v>449000</v>
      </c>
      <c r="J4990" s="1" t="s">
        <v>40</v>
      </c>
      <c r="K4990" s="1" t="s">
        <v>33</v>
      </c>
      <c r="L4990" s="1" t="s">
        <v>33</v>
      </c>
      <c r="M4990" s="1" t="s">
        <v>34</v>
      </c>
      <c r="N4990">
        <v>30</v>
      </c>
      <c r="O4990">
        <v>2590</v>
      </c>
      <c r="P4990" s="1" t="s">
        <v>59</v>
      </c>
      <c r="Q4990">
        <v>0</v>
      </c>
      <c r="R4990">
        <v>0</v>
      </c>
      <c r="S4990">
        <v>0</v>
      </c>
      <c r="T4990">
        <v>140</v>
      </c>
      <c r="U4990">
        <v>210</v>
      </c>
      <c r="V4990">
        <v>20</v>
      </c>
      <c r="W4990">
        <v>20</v>
      </c>
      <c r="X4990">
        <v>19000</v>
      </c>
      <c r="Y4990" s="1" t="s">
        <v>42</v>
      </c>
      <c r="Z4990">
        <v>0</v>
      </c>
      <c r="AA4990">
        <v>0</v>
      </c>
      <c r="AB4990" s="1" t="s">
        <v>76</v>
      </c>
      <c r="AC4990">
        <v>0</v>
      </c>
      <c r="AD4990" s="1" t="s">
        <v>8716</v>
      </c>
    </row>
    <row r="4991" spans="2:30" x14ac:dyDescent="0.35">
      <c r="B4991">
        <v>20103577</v>
      </c>
      <c r="C4991" s="1" t="s">
        <v>29</v>
      </c>
      <c r="D4991" s="1" t="s">
        <v>29</v>
      </c>
      <c r="E4991" s="1" t="s">
        <v>29</v>
      </c>
      <c r="F4991" s="1" t="s">
        <v>202</v>
      </c>
      <c r="G4991">
        <v>1080</v>
      </c>
      <c r="H4991" s="1" t="s">
        <v>8717</v>
      </c>
      <c r="I4991">
        <v>329000</v>
      </c>
      <c r="J4991" s="1" t="s">
        <v>40</v>
      </c>
      <c r="K4991" s="1" t="s">
        <v>71</v>
      </c>
      <c r="L4991" s="1" t="s">
        <v>114</v>
      </c>
      <c r="M4991" s="1" t="s">
        <v>34</v>
      </c>
      <c r="N4991">
        <v>20</v>
      </c>
      <c r="O4991">
        <v>980</v>
      </c>
      <c r="P4991" s="1" t="s">
        <v>59</v>
      </c>
      <c r="Q4991">
        <v>0</v>
      </c>
      <c r="R4991">
        <v>0</v>
      </c>
      <c r="S4991">
        <v>0</v>
      </c>
      <c r="T4991">
        <v>1570</v>
      </c>
      <c r="V4991">
        <v>20</v>
      </c>
      <c r="Y4991" s="1" t="s">
        <v>42</v>
      </c>
      <c r="AB4991" s="1" t="s">
        <v>76</v>
      </c>
      <c r="AC4991">
        <v>0</v>
      </c>
      <c r="AD4991" s="1" t="s">
        <v>8718</v>
      </c>
    </row>
    <row r="4992" spans="2:30" x14ac:dyDescent="0.35">
      <c r="B4992">
        <v>20224609</v>
      </c>
      <c r="C4992" s="1" t="s">
        <v>29</v>
      </c>
      <c r="D4992" s="1" t="s">
        <v>29</v>
      </c>
      <c r="E4992" s="1" t="s">
        <v>29</v>
      </c>
      <c r="F4992" s="1" t="s">
        <v>96</v>
      </c>
      <c r="G4992">
        <v>1020</v>
      </c>
      <c r="H4992" s="1" t="s">
        <v>5998</v>
      </c>
      <c r="I4992">
        <v>230000</v>
      </c>
      <c r="J4992" s="1" t="s">
        <v>40</v>
      </c>
      <c r="K4992" s="1" t="s">
        <v>71</v>
      </c>
      <c r="L4992" s="1" t="s">
        <v>71</v>
      </c>
      <c r="M4992" s="1" t="s">
        <v>34</v>
      </c>
      <c r="N4992">
        <v>20</v>
      </c>
      <c r="O4992">
        <v>800</v>
      </c>
      <c r="P4992" s="1" t="s">
        <v>59</v>
      </c>
      <c r="Q4992">
        <v>0</v>
      </c>
      <c r="R4992">
        <v>0</v>
      </c>
      <c r="S4992">
        <v>0</v>
      </c>
      <c r="T4992">
        <v>50</v>
      </c>
      <c r="V4992">
        <v>20</v>
      </c>
      <c r="W4992">
        <v>40</v>
      </c>
      <c r="X4992">
        <v>19500</v>
      </c>
      <c r="Y4992" s="1" t="s">
        <v>35</v>
      </c>
      <c r="AB4992" s="1" t="s">
        <v>99</v>
      </c>
      <c r="AC4992">
        <v>0</v>
      </c>
      <c r="AD4992" s="1" t="s">
        <v>8719</v>
      </c>
    </row>
    <row r="4993" spans="2:30" x14ac:dyDescent="0.35">
      <c r="B4993">
        <v>20224402</v>
      </c>
      <c r="C4993" s="1" t="s">
        <v>29</v>
      </c>
      <c r="D4993" s="1" t="s">
        <v>29</v>
      </c>
      <c r="E4993" s="1" t="s">
        <v>29</v>
      </c>
      <c r="F4993" s="1" t="s">
        <v>48</v>
      </c>
      <c r="G4993">
        <v>1190</v>
      </c>
      <c r="H4993" s="1" t="s">
        <v>35</v>
      </c>
      <c r="I4993">
        <v>1750000</v>
      </c>
      <c r="J4993" s="1" t="s">
        <v>40</v>
      </c>
      <c r="K4993" s="1" t="s">
        <v>33</v>
      </c>
      <c r="L4993" s="1" t="s">
        <v>33</v>
      </c>
      <c r="M4993" s="1" t="s">
        <v>34</v>
      </c>
      <c r="N4993">
        <v>50</v>
      </c>
      <c r="O4993">
        <v>5100</v>
      </c>
      <c r="P4993" s="1" t="s">
        <v>35</v>
      </c>
      <c r="Q4993">
        <v>0</v>
      </c>
      <c r="R4993">
        <v>0</v>
      </c>
      <c r="S4993">
        <v>0</v>
      </c>
      <c r="U4993">
        <v>8000</v>
      </c>
      <c r="V4993">
        <v>30</v>
      </c>
      <c r="Y4993" s="1" t="s">
        <v>35</v>
      </c>
      <c r="Z4993">
        <v>300</v>
      </c>
      <c r="AA4993">
        <v>8000</v>
      </c>
      <c r="AB4993" s="1" t="s">
        <v>36</v>
      </c>
      <c r="AC4993">
        <v>0</v>
      </c>
      <c r="AD4993" s="1" t="s">
        <v>8720</v>
      </c>
    </row>
    <row r="4994" spans="2:30" x14ac:dyDescent="0.35">
      <c r="B4994">
        <v>20224594</v>
      </c>
      <c r="C4994" s="1" t="s">
        <v>29</v>
      </c>
      <c r="D4994" s="1" t="s">
        <v>29</v>
      </c>
      <c r="E4994" s="1" t="s">
        <v>29</v>
      </c>
      <c r="F4994" s="1" t="s">
        <v>438</v>
      </c>
      <c r="G4994">
        <v>1030</v>
      </c>
      <c r="H4994" s="1" t="s">
        <v>35</v>
      </c>
      <c r="I4994">
        <v>925000</v>
      </c>
      <c r="J4994" s="1" t="s">
        <v>40</v>
      </c>
      <c r="K4994" s="1" t="s">
        <v>33</v>
      </c>
      <c r="L4994" s="1" t="s">
        <v>109</v>
      </c>
      <c r="M4994" s="1" t="s">
        <v>34</v>
      </c>
      <c r="N4994">
        <v>50</v>
      </c>
      <c r="O4994">
        <v>3420</v>
      </c>
      <c r="P4994" s="1" t="s">
        <v>67</v>
      </c>
      <c r="Q4994">
        <v>0</v>
      </c>
      <c r="R4994">
        <v>1</v>
      </c>
      <c r="S4994">
        <v>0</v>
      </c>
      <c r="T4994">
        <v>250</v>
      </c>
      <c r="U4994">
        <v>1500</v>
      </c>
      <c r="Y4994" s="1" t="s">
        <v>35</v>
      </c>
      <c r="Z4994">
        <v>60</v>
      </c>
      <c r="AA4994">
        <v>2200</v>
      </c>
      <c r="AB4994" s="1" t="s">
        <v>35</v>
      </c>
      <c r="AC4994">
        <v>0</v>
      </c>
      <c r="AD4994" s="1" t="s">
        <v>8721</v>
      </c>
    </row>
    <row r="4995" spans="2:30" x14ac:dyDescent="0.35">
      <c r="B4995">
        <v>20242347</v>
      </c>
      <c r="C4995" s="1" t="s">
        <v>54</v>
      </c>
      <c r="D4995" s="1" t="s">
        <v>91</v>
      </c>
      <c r="E4995" s="1" t="s">
        <v>106</v>
      </c>
      <c r="F4995" s="1" t="s">
        <v>6030</v>
      </c>
      <c r="G4995">
        <v>8550</v>
      </c>
      <c r="H4995" s="1" t="s">
        <v>8722</v>
      </c>
      <c r="I4995">
        <v>249500</v>
      </c>
      <c r="J4995" s="1" t="s">
        <v>40</v>
      </c>
      <c r="K4995" s="1" t="s">
        <v>33</v>
      </c>
      <c r="L4995" s="1" t="s">
        <v>33</v>
      </c>
      <c r="M4995" s="1" t="s">
        <v>34</v>
      </c>
      <c r="N4995">
        <v>40</v>
      </c>
      <c r="O4995">
        <v>1500</v>
      </c>
      <c r="P4995" s="1" t="s">
        <v>59</v>
      </c>
      <c r="Q4995">
        <v>0</v>
      </c>
      <c r="R4995">
        <v>0</v>
      </c>
      <c r="S4995">
        <v>0</v>
      </c>
      <c r="V4995">
        <v>20</v>
      </c>
      <c r="W4995">
        <v>30</v>
      </c>
      <c r="Y4995" s="1" t="s">
        <v>42</v>
      </c>
      <c r="Z4995">
        <v>0</v>
      </c>
      <c r="AA4995">
        <v>2900</v>
      </c>
      <c r="AB4995" s="1" t="s">
        <v>110</v>
      </c>
      <c r="AC4995">
        <v>0</v>
      </c>
      <c r="AD4995" s="1" t="s">
        <v>8723</v>
      </c>
    </row>
    <row r="4996" spans="2:30" x14ac:dyDescent="0.35">
      <c r="B4996">
        <v>20224373</v>
      </c>
      <c r="C4996" s="1" t="s">
        <v>29</v>
      </c>
      <c r="D4996" s="1" t="s">
        <v>29</v>
      </c>
      <c r="E4996" s="1" t="s">
        <v>29</v>
      </c>
      <c r="F4996" s="1" t="s">
        <v>30</v>
      </c>
      <c r="G4996">
        <v>1000</v>
      </c>
      <c r="H4996" s="1" t="s">
        <v>2671</v>
      </c>
      <c r="I4996">
        <v>450000</v>
      </c>
      <c r="J4996" s="1" t="s">
        <v>40</v>
      </c>
      <c r="K4996" s="1" t="s">
        <v>71</v>
      </c>
      <c r="L4996" s="1" t="s">
        <v>71</v>
      </c>
      <c r="M4996" s="1" t="s">
        <v>34</v>
      </c>
      <c r="N4996">
        <v>30</v>
      </c>
      <c r="O4996">
        <v>1100</v>
      </c>
      <c r="P4996" s="1" t="s">
        <v>35</v>
      </c>
      <c r="Q4996">
        <v>0</v>
      </c>
      <c r="R4996">
        <v>0</v>
      </c>
      <c r="S4996">
        <v>0</v>
      </c>
      <c r="T4996">
        <v>100</v>
      </c>
      <c r="V4996">
        <v>20</v>
      </c>
      <c r="W4996">
        <v>110</v>
      </c>
      <c r="X4996">
        <v>19660</v>
      </c>
      <c r="Y4996" s="1" t="s">
        <v>52</v>
      </c>
      <c r="AB4996" s="1" t="s">
        <v>99</v>
      </c>
      <c r="AC4996">
        <v>0</v>
      </c>
      <c r="AD4996" s="1" t="s">
        <v>8724</v>
      </c>
    </row>
    <row r="4997" spans="2:30" x14ac:dyDescent="0.35">
      <c r="B4997">
        <v>20224399</v>
      </c>
      <c r="C4997" s="1" t="s">
        <v>29</v>
      </c>
      <c r="D4997" s="1" t="s">
        <v>29</v>
      </c>
      <c r="E4997" s="1" t="s">
        <v>29</v>
      </c>
      <c r="F4997" s="1" t="s">
        <v>69</v>
      </c>
      <c r="G4997">
        <v>1050</v>
      </c>
      <c r="H4997" s="1" t="s">
        <v>8725</v>
      </c>
      <c r="I4997">
        <v>780000</v>
      </c>
      <c r="J4997" s="1" t="s">
        <v>40</v>
      </c>
      <c r="K4997" s="1" t="s">
        <v>71</v>
      </c>
      <c r="L4997" s="1" t="s">
        <v>71</v>
      </c>
      <c r="M4997" s="1" t="s">
        <v>34</v>
      </c>
      <c r="N4997">
        <v>20</v>
      </c>
      <c r="O4997">
        <v>2350</v>
      </c>
      <c r="P4997" s="1" t="s">
        <v>41</v>
      </c>
      <c r="Q4997">
        <v>0</v>
      </c>
      <c r="R4997">
        <v>0</v>
      </c>
      <c r="S4997">
        <v>0</v>
      </c>
      <c r="V4997">
        <v>20</v>
      </c>
      <c r="W4997">
        <v>70</v>
      </c>
      <c r="X4997">
        <v>19360</v>
      </c>
      <c r="Y4997" s="1" t="s">
        <v>42</v>
      </c>
      <c r="AB4997" s="1" t="s">
        <v>99</v>
      </c>
      <c r="AC4997">
        <v>0</v>
      </c>
      <c r="AD4997" s="1" t="s">
        <v>8726</v>
      </c>
    </row>
    <row r="4998" spans="2:30" x14ac:dyDescent="0.35">
      <c r="B4998">
        <v>20224397</v>
      </c>
      <c r="C4998" s="1" t="s">
        <v>29</v>
      </c>
      <c r="D4998" s="1" t="s">
        <v>29</v>
      </c>
      <c r="E4998" s="1" t="s">
        <v>29</v>
      </c>
      <c r="F4998" s="1" t="s">
        <v>69</v>
      </c>
      <c r="G4998">
        <v>1050</v>
      </c>
      <c r="H4998" s="1" t="s">
        <v>35</v>
      </c>
      <c r="I4998">
        <v>1650000</v>
      </c>
      <c r="J4998" s="1" t="s">
        <v>40</v>
      </c>
      <c r="K4998" s="1" t="s">
        <v>33</v>
      </c>
      <c r="L4998" s="1" t="s">
        <v>33</v>
      </c>
      <c r="M4998" s="1" t="s">
        <v>34</v>
      </c>
      <c r="N4998">
        <v>40</v>
      </c>
      <c r="O4998">
        <v>3500</v>
      </c>
      <c r="P4998" s="1" t="s">
        <v>35</v>
      </c>
      <c r="Q4998">
        <v>0</v>
      </c>
      <c r="R4998">
        <v>0</v>
      </c>
      <c r="S4998">
        <v>0</v>
      </c>
      <c r="U4998">
        <v>620</v>
      </c>
      <c r="V4998">
        <v>20</v>
      </c>
      <c r="W4998">
        <v>50</v>
      </c>
      <c r="X4998">
        <v>19030</v>
      </c>
      <c r="Y4998" s="1" t="s">
        <v>88</v>
      </c>
      <c r="Z4998">
        <v>60</v>
      </c>
      <c r="AA4998">
        <v>1300</v>
      </c>
      <c r="AB4998" s="1" t="s">
        <v>35</v>
      </c>
      <c r="AC4998">
        <v>0</v>
      </c>
      <c r="AD4998" s="1" t="s">
        <v>8727</v>
      </c>
    </row>
    <row r="4999" spans="2:30" x14ac:dyDescent="0.35">
      <c r="B4999">
        <v>20224304</v>
      </c>
      <c r="C4999" s="1" t="s">
        <v>29</v>
      </c>
      <c r="D4999" s="1" t="s">
        <v>29</v>
      </c>
      <c r="E4999" s="1" t="s">
        <v>29</v>
      </c>
      <c r="F4999" s="1" t="s">
        <v>616</v>
      </c>
      <c r="G4999">
        <v>1050</v>
      </c>
      <c r="H4999" s="1" t="s">
        <v>8728</v>
      </c>
      <c r="I4999">
        <v>525000</v>
      </c>
      <c r="J4999" s="1" t="s">
        <v>40</v>
      </c>
      <c r="K4999" s="1" t="s">
        <v>71</v>
      </c>
      <c r="L4999" s="1" t="s">
        <v>71</v>
      </c>
      <c r="M4999" s="1" t="s">
        <v>34</v>
      </c>
      <c r="N4999">
        <v>30</v>
      </c>
      <c r="O4999">
        <v>1340</v>
      </c>
      <c r="P4999" s="1" t="s">
        <v>59</v>
      </c>
      <c r="Q4999">
        <v>0</v>
      </c>
      <c r="R4999">
        <v>0</v>
      </c>
      <c r="S4999">
        <v>0</v>
      </c>
      <c r="T4999">
        <v>70</v>
      </c>
      <c r="V4999">
        <v>20</v>
      </c>
      <c r="W4999">
        <v>80</v>
      </c>
      <c r="X4999">
        <v>19370</v>
      </c>
      <c r="Y4999" s="1" t="s">
        <v>35</v>
      </c>
      <c r="AB4999" s="1" t="s">
        <v>46</v>
      </c>
      <c r="AC4999">
        <v>0</v>
      </c>
      <c r="AD4999" s="1" t="s">
        <v>8729</v>
      </c>
    </row>
    <row r="5000" spans="2:30" x14ac:dyDescent="0.35">
      <c r="B5000">
        <v>20224422</v>
      </c>
      <c r="C5000" s="1" t="s">
        <v>29</v>
      </c>
      <c r="D5000" s="1" t="s">
        <v>29</v>
      </c>
      <c r="E5000" s="1" t="s">
        <v>29</v>
      </c>
      <c r="F5000" s="1" t="s">
        <v>387</v>
      </c>
      <c r="G5000">
        <v>1060</v>
      </c>
      <c r="H5000" s="1" t="s">
        <v>35</v>
      </c>
      <c r="I5000">
        <v>220000</v>
      </c>
      <c r="J5000" s="1" t="s">
        <v>40</v>
      </c>
      <c r="K5000" s="1" t="s">
        <v>71</v>
      </c>
      <c r="L5000" s="1" t="s">
        <v>229</v>
      </c>
      <c r="M5000" s="1" t="s">
        <v>34</v>
      </c>
      <c r="N5000">
        <v>0</v>
      </c>
      <c r="O5000">
        <v>500</v>
      </c>
      <c r="P5000" s="1" t="s">
        <v>59</v>
      </c>
      <c r="Q5000">
        <v>0</v>
      </c>
      <c r="R5000">
        <v>0</v>
      </c>
      <c r="S5000">
        <v>0</v>
      </c>
      <c r="W5000">
        <v>70</v>
      </c>
      <c r="Y5000" s="1" t="s">
        <v>42</v>
      </c>
      <c r="AB5000" s="1" t="s">
        <v>99</v>
      </c>
      <c r="AC5000">
        <v>0</v>
      </c>
      <c r="AD5000" s="1" t="s">
        <v>8730</v>
      </c>
    </row>
    <row r="5001" spans="2:30" x14ac:dyDescent="0.35">
      <c r="B5001">
        <v>20224300</v>
      </c>
      <c r="C5001" s="1" t="s">
        <v>29</v>
      </c>
      <c r="D5001" s="1" t="s">
        <v>29</v>
      </c>
      <c r="E5001" s="1" t="s">
        <v>29</v>
      </c>
      <c r="F5001" s="1" t="s">
        <v>264</v>
      </c>
      <c r="G5001">
        <v>1160</v>
      </c>
      <c r="H5001" s="1" t="s">
        <v>8731</v>
      </c>
      <c r="I5001">
        <v>595000</v>
      </c>
      <c r="J5001" s="1" t="s">
        <v>40</v>
      </c>
      <c r="K5001" s="1" t="s">
        <v>71</v>
      </c>
      <c r="L5001" s="1" t="s">
        <v>71</v>
      </c>
      <c r="M5001" s="1" t="s">
        <v>34</v>
      </c>
      <c r="N5001">
        <v>30</v>
      </c>
      <c r="O5001">
        <v>1050</v>
      </c>
      <c r="P5001" s="1" t="s">
        <v>142</v>
      </c>
      <c r="Q5001">
        <v>0</v>
      </c>
      <c r="R5001">
        <v>0</v>
      </c>
      <c r="S5001">
        <v>0</v>
      </c>
      <c r="V5001">
        <v>30</v>
      </c>
      <c r="W5001">
        <v>50</v>
      </c>
      <c r="Y5001" s="1" t="s">
        <v>60</v>
      </c>
      <c r="AB5001" s="1" t="s">
        <v>124</v>
      </c>
      <c r="AC5001">
        <v>0</v>
      </c>
      <c r="AD5001" s="1" t="s">
        <v>8732</v>
      </c>
    </row>
    <row r="5002" spans="2:30" x14ac:dyDescent="0.35">
      <c r="B5002">
        <v>20224204</v>
      </c>
      <c r="C5002" s="1" t="s">
        <v>29</v>
      </c>
      <c r="D5002" s="1" t="s">
        <v>29</v>
      </c>
      <c r="E5002" s="1" t="s">
        <v>29</v>
      </c>
      <c r="F5002" s="1" t="s">
        <v>48</v>
      </c>
      <c r="G5002">
        <v>1190</v>
      </c>
      <c r="H5002" s="1" t="s">
        <v>35</v>
      </c>
      <c r="I5002">
        <v>995000</v>
      </c>
      <c r="J5002" s="1" t="s">
        <v>40</v>
      </c>
      <c r="K5002" s="1" t="s">
        <v>33</v>
      </c>
      <c r="L5002" s="1" t="s">
        <v>33</v>
      </c>
      <c r="M5002" s="1" t="s">
        <v>34</v>
      </c>
      <c r="N5002">
        <v>50</v>
      </c>
      <c r="O5002">
        <v>3500</v>
      </c>
      <c r="P5002" s="1" t="s">
        <v>59</v>
      </c>
      <c r="Q5002">
        <v>0</v>
      </c>
      <c r="R5002">
        <v>0</v>
      </c>
      <c r="S5002">
        <v>0</v>
      </c>
      <c r="T5002">
        <v>450</v>
      </c>
      <c r="U5002">
        <v>400</v>
      </c>
      <c r="V5002">
        <v>20</v>
      </c>
      <c r="X5002">
        <v>19340</v>
      </c>
      <c r="Y5002" s="1" t="s">
        <v>88</v>
      </c>
      <c r="Z5002">
        <v>0</v>
      </c>
      <c r="AA5002">
        <v>1700</v>
      </c>
      <c r="AB5002" s="1" t="s">
        <v>46</v>
      </c>
      <c r="AC5002">
        <v>0</v>
      </c>
      <c r="AD5002" s="1" t="s">
        <v>8733</v>
      </c>
    </row>
    <row r="5003" spans="2:30" x14ac:dyDescent="0.35">
      <c r="B5003">
        <v>20223973</v>
      </c>
      <c r="C5003" s="1" t="s">
        <v>29</v>
      </c>
      <c r="D5003" s="1" t="s">
        <v>29</v>
      </c>
      <c r="E5003" s="1" t="s">
        <v>29</v>
      </c>
      <c r="F5003" s="1" t="s">
        <v>256</v>
      </c>
      <c r="G5003">
        <v>1170</v>
      </c>
      <c r="H5003" s="1" t="s">
        <v>35</v>
      </c>
      <c r="I5003">
        <v>815000</v>
      </c>
      <c r="J5003" s="1" t="s">
        <v>40</v>
      </c>
      <c r="K5003" s="1" t="s">
        <v>33</v>
      </c>
      <c r="L5003" s="1" t="s">
        <v>33</v>
      </c>
      <c r="M5003" s="1" t="s">
        <v>34</v>
      </c>
      <c r="N5003">
        <v>50</v>
      </c>
      <c r="O5003">
        <v>2500</v>
      </c>
      <c r="P5003" s="1" t="s">
        <v>59</v>
      </c>
      <c r="Q5003">
        <v>0</v>
      </c>
      <c r="R5003">
        <v>0</v>
      </c>
      <c r="S5003">
        <v>0</v>
      </c>
      <c r="U5003">
        <v>880</v>
      </c>
      <c r="V5003">
        <v>20</v>
      </c>
      <c r="X5003">
        <v>19860</v>
      </c>
      <c r="Y5003" s="1" t="s">
        <v>35</v>
      </c>
      <c r="Z5003">
        <v>0</v>
      </c>
      <c r="AA5003">
        <v>1550</v>
      </c>
      <c r="AB5003" s="1" t="s">
        <v>124</v>
      </c>
      <c r="AC5003">
        <v>0</v>
      </c>
      <c r="AD5003" s="1" t="s">
        <v>8734</v>
      </c>
    </row>
    <row r="5004" spans="2:30" x14ac:dyDescent="0.35">
      <c r="B5004">
        <v>20224295</v>
      </c>
      <c r="C5004" s="1" t="s">
        <v>29</v>
      </c>
      <c r="D5004" s="1" t="s">
        <v>29</v>
      </c>
      <c r="E5004" s="1" t="s">
        <v>29</v>
      </c>
      <c r="F5004" s="1" t="s">
        <v>193</v>
      </c>
      <c r="G5004">
        <v>1070</v>
      </c>
      <c r="H5004" s="1" t="s">
        <v>35</v>
      </c>
      <c r="I5004">
        <v>519000</v>
      </c>
      <c r="J5004" s="1" t="s">
        <v>40</v>
      </c>
      <c r="K5004" s="1" t="s">
        <v>33</v>
      </c>
      <c r="L5004" s="1" t="s">
        <v>33</v>
      </c>
      <c r="M5004" s="1" t="s">
        <v>34</v>
      </c>
      <c r="N5004">
        <v>0</v>
      </c>
      <c r="O5004">
        <v>2500</v>
      </c>
      <c r="P5004" s="1" t="s">
        <v>59</v>
      </c>
      <c r="Q5004">
        <v>0</v>
      </c>
      <c r="R5004">
        <v>0</v>
      </c>
      <c r="S5004">
        <v>0</v>
      </c>
      <c r="V5004">
        <v>20</v>
      </c>
      <c r="W5004">
        <v>40</v>
      </c>
      <c r="Y5004" s="1" t="s">
        <v>35</v>
      </c>
      <c r="Z5004">
        <v>0</v>
      </c>
      <c r="AA5004">
        <v>0</v>
      </c>
      <c r="AB5004" s="1" t="s">
        <v>76</v>
      </c>
      <c r="AC5004">
        <v>0</v>
      </c>
      <c r="AD5004" s="1" t="s">
        <v>8735</v>
      </c>
    </row>
    <row r="5005" spans="2:30" x14ac:dyDescent="0.35">
      <c r="B5005">
        <v>11352576</v>
      </c>
      <c r="C5005" s="1" t="s">
        <v>62</v>
      </c>
      <c r="D5005" s="1" t="s">
        <v>395</v>
      </c>
      <c r="E5005" s="1" t="s">
        <v>1029</v>
      </c>
      <c r="F5005" s="1" t="s">
        <v>8736</v>
      </c>
      <c r="G5005">
        <v>7520</v>
      </c>
      <c r="H5005" s="1" t="s">
        <v>35</v>
      </c>
      <c r="I5005">
        <v>1250000</v>
      </c>
      <c r="J5005" s="1" t="s">
        <v>40</v>
      </c>
      <c r="K5005" s="1" t="s">
        <v>33</v>
      </c>
      <c r="L5005" s="1" t="s">
        <v>33</v>
      </c>
      <c r="M5005" s="1" t="s">
        <v>34</v>
      </c>
      <c r="N5005">
        <v>40</v>
      </c>
      <c r="O5005">
        <v>6000</v>
      </c>
      <c r="P5005" s="1" t="s">
        <v>35</v>
      </c>
      <c r="Q5005">
        <v>0</v>
      </c>
      <c r="R5005">
        <v>0</v>
      </c>
      <c r="S5005">
        <v>0</v>
      </c>
      <c r="Y5005" s="1" t="s">
        <v>88</v>
      </c>
      <c r="Z5005">
        <v>0</v>
      </c>
      <c r="AA5005">
        <v>55920</v>
      </c>
      <c r="AB5005" s="1" t="s">
        <v>124</v>
      </c>
      <c r="AC5005">
        <v>0</v>
      </c>
      <c r="AD5005" s="1" t="s">
        <v>8737</v>
      </c>
    </row>
    <row r="5006" spans="2:30" x14ac:dyDescent="0.35">
      <c r="B5006">
        <v>20223972</v>
      </c>
      <c r="C5006" s="1" t="s">
        <v>29</v>
      </c>
      <c r="D5006" s="1" t="s">
        <v>29</v>
      </c>
      <c r="E5006" s="1" t="s">
        <v>29</v>
      </c>
      <c r="F5006" s="1" t="s">
        <v>8738</v>
      </c>
      <c r="G5006">
        <v>1170</v>
      </c>
      <c r="H5006" s="1" t="s">
        <v>35</v>
      </c>
      <c r="I5006">
        <v>360000</v>
      </c>
      <c r="J5006" s="1" t="s">
        <v>40</v>
      </c>
      <c r="K5006" s="1" t="s">
        <v>71</v>
      </c>
      <c r="L5006" s="1" t="s">
        <v>71</v>
      </c>
      <c r="M5006" s="1" t="s">
        <v>34</v>
      </c>
      <c r="N5006">
        <v>20</v>
      </c>
      <c r="O5006">
        <v>900</v>
      </c>
      <c r="P5006" s="1" t="s">
        <v>59</v>
      </c>
      <c r="Q5006">
        <v>0</v>
      </c>
      <c r="R5006">
        <v>0</v>
      </c>
      <c r="S5006">
        <v>1</v>
      </c>
      <c r="T5006">
        <v>120</v>
      </c>
      <c r="V5006">
        <v>20</v>
      </c>
      <c r="W5006">
        <v>50</v>
      </c>
      <c r="X5006">
        <v>19740</v>
      </c>
      <c r="Y5006" s="1" t="s">
        <v>35</v>
      </c>
      <c r="AB5006" s="1" t="s">
        <v>76</v>
      </c>
      <c r="AC5006">
        <v>0</v>
      </c>
      <c r="AD5006" s="1" t="s">
        <v>8739</v>
      </c>
    </row>
    <row r="5007" spans="2:30" x14ac:dyDescent="0.35">
      <c r="B5007">
        <v>20242332</v>
      </c>
      <c r="C5007" s="1" t="s">
        <v>54</v>
      </c>
      <c r="D5007" s="1" t="s">
        <v>55</v>
      </c>
      <c r="E5007" s="1" t="s">
        <v>116</v>
      </c>
      <c r="F5007" s="1" t="s">
        <v>5284</v>
      </c>
      <c r="G5007">
        <v>2430</v>
      </c>
      <c r="H5007" s="1" t="s">
        <v>8740</v>
      </c>
      <c r="I5007">
        <v>248000</v>
      </c>
      <c r="J5007" s="1" t="s">
        <v>40</v>
      </c>
      <c r="K5007" s="1" t="s">
        <v>33</v>
      </c>
      <c r="L5007" s="1" t="s">
        <v>33</v>
      </c>
      <c r="M5007" s="1" t="s">
        <v>34</v>
      </c>
      <c r="N5007">
        <v>30</v>
      </c>
      <c r="O5007">
        <v>1180</v>
      </c>
      <c r="P5007" s="1" t="s">
        <v>75</v>
      </c>
      <c r="Q5007">
        <v>0</v>
      </c>
      <c r="R5007">
        <v>0</v>
      </c>
      <c r="S5007">
        <v>0</v>
      </c>
      <c r="V5007">
        <v>20</v>
      </c>
      <c r="W5007">
        <v>20</v>
      </c>
      <c r="X5007">
        <v>19750</v>
      </c>
      <c r="Y5007" s="1" t="s">
        <v>35</v>
      </c>
      <c r="Z5007">
        <v>0</v>
      </c>
      <c r="AA5007">
        <v>2010</v>
      </c>
      <c r="AB5007" s="1" t="s">
        <v>124</v>
      </c>
      <c r="AC5007">
        <v>0</v>
      </c>
      <c r="AD5007" s="1" t="s">
        <v>8741</v>
      </c>
    </row>
    <row r="5008" spans="2:30" x14ac:dyDescent="0.35">
      <c r="B5008">
        <v>20223926</v>
      </c>
      <c r="C5008" s="1" t="s">
        <v>29</v>
      </c>
      <c r="D5008" s="1" t="s">
        <v>29</v>
      </c>
      <c r="E5008" s="1" t="s">
        <v>29</v>
      </c>
      <c r="F5008" s="1" t="s">
        <v>267</v>
      </c>
      <c r="G5008">
        <v>1040</v>
      </c>
      <c r="H5008" s="1" t="s">
        <v>35</v>
      </c>
      <c r="I5008">
        <v>925000</v>
      </c>
      <c r="J5008" s="1" t="s">
        <v>40</v>
      </c>
      <c r="K5008" s="1" t="s">
        <v>33</v>
      </c>
      <c r="L5008" s="1" t="s">
        <v>33</v>
      </c>
      <c r="M5008" s="1" t="s">
        <v>34</v>
      </c>
      <c r="N5008">
        <v>40</v>
      </c>
      <c r="O5008">
        <v>2500</v>
      </c>
      <c r="P5008" s="1" t="s">
        <v>59</v>
      </c>
      <c r="Q5008">
        <v>0</v>
      </c>
      <c r="R5008">
        <v>0</v>
      </c>
      <c r="S5008">
        <v>0</v>
      </c>
      <c r="U5008">
        <v>1000</v>
      </c>
      <c r="V5008">
        <v>20</v>
      </c>
      <c r="W5008">
        <v>40</v>
      </c>
      <c r="X5008">
        <v>19600</v>
      </c>
      <c r="Y5008" s="1" t="s">
        <v>42</v>
      </c>
      <c r="Z5008">
        <v>60</v>
      </c>
      <c r="AA5008">
        <v>1750</v>
      </c>
      <c r="AB5008" s="1" t="s">
        <v>99</v>
      </c>
      <c r="AC5008">
        <v>0</v>
      </c>
      <c r="AD5008" s="1" t="s">
        <v>8742</v>
      </c>
    </row>
    <row r="5009" spans="2:30" x14ac:dyDescent="0.35">
      <c r="B5009">
        <v>20242334</v>
      </c>
      <c r="C5009" s="1" t="s">
        <v>62</v>
      </c>
      <c r="D5009" s="1" t="s">
        <v>467</v>
      </c>
      <c r="E5009" s="1" t="s">
        <v>2798</v>
      </c>
      <c r="F5009" s="1" t="s">
        <v>8543</v>
      </c>
      <c r="G5009">
        <v>5621</v>
      </c>
      <c r="H5009" s="1" t="s">
        <v>35</v>
      </c>
      <c r="I5009">
        <v>245000</v>
      </c>
      <c r="J5009" s="1" t="s">
        <v>40</v>
      </c>
      <c r="K5009" s="1" t="s">
        <v>33</v>
      </c>
      <c r="L5009" s="1" t="s">
        <v>33</v>
      </c>
      <c r="M5009" s="1" t="s">
        <v>34</v>
      </c>
      <c r="N5009">
        <v>30</v>
      </c>
      <c r="O5009">
        <v>2000</v>
      </c>
      <c r="P5009" s="1" t="s">
        <v>35</v>
      </c>
      <c r="Q5009">
        <v>0</v>
      </c>
      <c r="R5009">
        <v>0</v>
      </c>
      <c r="S5009">
        <v>0</v>
      </c>
      <c r="T5009">
        <v>150</v>
      </c>
      <c r="U5009">
        <v>1000</v>
      </c>
      <c r="V5009">
        <v>30</v>
      </c>
      <c r="X5009">
        <v>19800</v>
      </c>
      <c r="Y5009" s="1" t="s">
        <v>42</v>
      </c>
      <c r="Z5009">
        <v>0</v>
      </c>
      <c r="AA5009">
        <v>3720</v>
      </c>
      <c r="AB5009" s="1" t="s">
        <v>99</v>
      </c>
      <c r="AC5009">
        <v>0</v>
      </c>
      <c r="AD5009" s="1" t="s">
        <v>8743</v>
      </c>
    </row>
    <row r="5010" spans="2:30" x14ac:dyDescent="0.35">
      <c r="B5010">
        <v>20242331</v>
      </c>
      <c r="C5010" s="1" t="s">
        <v>54</v>
      </c>
      <c r="D5010" s="1" t="s">
        <v>205</v>
      </c>
      <c r="E5010" s="1" t="s">
        <v>206</v>
      </c>
      <c r="F5010" s="1" t="s">
        <v>8744</v>
      </c>
      <c r="G5010">
        <v>3271</v>
      </c>
      <c r="H5010" s="1" t="s">
        <v>8745</v>
      </c>
      <c r="I5010">
        <v>275000</v>
      </c>
      <c r="J5010" s="1" t="s">
        <v>40</v>
      </c>
      <c r="K5010" s="1" t="s">
        <v>33</v>
      </c>
      <c r="L5010" s="1" t="s">
        <v>33</v>
      </c>
      <c r="M5010" s="1" t="s">
        <v>34</v>
      </c>
      <c r="N5010">
        <v>30</v>
      </c>
      <c r="O5010">
        <v>1500</v>
      </c>
      <c r="P5010" s="1" t="s">
        <v>75</v>
      </c>
      <c r="Q5010">
        <v>0</v>
      </c>
      <c r="R5010">
        <v>0</v>
      </c>
      <c r="S5010">
        <v>0</v>
      </c>
      <c r="T5010">
        <v>350</v>
      </c>
      <c r="V5010">
        <v>40</v>
      </c>
      <c r="W5010">
        <v>10</v>
      </c>
      <c r="X5010">
        <v>19650</v>
      </c>
      <c r="Y5010" s="1" t="s">
        <v>35</v>
      </c>
      <c r="Z5010">
        <v>290</v>
      </c>
      <c r="AA5010">
        <v>12640</v>
      </c>
      <c r="AB5010" s="1" t="s">
        <v>99</v>
      </c>
      <c r="AC5010">
        <v>0</v>
      </c>
      <c r="AD5010" s="1" t="s">
        <v>8746</v>
      </c>
    </row>
    <row r="5011" spans="2:30" x14ac:dyDescent="0.35">
      <c r="B5011">
        <v>20242324</v>
      </c>
      <c r="C5011" s="1" t="s">
        <v>62</v>
      </c>
      <c r="D5011" s="1" t="s">
        <v>467</v>
      </c>
      <c r="E5011" s="1" t="s">
        <v>467</v>
      </c>
      <c r="F5011" s="1" t="s">
        <v>8747</v>
      </c>
      <c r="G5011">
        <v>5190</v>
      </c>
      <c r="H5011" s="1" t="s">
        <v>8748</v>
      </c>
      <c r="I5011">
        <v>350000</v>
      </c>
      <c r="J5011" s="1" t="s">
        <v>40</v>
      </c>
      <c r="K5011" s="1" t="s">
        <v>71</v>
      </c>
      <c r="L5011" s="1" t="s">
        <v>247</v>
      </c>
      <c r="M5011" s="1" t="s">
        <v>34</v>
      </c>
      <c r="N5011">
        <v>0</v>
      </c>
      <c r="O5011">
        <v>3990</v>
      </c>
      <c r="P5011" s="1" t="s">
        <v>35</v>
      </c>
      <c r="Q5011">
        <v>0</v>
      </c>
      <c r="R5011">
        <v>0</v>
      </c>
      <c r="S5011">
        <v>0</v>
      </c>
      <c r="V5011">
        <v>30</v>
      </c>
      <c r="Y5011" s="1" t="s">
        <v>42</v>
      </c>
      <c r="AB5011" s="1" t="s">
        <v>35</v>
      </c>
      <c r="AC5011">
        <v>0</v>
      </c>
      <c r="AD5011" s="1" t="s">
        <v>8749</v>
      </c>
    </row>
    <row r="5012" spans="2:30" x14ac:dyDescent="0.35">
      <c r="B5012">
        <v>20242319</v>
      </c>
      <c r="C5012" s="1" t="s">
        <v>62</v>
      </c>
      <c r="D5012" s="1" t="s">
        <v>467</v>
      </c>
      <c r="E5012" s="1" t="s">
        <v>468</v>
      </c>
      <c r="F5012" s="1" t="s">
        <v>8750</v>
      </c>
      <c r="G5012">
        <v>5570</v>
      </c>
      <c r="H5012" s="1" t="s">
        <v>35</v>
      </c>
      <c r="I5012">
        <v>237500</v>
      </c>
      <c r="J5012" s="1" t="s">
        <v>40</v>
      </c>
      <c r="K5012" s="1" t="s">
        <v>33</v>
      </c>
      <c r="L5012" s="1" t="s">
        <v>33</v>
      </c>
      <c r="M5012" s="1" t="s">
        <v>34</v>
      </c>
      <c r="N5012">
        <v>50</v>
      </c>
      <c r="O5012">
        <v>2490</v>
      </c>
      <c r="P5012" s="1" t="s">
        <v>59</v>
      </c>
      <c r="Q5012">
        <v>0</v>
      </c>
      <c r="R5012">
        <v>0</v>
      </c>
      <c r="S5012">
        <v>0</v>
      </c>
      <c r="V5012">
        <v>20</v>
      </c>
      <c r="Y5012" s="1" t="s">
        <v>52</v>
      </c>
      <c r="Z5012">
        <v>0</v>
      </c>
      <c r="AA5012">
        <v>2140</v>
      </c>
      <c r="AB5012" s="1" t="s">
        <v>46</v>
      </c>
      <c r="AC5012">
        <v>0</v>
      </c>
      <c r="AD5012" s="1" t="s">
        <v>8751</v>
      </c>
    </row>
    <row r="5013" spans="2:30" x14ac:dyDescent="0.35">
      <c r="B5013">
        <v>20205873</v>
      </c>
      <c r="C5013" s="1" t="s">
        <v>35</v>
      </c>
      <c r="D5013" s="1" t="s">
        <v>35</v>
      </c>
      <c r="E5013" s="1" t="s">
        <v>35</v>
      </c>
      <c r="F5013" s="1" t="s">
        <v>8752</v>
      </c>
      <c r="G5013">
        <v>59750</v>
      </c>
      <c r="H5013" s="1" t="s">
        <v>35</v>
      </c>
      <c r="I5013">
        <v>165000</v>
      </c>
      <c r="J5013" s="1" t="s">
        <v>40</v>
      </c>
      <c r="K5013" s="1" t="s">
        <v>71</v>
      </c>
      <c r="L5013" s="1" t="s">
        <v>247</v>
      </c>
      <c r="M5013" s="1" t="s">
        <v>34</v>
      </c>
      <c r="N5013">
        <v>0</v>
      </c>
      <c r="P5013" s="1" t="s">
        <v>35</v>
      </c>
      <c r="Q5013">
        <v>0</v>
      </c>
      <c r="R5013">
        <v>0</v>
      </c>
      <c r="S5013">
        <v>0</v>
      </c>
      <c r="V5013">
        <v>40</v>
      </c>
      <c r="Y5013" s="1" t="s">
        <v>35</v>
      </c>
      <c r="AB5013" s="1" t="s">
        <v>35</v>
      </c>
      <c r="AC5013">
        <v>0</v>
      </c>
      <c r="AD5013" s="1" t="s">
        <v>8753</v>
      </c>
    </row>
    <row r="5014" spans="2:30" x14ac:dyDescent="0.35">
      <c r="B5014">
        <v>20242312</v>
      </c>
      <c r="C5014" s="1" t="s">
        <v>62</v>
      </c>
      <c r="D5014" s="1" t="s">
        <v>395</v>
      </c>
      <c r="E5014" s="1" t="s">
        <v>457</v>
      </c>
      <c r="F5014" s="1" t="s">
        <v>8754</v>
      </c>
      <c r="G5014">
        <v>7340</v>
      </c>
      <c r="H5014" s="1" t="s">
        <v>8755</v>
      </c>
      <c r="I5014">
        <v>115000</v>
      </c>
      <c r="J5014" s="1" t="s">
        <v>40</v>
      </c>
      <c r="K5014" s="1" t="s">
        <v>33</v>
      </c>
      <c r="L5014" s="1" t="s">
        <v>33</v>
      </c>
      <c r="M5014" s="1" t="s">
        <v>34</v>
      </c>
      <c r="N5014">
        <v>20</v>
      </c>
      <c r="O5014">
        <v>1430</v>
      </c>
      <c r="P5014" s="1" t="s">
        <v>35</v>
      </c>
      <c r="Q5014">
        <v>0</v>
      </c>
      <c r="R5014">
        <v>0</v>
      </c>
      <c r="S5014">
        <v>0</v>
      </c>
      <c r="V5014">
        <v>20</v>
      </c>
      <c r="Y5014" s="1" t="s">
        <v>152</v>
      </c>
      <c r="Z5014">
        <v>0</v>
      </c>
      <c r="AA5014">
        <v>2900</v>
      </c>
      <c r="AB5014" s="1" t="s">
        <v>36</v>
      </c>
      <c r="AC5014">
        <v>0</v>
      </c>
      <c r="AD5014" s="1" t="s">
        <v>8756</v>
      </c>
    </row>
    <row r="5015" spans="2:30" x14ac:dyDescent="0.35">
      <c r="B5015">
        <v>20242309</v>
      </c>
      <c r="C5015" s="1" t="s">
        <v>54</v>
      </c>
      <c r="D5015" s="1" t="s">
        <v>171</v>
      </c>
      <c r="E5015" s="1" t="s">
        <v>978</v>
      </c>
      <c r="F5015" s="1" t="s">
        <v>8757</v>
      </c>
      <c r="G5015">
        <v>3650</v>
      </c>
      <c r="H5015" s="1" t="s">
        <v>8758</v>
      </c>
      <c r="I5015">
        <v>396071</v>
      </c>
      <c r="J5015" s="1" t="s">
        <v>40</v>
      </c>
      <c r="K5015" s="1" t="s">
        <v>71</v>
      </c>
      <c r="L5015" s="1" t="s">
        <v>98</v>
      </c>
      <c r="M5015" s="1" t="s">
        <v>34</v>
      </c>
      <c r="N5015">
        <v>20</v>
      </c>
      <c r="O5015">
        <v>1120</v>
      </c>
      <c r="P5015" s="1" t="s">
        <v>59</v>
      </c>
      <c r="Q5015">
        <v>0</v>
      </c>
      <c r="R5015">
        <v>0</v>
      </c>
      <c r="S5015">
        <v>0</v>
      </c>
      <c r="T5015">
        <v>320</v>
      </c>
      <c r="W5015">
        <v>30</v>
      </c>
      <c r="X5015">
        <v>20230</v>
      </c>
      <c r="Y5015" s="1" t="s">
        <v>35</v>
      </c>
      <c r="AB5015" s="1" t="s">
        <v>35</v>
      </c>
      <c r="AC5015">
        <v>0</v>
      </c>
      <c r="AD5015" s="1" t="s">
        <v>8759</v>
      </c>
    </row>
    <row r="5016" spans="2:30" x14ac:dyDescent="0.35">
      <c r="B5016">
        <v>20242306</v>
      </c>
      <c r="C5016" s="1" t="s">
        <v>54</v>
      </c>
      <c r="D5016" s="1" t="s">
        <v>171</v>
      </c>
      <c r="E5016" s="1" t="s">
        <v>978</v>
      </c>
      <c r="F5016" s="1" t="s">
        <v>8757</v>
      </c>
      <c r="G5016">
        <v>3650</v>
      </c>
      <c r="H5016" s="1" t="s">
        <v>8758</v>
      </c>
      <c r="I5016">
        <v>315727</v>
      </c>
      <c r="J5016" s="1" t="s">
        <v>40</v>
      </c>
      <c r="K5016" s="1" t="s">
        <v>71</v>
      </c>
      <c r="L5016" s="1" t="s">
        <v>71</v>
      </c>
      <c r="M5016" s="1" t="s">
        <v>34</v>
      </c>
      <c r="N5016">
        <v>20</v>
      </c>
      <c r="O5016">
        <v>990</v>
      </c>
      <c r="P5016" s="1" t="s">
        <v>59</v>
      </c>
      <c r="Q5016">
        <v>0</v>
      </c>
      <c r="R5016">
        <v>0</v>
      </c>
      <c r="S5016">
        <v>0</v>
      </c>
      <c r="T5016">
        <v>120</v>
      </c>
      <c r="W5016">
        <v>30</v>
      </c>
      <c r="X5016">
        <v>20230</v>
      </c>
      <c r="Y5016" s="1" t="s">
        <v>35</v>
      </c>
      <c r="AB5016" s="1" t="s">
        <v>35</v>
      </c>
      <c r="AC5016">
        <v>0</v>
      </c>
      <c r="AD5016" s="1" t="s">
        <v>8760</v>
      </c>
    </row>
    <row r="5017" spans="2:30" x14ac:dyDescent="0.35">
      <c r="B5017">
        <v>20242305</v>
      </c>
      <c r="C5017" s="1" t="s">
        <v>54</v>
      </c>
      <c r="D5017" s="1" t="s">
        <v>171</v>
      </c>
      <c r="E5017" s="1" t="s">
        <v>978</v>
      </c>
      <c r="F5017" s="1" t="s">
        <v>8757</v>
      </c>
      <c r="G5017">
        <v>3650</v>
      </c>
      <c r="H5017" s="1" t="s">
        <v>8758</v>
      </c>
      <c r="I5017">
        <v>305626</v>
      </c>
      <c r="J5017" s="1" t="s">
        <v>40</v>
      </c>
      <c r="K5017" s="1" t="s">
        <v>71</v>
      </c>
      <c r="L5017" s="1" t="s">
        <v>71</v>
      </c>
      <c r="M5017" s="1" t="s">
        <v>34</v>
      </c>
      <c r="N5017">
        <v>20</v>
      </c>
      <c r="O5017">
        <v>920</v>
      </c>
      <c r="P5017" s="1" t="s">
        <v>59</v>
      </c>
      <c r="Q5017">
        <v>0</v>
      </c>
      <c r="R5017">
        <v>0</v>
      </c>
      <c r="S5017">
        <v>0</v>
      </c>
      <c r="T5017">
        <v>140</v>
      </c>
      <c r="W5017">
        <v>30</v>
      </c>
      <c r="X5017">
        <v>20230</v>
      </c>
      <c r="Y5017" s="1" t="s">
        <v>35</v>
      </c>
      <c r="AB5017" s="1" t="s">
        <v>35</v>
      </c>
      <c r="AC5017">
        <v>0</v>
      </c>
      <c r="AD5017" s="1" t="s">
        <v>8761</v>
      </c>
    </row>
    <row r="5018" spans="2:30" x14ac:dyDescent="0.35">
      <c r="B5018">
        <v>20242307</v>
      </c>
      <c r="C5018" s="1" t="s">
        <v>54</v>
      </c>
      <c r="D5018" s="1" t="s">
        <v>171</v>
      </c>
      <c r="E5018" s="1" t="s">
        <v>978</v>
      </c>
      <c r="F5018" s="1" t="s">
        <v>8348</v>
      </c>
      <c r="G5018">
        <v>3680</v>
      </c>
      <c r="H5018" s="1" t="s">
        <v>8762</v>
      </c>
      <c r="I5018">
        <v>219000</v>
      </c>
      <c r="J5018" s="1" t="s">
        <v>40</v>
      </c>
      <c r="K5018" s="1" t="s">
        <v>33</v>
      </c>
      <c r="L5018" s="1" t="s">
        <v>33</v>
      </c>
      <c r="M5018" s="1" t="s">
        <v>34</v>
      </c>
      <c r="N5018">
        <v>50</v>
      </c>
      <c r="O5018">
        <v>2490</v>
      </c>
      <c r="P5018" s="1" t="s">
        <v>67</v>
      </c>
      <c r="Q5018">
        <v>0</v>
      </c>
      <c r="R5018">
        <v>0</v>
      </c>
      <c r="S5018">
        <v>0</v>
      </c>
      <c r="V5018">
        <v>20</v>
      </c>
      <c r="X5018">
        <v>18500</v>
      </c>
      <c r="Y5018" s="1" t="s">
        <v>152</v>
      </c>
      <c r="Z5018">
        <v>0</v>
      </c>
      <c r="AA5018">
        <v>1640</v>
      </c>
      <c r="AB5018" s="1" t="s">
        <v>76</v>
      </c>
      <c r="AC5018">
        <v>0</v>
      </c>
      <c r="AD5018" s="1" t="s">
        <v>8763</v>
      </c>
    </row>
    <row r="5019" spans="2:30" x14ac:dyDescent="0.35">
      <c r="B5019">
        <v>20242303</v>
      </c>
      <c r="C5019" s="1" t="s">
        <v>54</v>
      </c>
      <c r="D5019" s="1" t="s">
        <v>171</v>
      </c>
      <c r="E5019" s="1" t="s">
        <v>978</v>
      </c>
      <c r="F5019" s="1" t="s">
        <v>8348</v>
      </c>
      <c r="G5019">
        <v>3680</v>
      </c>
      <c r="H5019" s="1" t="s">
        <v>8764</v>
      </c>
      <c r="I5019">
        <v>289000</v>
      </c>
      <c r="J5019" s="1" t="s">
        <v>40</v>
      </c>
      <c r="K5019" s="1" t="s">
        <v>33</v>
      </c>
      <c r="L5019" s="1" t="s">
        <v>33</v>
      </c>
      <c r="M5019" s="1" t="s">
        <v>34</v>
      </c>
      <c r="N5019">
        <v>30</v>
      </c>
      <c r="O5019">
        <v>1350</v>
      </c>
      <c r="P5019" s="1" t="s">
        <v>59</v>
      </c>
      <c r="Q5019">
        <v>0</v>
      </c>
      <c r="R5019">
        <v>0</v>
      </c>
      <c r="S5019">
        <v>0</v>
      </c>
      <c r="V5019">
        <v>20</v>
      </c>
      <c r="X5019">
        <v>18740</v>
      </c>
      <c r="Y5019" s="1" t="s">
        <v>42</v>
      </c>
      <c r="Z5019">
        <v>0</v>
      </c>
      <c r="AA5019">
        <v>0</v>
      </c>
      <c r="AB5019" s="1" t="s">
        <v>99</v>
      </c>
      <c r="AC5019">
        <v>0</v>
      </c>
      <c r="AD5019" s="1" t="s">
        <v>8765</v>
      </c>
    </row>
    <row r="5020" spans="2:30" x14ac:dyDescent="0.35">
      <c r="B5020">
        <v>20242304</v>
      </c>
      <c r="C5020" s="1" t="s">
        <v>54</v>
      </c>
      <c r="D5020" s="1" t="s">
        <v>171</v>
      </c>
      <c r="E5020" s="1" t="s">
        <v>978</v>
      </c>
      <c r="F5020" s="1" t="s">
        <v>8766</v>
      </c>
      <c r="G5020">
        <v>3640</v>
      </c>
      <c r="H5020" s="1" t="s">
        <v>8767</v>
      </c>
      <c r="I5020">
        <v>348000</v>
      </c>
      <c r="J5020" s="1" t="s">
        <v>40</v>
      </c>
      <c r="K5020" s="1" t="s">
        <v>33</v>
      </c>
      <c r="L5020" s="1" t="s">
        <v>33</v>
      </c>
      <c r="M5020" s="1" t="s">
        <v>34</v>
      </c>
      <c r="N5020">
        <v>50</v>
      </c>
      <c r="O5020">
        <v>4000</v>
      </c>
      <c r="P5020" s="1" t="s">
        <v>35</v>
      </c>
      <c r="Q5020">
        <v>0</v>
      </c>
      <c r="R5020">
        <v>0</v>
      </c>
      <c r="S5020">
        <v>0</v>
      </c>
      <c r="V5020">
        <v>40</v>
      </c>
      <c r="Y5020" s="1" t="s">
        <v>152</v>
      </c>
      <c r="Z5020">
        <v>230</v>
      </c>
      <c r="AA5020">
        <v>27500</v>
      </c>
      <c r="AB5020" s="1" t="s">
        <v>76</v>
      </c>
      <c r="AC5020">
        <v>0</v>
      </c>
      <c r="AD5020" s="1" t="s">
        <v>8768</v>
      </c>
    </row>
    <row r="5021" spans="2:30" x14ac:dyDescent="0.35">
      <c r="B5021">
        <v>20242299</v>
      </c>
      <c r="C5021" s="1" t="s">
        <v>54</v>
      </c>
      <c r="D5021" s="1" t="s">
        <v>171</v>
      </c>
      <c r="E5021" s="1" t="s">
        <v>978</v>
      </c>
      <c r="F5021" s="1" t="s">
        <v>8757</v>
      </c>
      <c r="G5021">
        <v>3650</v>
      </c>
      <c r="H5021" s="1" t="s">
        <v>8758</v>
      </c>
      <c r="I5021">
        <v>295152</v>
      </c>
      <c r="J5021" s="1" t="s">
        <v>40</v>
      </c>
      <c r="K5021" s="1" t="s">
        <v>71</v>
      </c>
      <c r="L5021" s="1" t="s">
        <v>71</v>
      </c>
      <c r="M5021" s="1" t="s">
        <v>34</v>
      </c>
      <c r="N5021">
        <v>20</v>
      </c>
      <c r="O5021">
        <v>920</v>
      </c>
      <c r="P5021" s="1" t="s">
        <v>59</v>
      </c>
      <c r="Q5021">
        <v>0</v>
      </c>
      <c r="R5021">
        <v>0</v>
      </c>
      <c r="S5021">
        <v>0</v>
      </c>
      <c r="T5021">
        <v>140</v>
      </c>
      <c r="W5021">
        <v>30</v>
      </c>
      <c r="X5021">
        <v>20230</v>
      </c>
      <c r="Y5021" s="1" t="s">
        <v>35</v>
      </c>
      <c r="AB5021" s="1" t="s">
        <v>35</v>
      </c>
      <c r="AC5021">
        <v>0</v>
      </c>
      <c r="AD5021" s="1" t="s">
        <v>8769</v>
      </c>
    </row>
    <row r="5022" spans="2:30" x14ac:dyDescent="0.35">
      <c r="B5022">
        <v>20242301</v>
      </c>
      <c r="C5022" s="1" t="s">
        <v>54</v>
      </c>
      <c r="D5022" s="1" t="s">
        <v>171</v>
      </c>
      <c r="E5022" s="1" t="s">
        <v>978</v>
      </c>
      <c r="F5022" s="1" t="s">
        <v>8757</v>
      </c>
      <c r="G5022">
        <v>3650</v>
      </c>
      <c r="H5022" s="1" t="s">
        <v>8758</v>
      </c>
      <c r="I5022">
        <v>200093</v>
      </c>
      <c r="J5022" s="1" t="s">
        <v>40</v>
      </c>
      <c r="K5022" s="1" t="s">
        <v>71</v>
      </c>
      <c r="L5022" s="1" t="s">
        <v>71</v>
      </c>
      <c r="M5022" s="1" t="s">
        <v>34</v>
      </c>
      <c r="N5022">
        <v>10</v>
      </c>
      <c r="O5022">
        <v>650</v>
      </c>
      <c r="P5022" s="1" t="s">
        <v>59</v>
      </c>
      <c r="Q5022">
        <v>0</v>
      </c>
      <c r="R5022">
        <v>0</v>
      </c>
      <c r="S5022">
        <v>0</v>
      </c>
      <c r="T5022">
        <v>70</v>
      </c>
      <c r="W5022">
        <v>30</v>
      </c>
      <c r="X5022">
        <v>20230</v>
      </c>
      <c r="Y5022" s="1" t="s">
        <v>35</v>
      </c>
      <c r="AB5022" s="1" t="s">
        <v>35</v>
      </c>
      <c r="AC5022">
        <v>0</v>
      </c>
      <c r="AD5022" s="1" t="s">
        <v>8770</v>
      </c>
    </row>
    <row r="5023" spans="2:30" x14ac:dyDescent="0.35">
      <c r="B5023">
        <v>20242300</v>
      </c>
      <c r="C5023" s="1" t="s">
        <v>54</v>
      </c>
      <c r="D5023" s="1" t="s">
        <v>171</v>
      </c>
      <c r="E5023" s="1" t="s">
        <v>978</v>
      </c>
      <c r="F5023" s="1" t="s">
        <v>8757</v>
      </c>
      <c r="G5023">
        <v>3650</v>
      </c>
      <c r="H5023" s="1" t="s">
        <v>8758</v>
      </c>
      <c r="I5023">
        <v>206983</v>
      </c>
      <c r="J5023" s="1" t="s">
        <v>40</v>
      </c>
      <c r="K5023" s="1" t="s">
        <v>71</v>
      </c>
      <c r="L5023" s="1" t="s">
        <v>71</v>
      </c>
      <c r="M5023" s="1" t="s">
        <v>34</v>
      </c>
      <c r="N5023">
        <v>10</v>
      </c>
      <c r="O5023">
        <v>650</v>
      </c>
      <c r="P5023" s="1" t="s">
        <v>59</v>
      </c>
      <c r="Q5023">
        <v>0</v>
      </c>
      <c r="R5023">
        <v>0</v>
      </c>
      <c r="S5023">
        <v>0</v>
      </c>
      <c r="T5023">
        <v>70</v>
      </c>
      <c r="W5023">
        <v>30</v>
      </c>
      <c r="X5023">
        <v>20230</v>
      </c>
      <c r="Y5023" s="1" t="s">
        <v>35</v>
      </c>
      <c r="AB5023" s="1" t="s">
        <v>35</v>
      </c>
      <c r="AC5023">
        <v>0</v>
      </c>
      <c r="AD5023" s="1" t="s">
        <v>8771</v>
      </c>
    </row>
    <row r="5024" spans="2:30" x14ac:dyDescent="0.35">
      <c r="B5024">
        <v>20242298</v>
      </c>
      <c r="C5024" s="1" t="s">
        <v>54</v>
      </c>
      <c r="D5024" s="1" t="s">
        <v>171</v>
      </c>
      <c r="E5024" s="1" t="s">
        <v>978</v>
      </c>
      <c r="F5024" s="1" t="s">
        <v>8757</v>
      </c>
      <c r="G5024">
        <v>3650</v>
      </c>
      <c r="H5024" s="1" t="s">
        <v>8758</v>
      </c>
      <c r="I5024">
        <v>235910</v>
      </c>
      <c r="J5024" s="1" t="s">
        <v>40</v>
      </c>
      <c r="K5024" s="1" t="s">
        <v>71</v>
      </c>
      <c r="L5024" s="1" t="s">
        <v>71</v>
      </c>
      <c r="M5024" s="1" t="s">
        <v>34</v>
      </c>
      <c r="N5024">
        <v>10</v>
      </c>
      <c r="O5024">
        <v>680</v>
      </c>
      <c r="P5024" s="1" t="s">
        <v>59</v>
      </c>
      <c r="Q5024">
        <v>0</v>
      </c>
      <c r="R5024">
        <v>0</v>
      </c>
      <c r="S5024">
        <v>0</v>
      </c>
      <c r="T5024">
        <v>140</v>
      </c>
      <c r="W5024">
        <v>30</v>
      </c>
      <c r="X5024">
        <v>20230</v>
      </c>
      <c r="Y5024" s="1" t="s">
        <v>35</v>
      </c>
      <c r="AB5024" s="1" t="s">
        <v>35</v>
      </c>
      <c r="AC5024">
        <v>0</v>
      </c>
      <c r="AD5024" s="1" t="s">
        <v>8772</v>
      </c>
    </row>
    <row r="5025" spans="2:30" x14ac:dyDescent="0.35">
      <c r="B5025">
        <v>20242282</v>
      </c>
      <c r="C5025" s="1" t="s">
        <v>54</v>
      </c>
      <c r="D5025" s="1" t="s">
        <v>188</v>
      </c>
      <c r="E5025" s="1" t="s">
        <v>281</v>
      </c>
      <c r="F5025" s="1" t="s">
        <v>1178</v>
      </c>
      <c r="G5025">
        <v>9600</v>
      </c>
      <c r="H5025" s="1" t="s">
        <v>8773</v>
      </c>
      <c r="I5025">
        <v>579000</v>
      </c>
      <c r="J5025" s="1" t="s">
        <v>40</v>
      </c>
      <c r="K5025" s="1" t="s">
        <v>33</v>
      </c>
      <c r="L5025" s="1" t="s">
        <v>58</v>
      </c>
      <c r="M5025" s="1" t="s">
        <v>34</v>
      </c>
      <c r="N5025">
        <v>70</v>
      </c>
      <c r="O5025">
        <v>3580</v>
      </c>
      <c r="P5025" s="1" t="s">
        <v>59</v>
      </c>
      <c r="Q5025">
        <v>0</v>
      </c>
      <c r="R5025">
        <v>0</v>
      </c>
      <c r="S5025">
        <v>0</v>
      </c>
      <c r="T5025">
        <v>690</v>
      </c>
      <c r="V5025">
        <v>20</v>
      </c>
      <c r="W5025">
        <v>20</v>
      </c>
      <c r="X5025">
        <v>19450</v>
      </c>
      <c r="Y5025" s="1" t="s">
        <v>42</v>
      </c>
      <c r="Z5025">
        <v>0</v>
      </c>
      <c r="AA5025">
        <v>1890</v>
      </c>
      <c r="AB5025" s="1" t="s">
        <v>110</v>
      </c>
      <c r="AC5025">
        <v>0</v>
      </c>
      <c r="AD5025" s="1" t="s">
        <v>8774</v>
      </c>
    </row>
    <row r="5026" spans="2:30" x14ac:dyDescent="0.35">
      <c r="B5026">
        <v>20242291</v>
      </c>
      <c r="C5026" s="1" t="s">
        <v>54</v>
      </c>
      <c r="D5026" s="1" t="s">
        <v>205</v>
      </c>
      <c r="E5026" s="1" t="s">
        <v>286</v>
      </c>
      <c r="F5026" s="1" t="s">
        <v>5117</v>
      </c>
      <c r="G5026">
        <v>1755</v>
      </c>
      <c r="H5026" s="1" t="s">
        <v>718</v>
      </c>
      <c r="I5026">
        <v>489000</v>
      </c>
      <c r="J5026" s="1" t="s">
        <v>40</v>
      </c>
      <c r="K5026" s="1" t="s">
        <v>33</v>
      </c>
      <c r="L5026" s="1" t="s">
        <v>33</v>
      </c>
      <c r="M5026" s="1" t="s">
        <v>34</v>
      </c>
      <c r="N5026">
        <v>50</v>
      </c>
      <c r="O5026">
        <v>2200</v>
      </c>
      <c r="P5026" s="1" t="s">
        <v>41</v>
      </c>
      <c r="Q5026">
        <v>0</v>
      </c>
      <c r="R5026">
        <v>0</v>
      </c>
      <c r="S5026">
        <v>0</v>
      </c>
      <c r="T5026">
        <v>320</v>
      </c>
      <c r="U5026">
        <v>4500</v>
      </c>
      <c r="V5026">
        <v>40</v>
      </c>
      <c r="W5026">
        <v>20</v>
      </c>
      <c r="X5026">
        <v>19950</v>
      </c>
      <c r="Y5026" s="1" t="s">
        <v>42</v>
      </c>
      <c r="Z5026">
        <v>200</v>
      </c>
      <c r="AA5026">
        <v>9620</v>
      </c>
      <c r="AB5026" s="1" t="s">
        <v>124</v>
      </c>
      <c r="AC5026">
        <v>0</v>
      </c>
      <c r="AD5026" s="1" t="s">
        <v>8775</v>
      </c>
    </row>
    <row r="5027" spans="2:30" x14ac:dyDescent="0.35">
      <c r="B5027">
        <v>20242294</v>
      </c>
      <c r="C5027" s="1" t="s">
        <v>62</v>
      </c>
      <c r="D5027" s="1" t="s">
        <v>249</v>
      </c>
      <c r="E5027" s="1" t="s">
        <v>250</v>
      </c>
      <c r="F5027" s="1" t="s">
        <v>8776</v>
      </c>
      <c r="G5027">
        <v>1301</v>
      </c>
      <c r="H5027" s="1" t="s">
        <v>35</v>
      </c>
      <c r="I5027">
        <v>395000</v>
      </c>
      <c r="J5027" s="1" t="s">
        <v>40</v>
      </c>
      <c r="K5027" s="1" t="s">
        <v>33</v>
      </c>
      <c r="L5027" s="1" t="s">
        <v>45</v>
      </c>
      <c r="M5027" s="1" t="s">
        <v>34</v>
      </c>
      <c r="N5027">
        <v>40</v>
      </c>
      <c r="O5027">
        <v>1300</v>
      </c>
      <c r="P5027" s="1" t="s">
        <v>59</v>
      </c>
      <c r="Q5027">
        <v>0</v>
      </c>
      <c r="R5027">
        <v>0</v>
      </c>
      <c r="S5027">
        <v>0</v>
      </c>
      <c r="V5027">
        <v>40</v>
      </c>
      <c r="X5027">
        <v>19700</v>
      </c>
      <c r="Y5027" s="1" t="s">
        <v>152</v>
      </c>
      <c r="Z5027">
        <v>220</v>
      </c>
      <c r="AA5027">
        <v>8600</v>
      </c>
      <c r="AB5027" s="1" t="s">
        <v>76</v>
      </c>
      <c r="AC5027">
        <v>0</v>
      </c>
      <c r="AD5027" s="1" t="s">
        <v>8777</v>
      </c>
    </row>
    <row r="5028" spans="2:30" x14ac:dyDescent="0.35">
      <c r="B5028">
        <v>20242287</v>
      </c>
      <c r="C5028" s="1" t="s">
        <v>62</v>
      </c>
      <c r="D5028" s="1" t="s">
        <v>395</v>
      </c>
      <c r="E5028" s="1" t="s">
        <v>396</v>
      </c>
      <c r="F5028" s="1" t="s">
        <v>396</v>
      </c>
      <c r="G5028">
        <v>6530</v>
      </c>
      <c r="H5028" s="1" t="s">
        <v>8778</v>
      </c>
      <c r="I5028">
        <v>189000</v>
      </c>
      <c r="J5028" s="1" t="s">
        <v>40</v>
      </c>
      <c r="K5028" s="1" t="s">
        <v>71</v>
      </c>
      <c r="L5028" s="1" t="s">
        <v>235</v>
      </c>
      <c r="M5028" s="1" t="s">
        <v>34</v>
      </c>
      <c r="N5028">
        <v>20</v>
      </c>
      <c r="O5028">
        <v>850</v>
      </c>
      <c r="P5028" s="1" t="s">
        <v>41</v>
      </c>
      <c r="Q5028">
        <v>0</v>
      </c>
      <c r="R5028">
        <v>0</v>
      </c>
      <c r="S5028">
        <v>0</v>
      </c>
      <c r="T5028">
        <v>80</v>
      </c>
      <c r="V5028">
        <v>20</v>
      </c>
      <c r="W5028">
        <v>20</v>
      </c>
      <c r="Y5028" s="1" t="s">
        <v>88</v>
      </c>
      <c r="AB5028" s="1" t="s">
        <v>110</v>
      </c>
      <c r="AC5028">
        <v>0</v>
      </c>
      <c r="AD5028" s="1" t="s">
        <v>8779</v>
      </c>
    </row>
    <row r="5029" spans="2:30" x14ac:dyDescent="0.35">
      <c r="B5029">
        <v>20237550</v>
      </c>
      <c r="C5029" s="1" t="s">
        <v>62</v>
      </c>
      <c r="D5029" s="1" t="s">
        <v>467</v>
      </c>
      <c r="E5029" s="1" t="s">
        <v>2798</v>
      </c>
      <c r="F5029" s="1" t="s">
        <v>8780</v>
      </c>
      <c r="G5029">
        <v>5660</v>
      </c>
      <c r="H5029" s="1" t="s">
        <v>35</v>
      </c>
      <c r="I5029">
        <v>125000</v>
      </c>
      <c r="J5029" s="1" t="s">
        <v>40</v>
      </c>
      <c r="K5029" s="1" t="s">
        <v>33</v>
      </c>
      <c r="L5029" s="1" t="s">
        <v>33</v>
      </c>
      <c r="M5029" s="1" t="s">
        <v>34</v>
      </c>
      <c r="N5029">
        <v>10</v>
      </c>
      <c r="O5029">
        <v>640</v>
      </c>
      <c r="P5029" s="1" t="s">
        <v>59</v>
      </c>
      <c r="Q5029">
        <v>0</v>
      </c>
      <c r="R5029">
        <v>0</v>
      </c>
      <c r="S5029">
        <v>0</v>
      </c>
      <c r="T5029">
        <v>300</v>
      </c>
      <c r="V5029">
        <v>40</v>
      </c>
      <c r="X5029">
        <v>20040</v>
      </c>
      <c r="Y5029" s="1" t="s">
        <v>35</v>
      </c>
      <c r="Z5029">
        <v>0</v>
      </c>
      <c r="AA5029">
        <v>6530</v>
      </c>
      <c r="AB5029" s="1" t="s">
        <v>99</v>
      </c>
      <c r="AC5029">
        <v>0</v>
      </c>
      <c r="AD5029" s="1" t="s">
        <v>8781</v>
      </c>
    </row>
    <row r="5030" spans="2:30" x14ac:dyDescent="0.35">
      <c r="B5030">
        <v>20183609</v>
      </c>
      <c r="C5030" s="1" t="s">
        <v>29</v>
      </c>
      <c r="D5030" s="1" t="s">
        <v>29</v>
      </c>
      <c r="E5030" s="1" t="s">
        <v>29</v>
      </c>
      <c r="F5030" s="1" t="s">
        <v>48</v>
      </c>
      <c r="G5030">
        <v>1190</v>
      </c>
      <c r="H5030" s="1" t="s">
        <v>8782</v>
      </c>
      <c r="I5030">
        <v>650000</v>
      </c>
      <c r="J5030" s="1" t="s">
        <v>40</v>
      </c>
      <c r="K5030" s="1" t="s">
        <v>33</v>
      </c>
      <c r="L5030" s="1" t="s">
        <v>58</v>
      </c>
      <c r="M5030" s="1" t="s">
        <v>34</v>
      </c>
      <c r="N5030">
        <v>50</v>
      </c>
      <c r="O5030">
        <v>2460</v>
      </c>
      <c r="P5030" s="1" t="s">
        <v>35</v>
      </c>
      <c r="Q5030">
        <v>0</v>
      </c>
      <c r="R5030">
        <v>0</v>
      </c>
      <c r="S5030">
        <v>0</v>
      </c>
      <c r="U5030">
        <v>250</v>
      </c>
      <c r="V5030">
        <v>20</v>
      </c>
      <c r="W5030">
        <v>30</v>
      </c>
      <c r="Y5030" s="1" t="s">
        <v>42</v>
      </c>
      <c r="Z5030">
        <v>0</v>
      </c>
      <c r="AA5030">
        <v>0</v>
      </c>
      <c r="AB5030" s="1" t="s">
        <v>35</v>
      </c>
      <c r="AC5030">
        <v>0</v>
      </c>
      <c r="AD5030" s="1" t="s">
        <v>8783</v>
      </c>
    </row>
    <row r="5031" spans="2:30" x14ac:dyDescent="0.35">
      <c r="B5031">
        <v>20242292</v>
      </c>
      <c r="C5031" s="1" t="s">
        <v>54</v>
      </c>
      <c r="D5031" s="1" t="s">
        <v>205</v>
      </c>
      <c r="E5031" s="1" t="s">
        <v>206</v>
      </c>
      <c r="F5031" s="1" t="s">
        <v>8520</v>
      </c>
      <c r="G5031">
        <v>3130</v>
      </c>
      <c r="H5031" s="1" t="s">
        <v>8784</v>
      </c>
      <c r="I5031">
        <v>497000</v>
      </c>
      <c r="J5031" s="1" t="s">
        <v>40</v>
      </c>
      <c r="K5031" s="1" t="s">
        <v>33</v>
      </c>
      <c r="L5031" s="1" t="s">
        <v>33</v>
      </c>
      <c r="M5031" s="1" t="s">
        <v>34</v>
      </c>
      <c r="N5031">
        <v>30</v>
      </c>
      <c r="O5031">
        <v>1290</v>
      </c>
      <c r="P5031" s="1" t="s">
        <v>41</v>
      </c>
      <c r="Q5031">
        <v>0</v>
      </c>
      <c r="R5031">
        <v>0</v>
      </c>
      <c r="S5031">
        <v>0</v>
      </c>
      <c r="V5031">
        <v>40</v>
      </c>
      <c r="X5031">
        <v>19740</v>
      </c>
      <c r="Y5031" s="1" t="s">
        <v>42</v>
      </c>
      <c r="Z5031">
        <v>0</v>
      </c>
      <c r="AA5031">
        <v>12970</v>
      </c>
      <c r="AB5031" s="1" t="s">
        <v>124</v>
      </c>
      <c r="AC5031">
        <v>0</v>
      </c>
      <c r="AD5031" s="1" t="s">
        <v>8785</v>
      </c>
    </row>
    <row r="5032" spans="2:30" x14ac:dyDescent="0.35">
      <c r="B5032">
        <v>20183620</v>
      </c>
      <c r="C5032" s="1" t="s">
        <v>29</v>
      </c>
      <c r="D5032" s="1" t="s">
        <v>29</v>
      </c>
      <c r="E5032" s="1" t="s">
        <v>29</v>
      </c>
      <c r="F5032" s="1" t="s">
        <v>144</v>
      </c>
      <c r="G5032">
        <v>1030</v>
      </c>
      <c r="H5032" s="1" t="s">
        <v>8786</v>
      </c>
      <c r="I5032">
        <v>259000</v>
      </c>
      <c r="J5032" s="1" t="s">
        <v>40</v>
      </c>
      <c r="K5032" s="1" t="s">
        <v>71</v>
      </c>
      <c r="L5032" s="1" t="s">
        <v>71</v>
      </c>
      <c r="M5032" s="1" t="s">
        <v>34</v>
      </c>
      <c r="N5032">
        <v>20</v>
      </c>
      <c r="O5032">
        <v>960</v>
      </c>
      <c r="P5032" s="1" t="s">
        <v>41</v>
      </c>
      <c r="Q5032">
        <v>0</v>
      </c>
      <c r="R5032">
        <v>0</v>
      </c>
      <c r="S5032">
        <v>0</v>
      </c>
      <c r="V5032">
        <v>20</v>
      </c>
      <c r="W5032">
        <v>50</v>
      </c>
      <c r="X5032">
        <v>19660</v>
      </c>
      <c r="Y5032" s="1" t="s">
        <v>42</v>
      </c>
      <c r="AB5032" s="1" t="s">
        <v>99</v>
      </c>
      <c r="AC5032">
        <v>0</v>
      </c>
      <c r="AD5032" s="1" t="s">
        <v>8787</v>
      </c>
    </row>
    <row r="5033" spans="2:30" x14ac:dyDescent="0.35">
      <c r="B5033">
        <v>20242281</v>
      </c>
      <c r="C5033" s="1" t="s">
        <v>54</v>
      </c>
      <c r="D5033" s="1" t="s">
        <v>205</v>
      </c>
      <c r="E5033" s="1" t="s">
        <v>206</v>
      </c>
      <c r="F5033" s="1" t="s">
        <v>3328</v>
      </c>
      <c r="G5033">
        <v>3200</v>
      </c>
      <c r="H5033" s="1" t="s">
        <v>5564</v>
      </c>
      <c r="I5033">
        <v>320000</v>
      </c>
      <c r="J5033" s="1" t="s">
        <v>40</v>
      </c>
      <c r="K5033" s="1" t="s">
        <v>71</v>
      </c>
      <c r="L5033" s="1" t="s">
        <v>71</v>
      </c>
      <c r="M5033" s="1" t="s">
        <v>34</v>
      </c>
      <c r="N5033">
        <v>20</v>
      </c>
      <c r="O5033">
        <v>800</v>
      </c>
      <c r="P5033" s="1" t="s">
        <v>41</v>
      </c>
      <c r="Q5033">
        <v>0</v>
      </c>
      <c r="R5033">
        <v>0</v>
      </c>
      <c r="S5033">
        <v>0</v>
      </c>
      <c r="V5033">
        <v>20</v>
      </c>
      <c r="W5033">
        <v>20</v>
      </c>
      <c r="X5033">
        <v>19770</v>
      </c>
      <c r="Y5033" s="1" t="s">
        <v>88</v>
      </c>
      <c r="AB5033" s="1" t="s">
        <v>89</v>
      </c>
      <c r="AC5033">
        <v>0</v>
      </c>
      <c r="AD5033" s="1" t="s">
        <v>8788</v>
      </c>
    </row>
    <row r="5034" spans="2:30" x14ac:dyDescent="0.35">
      <c r="B5034">
        <v>20183411</v>
      </c>
      <c r="C5034" s="1" t="s">
        <v>29</v>
      </c>
      <c r="D5034" s="1" t="s">
        <v>29</v>
      </c>
      <c r="E5034" s="1" t="s">
        <v>29</v>
      </c>
      <c r="F5034" s="1" t="s">
        <v>181</v>
      </c>
      <c r="G5034">
        <v>1083</v>
      </c>
      <c r="H5034" s="1" t="s">
        <v>8789</v>
      </c>
      <c r="I5034">
        <v>269000</v>
      </c>
      <c r="J5034" s="1" t="s">
        <v>40</v>
      </c>
      <c r="K5034" s="1" t="s">
        <v>71</v>
      </c>
      <c r="L5034" s="1" t="s">
        <v>71</v>
      </c>
      <c r="M5034" s="1" t="s">
        <v>34</v>
      </c>
      <c r="N5034">
        <v>20</v>
      </c>
      <c r="O5034">
        <v>800</v>
      </c>
      <c r="P5034" s="1" t="s">
        <v>59</v>
      </c>
      <c r="Q5034">
        <v>0</v>
      </c>
      <c r="R5034">
        <v>0</v>
      </c>
      <c r="S5034">
        <v>0</v>
      </c>
      <c r="T5034">
        <v>20</v>
      </c>
      <c r="V5034">
        <v>20</v>
      </c>
      <c r="W5034">
        <v>40</v>
      </c>
      <c r="X5034">
        <v>19590</v>
      </c>
      <c r="Y5034" s="1" t="s">
        <v>35</v>
      </c>
      <c r="AB5034" s="1" t="s">
        <v>35</v>
      </c>
      <c r="AC5034">
        <v>0</v>
      </c>
      <c r="AD5034" s="1" t="s">
        <v>8790</v>
      </c>
    </row>
    <row r="5035" spans="2:30" x14ac:dyDescent="0.35">
      <c r="B5035">
        <v>20183434</v>
      </c>
      <c r="C5035" s="1" t="s">
        <v>29</v>
      </c>
      <c r="D5035" s="1" t="s">
        <v>29</v>
      </c>
      <c r="E5035" s="1" t="s">
        <v>29</v>
      </c>
      <c r="F5035" s="1" t="s">
        <v>96</v>
      </c>
      <c r="G5035">
        <v>1020</v>
      </c>
      <c r="H5035" s="1" t="s">
        <v>3547</v>
      </c>
      <c r="I5035">
        <v>449900</v>
      </c>
      <c r="J5035" s="1" t="s">
        <v>40</v>
      </c>
      <c r="K5035" s="1" t="s">
        <v>33</v>
      </c>
      <c r="L5035" s="1" t="s">
        <v>33</v>
      </c>
      <c r="M5035" s="1" t="s">
        <v>34</v>
      </c>
      <c r="N5035">
        <v>60</v>
      </c>
      <c r="O5035">
        <v>1400</v>
      </c>
      <c r="P5035" s="1" t="s">
        <v>59</v>
      </c>
      <c r="Q5035">
        <v>0</v>
      </c>
      <c r="R5035">
        <v>0</v>
      </c>
      <c r="S5035">
        <v>0</v>
      </c>
      <c r="T5035">
        <v>210</v>
      </c>
      <c r="V5035">
        <v>20</v>
      </c>
      <c r="W5035">
        <v>20</v>
      </c>
      <c r="X5035">
        <v>19600</v>
      </c>
      <c r="Y5035" s="1" t="s">
        <v>35</v>
      </c>
      <c r="Z5035">
        <v>0</v>
      </c>
      <c r="AA5035">
        <v>800</v>
      </c>
      <c r="AB5035" s="1" t="s">
        <v>36</v>
      </c>
      <c r="AC5035">
        <v>0</v>
      </c>
      <c r="AD5035" s="1" t="s">
        <v>8791</v>
      </c>
    </row>
    <row r="5036" spans="2:30" x14ac:dyDescent="0.35">
      <c r="B5036">
        <v>20183499</v>
      </c>
      <c r="C5036" s="1" t="s">
        <v>29</v>
      </c>
      <c r="D5036" s="1" t="s">
        <v>29</v>
      </c>
      <c r="E5036" s="1" t="s">
        <v>29</v>
      </c>
      <c r="F5036" s="1" t="s">
        <v>168</v>
      </c>
      <c r="G5036">
        <v>1090</v>
      </c>
      <c r="H5036" s="1" t="s">
        <v>35</v>
      </c>
      <c r="I5036">
        <v>325000</v>
      </c>
      <c r="J5036" s="1" t="s">
        <v>40</v>
      </c>
      <c r="K5036" s="1" t="s">
        <v>71</v>
      </c>
      <c r="L5036" s="1" t="s">
        <v>114</v>
      </c>
      <c r="M5036" s="1" t="s">
        <v>34</v>
      </c>
      <c r="N5036">
        <v>20</v>
      </c>
      <c r="O5036">
        <v>1050</v>
      </c>
      <c r="P5036" s="1" t="s">
        <v>67</v>
      </c>
      <c r="Q5036">
        <v>0</v>
      </c>
      <c r="R5036">
        <v>0</v>
      </c>
      <c r="S5036">
        <v>0</v>
      </c>
      <c r="T5036">
        <v>150</v>
      </c>
      <c r="U5036">
        <v>750</v>
      </c>
      <c r="V5036">
        <v>20</v>
      </c>
      <c r="W5036">
        <v>60</v>
      </c>
      <c r="X5036">
        <v>19550</v>
      </c>
      <c r="Y5036" s="1" t="s">
        <v>52</v>
      </c>
      <c r="AB5036" s="1" t="s">
        <v>46</v>
      </c>
      <c r="AC5036">
        <v>0</v>
      </c>
      <c r="AD5036" s="1" t="s">
        <v>8792</v>
      </c>
    </row>
    <row r="5037" spans="2:30" x14ac:dyDescent="0.35">
      <c r="B5037">
        <v>20166628</v>
      </c>
      <c r="C5037" s="1" t="s">
        <v>29</v>
      </c>
      <c r="D5037" s="1" t="s">
        <v>29</v>
      </c>
      <c r="E5037" s="1" t="s">
        <v>29</v>
      </c>
      <c r="F5037" s="1" t="s">
        <v>558</v>
      </c>
      <c r="G5037">
        <v>1080</v>
      </c>
      <c r="H5037" s="1" t="s">
        <v>8793</v>
      </c>
      <c r="I5037">
        <v>199000</v>
      </c>
      <c r="J5037" s="1" t="s">
        <v>40</v>
      </c>
      <c r="K5037" s="1" t="s">
        <v>71</v>
      </c>
      <c r="L5037" s="1" t="s">
        <v>235</v>
      </c>
      <c r="M5037" s="1" t="s">
        <v>34</v>
      </c>
      <c r="N5037">
        <v>20</v>
      </c>
      <c r="O5037">
        <v>1000</v>
      </c>
      <c r="P5037" s="1" t="s">
        <v>75</v>
      </c>
      <c r="Q5037">
        <v>0</v>
      </c>
      <c r="R5037">
        <v>0</v>
      </c>
      <c r="S5037">
        <v>0</v>
      </c>
      <c r="V5037">
        <v>20</v>
      </c>
      <c r="W5037">
        <v>40</v>
      </c>
      <c r="X5037">
        <v>19050</v>
      </c>
      <c r="Y5037" s="1" t="s">
        <v>152</v>
      </c>
      <c r="AB5037" s="1" t="s">
        <v>36</v>
      </c>
      <c r="AC5037">
        <v>0</v>
      </c>
      <c r="AD5037" s="1" t="s">
        <v>8794</v>
      </c>
    </row>
    <row r="5038" spans="2:30" x14ac:dyDescent="0.35">
      <c r="B5038">
        <v>20183329</v>
      </c>
      <c r="C5038" s="1" t="s">
        <v>29</v>
      </c>
      <c r="D5038" s="1" t="s">
        <v>29</v>
      </c>
      <c r="E5038" s="1" t="s">
        <v>29</v>
      </c>
      <c r="F5038" s="1" t="s">
        <v>267</v>
      </c>
      <c r="G5038">
        <v>1040</v>
      </c>
      <c r="H5038" s="1" t="s">
        <v>726</v>
      </c>
      <c r="I5038">
        <v>400000</v>
      </c>
      <c r="J5038" s="1" t="s">
        <v>40</v>
      </c>
      <c r="K5038" s="1" t="s">
        <v>71</v>
      </c>
      <c r="L5038" s="1" t="s">
        <v>71</v>
      </c>
      <c r="M5038" s="1" t="s">
        <v>34</v>
      </c>
      <c r="N5038">
        <v>20</v>
      </c>
      <c r="O5038">
        <v>1020</v>
      </c>
      <c r="P5038" s="1" t="s">
        <v>41</v>
      </c>
      <c r="Q5038">
        <v>1</v>
      </c>
      <c r="R5038">
        <v>0</v>
      </c>
      <c r="S5038">
        <v>0</v>
      </c>
      <c r="T5038">
        <v>30</v>
      </c>
      <c r="V5038">
        <v>20</v>
      </c>
      <c r="W5038">
        <v>50</v>
      </c>
      <c r="X5038">
        <v>19550</v>
      </c>
      <c r="Y5038" s="1" t="s">
        <v>42</v>
      </c>
      <c r="AB5038" s="1" t="s">
        <v>36</v>
      </c>
      <c r="AC5038">
        <v>0</v>
      </c>
      <c r="AD5038" s="1" t="s">
        <v>8795</v>
      </c>
    </row>
    <row r="5039" spans="2:30" x14ac:dyDescent="0.35">
      <c r="B5039">
        <v>20183246</v>
      </c>
      <c r="C5039" s="1" t="s">
        <v>29</v>
      </c>
      <c r="D5039" s="1" t="s">
        <v>29</v>
      </c>
      <c r="E5039" s="1" t="s">
        <v>29</v>
      </c>
      <c r="F5039" s="1" t="s">
        <v>387</v>
      </c>
      <c r="G5039">
        <v>1060</v>
      </c>
      <c r="H5039" s="1" t="s">
        <v>35</v>
      </c>
      <c r="I5039">
        <v>245000</v>
      </c>
      <c r="J5039" s="1" t="s">
        <v>40</v>
      </c>
      <c r="K5039" s="1" t="s">
        <v>71</v>
      </c>
      <c r="L5039" s="1" t="s">
        <v>71</v>
      </c>
      <c r="M5039" s="1" t="s">
        <v>34</v>
      </c>
      <c r="N5039">
        <v>10</v>
      </c>
      <c r="O5039">
        <v>700</v>
      </c>
      <c r="P5039" s="1" t="s">
        <v>67</v>
      </c>
      <c r="Q5039">
        <v>0</v>
      </c>
      <c r="R5039">
        <v>0</v>
      </c>
      <c r="S5039">
        <v>0</v>
      </c>
      <c r="T5039">
        <v>90</v>
      </c>
      <c r="V5039">
        <v>20</v>
      </c>
      <c r="W5039">
        <v>30</v>
      </c>
      <c r="Y5039" s="1" t="s">
        <v>152</v>
      </c>
      <c r="AB5039" s="1" t="s">
        <v>36</v>
      </c>
      <c r="AC5039">
        <v>0</v>
      </c>
      <c r="AD5039" s="1" t="s">
        <v>8796</v>
      </c>
    </row>
    <row r="5040" spans="2:30" x14ac:dyDescent="0.35">
      <c r="B5040">
        <v>20183314</v>
      </c>
      <c r="C5040" s="1" t="s">
        <v>29</v>
      </c>
      <c r="D5040" s="1" t="s">
        <v>29</v>
      </c>
      <c r="E5040" s="1" t="s">
        <v>29</v>
      </c>
      <c r="F5040" s="1" t="s">
        <v>387</v>
      </c>
      <c r="G5040">
        <v>1060</v>
      </c>
      <c r="H5040" s="1" t="s">
        <v>35</v>
      </c>
      <c r="I5040">
        <v>320000</v>
      </c>
      <c r="J5040" s="1" t="s">
        <v>40</v>
      </c>
      <c r="K5040" s="1" t="s">
        <v>71</v>
      </c>
      <c r="L5040" s="1" t="s">
        <v>235</v>
      </c>
      <c r="M5040" s="1" t="s">
        <v>34</v>
      </c>
      <c r="N5040">
        <v>30</v>
      </c>
      <c r="O5040">
        <v>1200</v>
      </c>
      <c r="P5040" s="1" t="s">
        <v>67</v>
      </c>
      <c r="Q5040">
        <v>0</v>
      </c>
      <c r="R5040">
        <v>0</v>
      </c>
      <c r="S5040">
        <v>0</v>
      </c>
      <c r="T5040">
        <v>100</v>
      </c>
      <c r="V5040">
        <v>20</v>
      </c>
      <c r="W5040">
        <v>30</v>
      </c>
      <c r="Y5040" s="1" t="s">
        <v>152</v>
      </c>
      <c r="AB5040" s="1" t="s">
        <v>36</v>
      </c>
      <c r="AC5040">
        <v>0</v>
      </c>
      <c r="AD5040" s="1" t="s">
        <v>8797</v>
      </c>
    </row>
    <row r="5041" spans="2:30" x14ac:dyDescent="0.35">
      <c r="B5041">
        <v>20183281</v>
      </c>
      <c r="C5041" s="1" t="s">
        <v>29</v>
      </c>
      <c r="D5041" s="1" t="s">
        <v>29</v>
      </c>
      <c r="E5041" s="1" t="s">
        <v>29</v>
      </c>
      <c r="F5041" s="1" t="s">
        <v>48</v>
      </c>
      <c r="G5041">
        <v>1190</v>
      </c>
      <c r="H5041" s="1" t="s">
        <v>8782</v>
      </c>
      <c r="I5041">
        <v>165000</v>
      </c>
      <c r="J5041" s="1" t="s">
        <v>40</v>
      </c>
      <c r="K5041" s="1" t="s">
        <v>71</v>
      </c>
      <c r="L5041" s="1" t="s">
        <v>71</v>
      </c>
      <c r="M5041" s="1" t="s">
        <v>34</v>
      </c>
      <c r="N5041">
        <v>10</v>
      </c>
      <c r="P5041" s="1" t="s">
        <v>35</v>
      </c>
      <c r="Q5041">
        <v>0</v>
      </c>
      <c r="R5041">
        <v>0</v>
      </c>
      <c r="S5041">
        <v>0</v>
      </c>
      <c r="V5041">
        <v>20</v>
      </c>
      <c r="W5041">
        <v>30</v>
      </c>
      <c r="Y5041" s="1" t="s">
        <v>35</v>
      </c>
      <c r="AB5041" s="1" t="s">
        <v>46</v>
      </c>
      <c r="AC5041">
        <v>0</v>
      </c>
      <c r="AD5041" s="1" t="s">
        <v>8798</v>
      </c>
    </row>
    <row r="5042" spans="2:30" x14ac:dyDescent="0.35">
      <c r="B5042">
        <v>20183332</v>
      </c>
      <c r="C5042" s="1" t="s">
        <v>29</v>
      </c>
      <c r="D5042" s="1" t="s">
        <v>29</v>
      </c>
      <c r="E5042" s="1" t="s">
        <v>29</v>
      </c>
      <c r="F5042" s="1" t="s">
        <v>73</v>
      </c>
      <c r="G5042">
        <v>1000</v>
      </c>
      <c r="H5042" s="1" t="s">
        <v>3158</v>
      </c>
      <c r="I5042">
        <v>129000</v>
      </c>
      <c r="J5042" s="1" t="s">
        <v>40</v>
      </c>
      <c r="K5042" s="1" t="s">
        <v>71</v>
      </c>
      <c r="L5042" s="1" t="s">
        <v>1726</v>
      </c>
      <c r="M5042" s="1" t="s">
        <v>34</v>
      </c>
      <c r="N5042">
        <v>10</v>
      </c>
      <c r="O5042">
        <v>230</v>
      </c>
      <c r="P5042" s="1" t="s">
        <v>41</v>
      </c>
      <c r="Q5042">
        <v>0</v>
      </c>
      <c r="R5042">
        <v>0</v>
      </c>
      <c r="S5042">
        <v>0</v>
      </c>
      <c r="U5042">
        <v>3000</v>
      </c>
      <c r="W5042">
        <v>60</v>
      </c>
      <c r="X5042">
        <v>20180</v>
      </c>
      <c r="Y5042" s="1" t="s">
        <v>42</v>
      </c>
      <c r="AB5042" s="1" t="s">
        <v>35</v>
      </c>
      <c r="AC5042">
        <v>0</v>
      </c>
      <c r="AD5042" s="1" t="s">
        <v>8799</v>
      </c>
    </row>
    <row r="5043" spans="2:30" x14ac:dyDescent="0.35">
      <c r="B5043">
        <v>20183211</v>
      </c>
      <c r="C5043" s="1" t="s">
        <v>29</v>
      </c>
      <c r="D5043" s="1" t="s">
        <v>29</v>
      </c>
      <c r="E5043" s="1" t="s">
        <v>29</v>
      </c>
      <c r="F5043" s="1" t="s">
        <v>80</v>
      </c>
      <c r="G5043">
        <v>1140</v>
      </c>
      <c r="H5043" s="1" t="s">
        <v>81</v>
      </c>
      <c r="I5043">
        <v>115000</v>
      </c>
      <c r="J5043" s="1" t="s">
        <v>32</v>
      </c>
      <c r="K5043" s="1" t="s">
        <v>71</v>
      </c>
      <c r="L5043" s="1" t="s">
        <v>71</v>
      </c>
      <c r="M5043" s="1" t="s">
        <v>34</v>
      </c>
      <c r="N5043">
        <v>20</v>
      </c>
      <c r="P5043" s="1" t="s">
        <v>59</v>
      </c>
      <c r="Q5043">
        <v>0</v>
      </c>
      <c r="R5043">
        <v>0</v>
      </c>
      <c r="S5043">
        <v>0</v>
      </c>
      <c r="Y5043" s="1" t="s">
        <v>152</v>
      </c>
      <c r="AB5043" s="1" t="s">
        <v>36</v>
      </c>
      <c r="AC5043">
        <v>0</v>
      </c>
      <c r="AD5043" s="1" t="s">
        <v>8800</v>
      </c>
    </row>
    <row r="5044" spans="2:30" x14ac:dyDescent="0.35">
      <c r="B5044">
        <v>20183096</v>
      </c>
      <c r="C5044" s="1" t="s">
        <v>29</v>
      </c>
      <c r="D5044" s="1" t="s">
        <v>29</v>
      </c>
      <c r="E5044" s="1" t="s">
        <v>29</v>
      </c>
      <c r="F5044" s="1" t="s">
        <v>267</v>
      </c>
      <c r="G5044">
        <v>1040</v>
      </c>
      <c r="H5044" s="1" t="s">
        <v>1152</v>
      </c>
      <c r="I5044">
        <v>840000</v>
      </c>
      <c r="J5044" s="1" t="s">
        <v>40</v>
      </c>
      <c r="K5044" s="1" t="s">
        <v>71</v>
      </c>
      <c r="L5044" s="1" t="s">
        <v>98</v>
      </c>
      <c r="M5044" s="1" t="s">
        <v>34</v>
      </c>
      <c r="N5044">
        <v>20</v>
      </c>
      <c r="O5044">
        <v>1500</v>
      </c>
      <c r="P5044" s="1" t="s">
        <v>142</v>
      </c>
      <c r="Q5044">
        <v>0</v>
      </c>
      <c r="R5044">
        <v>0</v>
      </c>
      <c r="S5044">
        <v>0</v>
      </c>
      <c r="T5044">
        <v>400</v>
      </c>
      <c r="V5044">
        <v>30</v>
      </c>
      <c r="W5044">
        <v>40</v>
      </c>
      <c r="Y5044" s="1" t="s">
        <v>35</v>
      </c>
      <c r="AB5044" s="1" t="s">
        <v>89</v>
      </c>
      <c r="AC5044">
        <v>0</v>
      </c>
      <c r="AD5044" s="1" t="s">
        <v>8801</v>
      </c>
    </row>
    <row r="5045" spans="2:30" x14ac:dyDescent="0.35">
      <c r="B5045">
        <v>20183116</v>
      </c>
      <c r="C5045" s="1" t="s">
        <v>29</v>
      </c>
      <c r="D5045" s="1" t="s">
        <v>29</v>
      </c>
      <c r="E5045" s="1" t="s">
        <v>29</v>
      </c>
      <c r="F5045" s="1" t="s">
        <v>48</v>
      </c>
      <c r="G5045">
        <v>1190</v>
      </c>
      <c r="H5045" s="1" t="s">
        <v>8782</v>
      </c>
      <c r="I5045">
        <v>200000</v>
      </c>
      <c r="J5045" s="1" t="s">
        <v>40</v>
      </c>
      <c r="K5045" s="1" t="s">
        <v>71</v>
      </c>
      <c r="L5045" s="1" t="s">
        <v>114</v>
      </c>
      <c r="M5045" s="1" t="s">
        <v>34</v>
      </c>
      <c r="N5045">
        <v>20</v>
      </c>
      <c r="O5045">
        <v>870</v>
      </c>
      <c r="P5045" s="1" t="s">
        <v>35</v>
      </c>
      <c r="Q5045">
        <v>0</v>
      </c>
      <c r="R5045">
        <v>0</v>
      </c>
      <c r="S5045">
        <v>0</v>
      </c>
      <c r="U5045">
        <v>250</v>
      </c>
      <c r="V5045">
        <v>20</v>
      </c>
      <c r="Y5045" s="1" t="s">
        <v>35</v>
      </c>
      <c r="AB5045" s="1" t="s">
        <v>36</v>
      </c>
      <c r="AC5045">
        <v>0</v>
      </c>
      <c r="AD5045" s="1" t="s">
        <v>8802</v>
      </c>
    </row>
    <row r="5046" spans="2:30" x14ac:dyDescent="0.35">
      <c r="B5046">
        <v>20182989</v>
      </c>
      <c r="C5046" s="1" t="s">
        <v>29</v>
      </c>
      <c r="D5046" s="1" t="s">
        <v>29</v>
      </c>
      <c r="E5046" s="1" t="s">
        <v>29</v>
      </c>
      <c r="F5046" s="1" t="s">
        <v>267</v>
      </c>
      <c r="G5046">
        <v>1040</v>
      </c>
      <c r="H5046" s="1" t="s">
        <v>8711</v>
      </c>
      <c r="I5046">
        <v>299000</v>
      </c>
      <c r="J5046" s="1" t="s">
        <v>40</v>
      </c>
      <c r="K5046" s="1" t="s">
        <v>71</v>
      </c>
      <c r="L5046" s="1" t="s">
        <v>114</v>
      </c>
      <c r="M5046" s="1" t="s">
        <v>34</v>
      </c>
      <c r="N5046">
        <v>10</v>
      </c>
      <c r="O5046">
        <v>750</v>
      </c>
      <c r="P5046" s="1" t="s">
        <v>35</v>
      </c>
      <c r="Q5046">
        <v>0</v>
      </c>
      <c r="R5046">
        <v>0</v>
      </c>
      <c r="S5046">
        <v>0</v>
      </c>
      <c r="V5046">
        <v>30</v>
      </c>
      <c r="W5046">
        <v>50</v>
      </c>
      <c r="X5046">
        <v>19180</v>
      </c>
      <c r="Y5046" s="1" t="s">
        <v>35</v>
      </c>
      <c r="AB5046" s="1" t="s">
        <v>36</v>
      </c>
      <c r="AC5046">
        <v>0</v>
      </c>
      <c r="AD5046" s="1" t="s">
        <v>8803</v>
      </c>
    </row>
    <row r="5047" spans="2:30" x14ac:dyDescent="0.35">
      <c r="B5047">
        <v>20137069</v>
      </c>
      <c r="C5047" s="1" t="s">
        <v>29</v>
      </c>
      <c r="D5047" s="1" t="s">
        <v>29</v>
      </c>
      <c r="E5047" s="1" t="s">
        <v>29</v>
      </c>
      <c r="F5047" s="1" t="s">
        <v>144</v>
      </c>
      <c r="G5047">
        <v>1030</v>
      </c>
      <c r="H5047" s="1" t="s">
        <v>8804</v>
      </c>
      <c r="I5047">
        <v>249000</v>
      </c>
      <c r="J5047" s="1" t="s">
        <v>40</v>
      </c>
      <c r="K5047" s="1" t="s">
        <v>71</v>
      </c>
      <c r="L5047" s="1" t="s">
        <v>235</v>
      </c>
      <c r="M5047" s="1" t="s">
        <v>34</v>
      </c>
      <c r="N5047">
        <v>30</v>
      </c>
      <c r="O5047">
        <v>1400</v>
      </c>
      <c r="P5047" s="1" t="s">
        <v>35</v>
      </c>
      <c r="Q5047">
        <v>0</v>
      </c>
      <c r="R5047">
        <v>0</v>
      </c>
      <c r="S5047">
        <v>0</v>
      </c>
      <c r="T5047">
        <v>100</v>
      </c>
      <c r="Y5047" s="1" t="s">
        <v>152</v>
      </c>
      <c r="AB5047" s="1" t="s">
        <v>36</v>
      </c>
      <c r="AC5047">
        <v>0</v>
      </c>
      <c r="AD5047" s="1" t="s">
        <v>8805</v>
      </c>
    </row>
    <row r="5048" spans="2:30" x14ac:dyDescent="0.35">
      <c r="B5048">
        <v>20183080</v>
      </c>
      <c r="C5048" s="1" t="s">
        <v>29</v>
      </c>
      <c r="D5048" s="1" t="s">
        <v>29</v>
      </c>
      <c r="E5048" s="1" t="s">
        <v>29</v>
      </c>
      <c r="F5048" s="1" t="s">
        <v>144</v>
      </c>
      <c r="G5048">
        <v>1030</v>
      </c>
      <c r="H5048" s="1" t="s">
        <v>8804</v>
      </c>
      <c r="I5048">
        <v>315000</v>
      </c>
      <c r="J5048" s="1" t="s">
        <v>40</v>
      </c>
      <c r="K5048" s="1" t="s">
        <v>33</v>
      </c>
      <c r="L5048" s="1" t="s">
        <v>33</v>
      </c>
      <c r="M5048" s="1" t="s">
        <v>34</v>
      </c>
      <c r="N5048">
        <v>30</v>
      </c>
      <c r="O5048">
        <v>1780</v>
      </c>
      <c r="P5048" s="1" t="s">
        <v>35</v>
      </c>
      <c r="Q5048">
        <v>0</v>
      </c>
      <c r="R5048">
        <v>0</v>
      </c>
      <c r="S5048">
        <v>0</v>
      </c>
      <c r="T5048">
        <v>350</v>
      </c>
      <c r="Y5048" s="1" t="s">
        <v>152</v>
      </c>
      <c r="Z5048">
        <v>0</v>
      </c>
      <c r="AA5048">
        <v>0</v>
      </c>
      <c r="AB5048" s="1" t="s">
        <v>36</v>
      </c>
      <c r="AC5048">
        <v>0</v>
      </c>
      <c r="AD5048" s="1" t="s">
        <v>8806</v>
      </c>
    </row>
    <row r="5049" spans="2:30" x14ac:dyDescent="0.35">
      <c r="B5049">
        <v>20183067</v>
      </c>
      <c r="C5049" s="1" t="s">
        <v>29</v>
      </c>
      <c r="D5049" s="1" t="s">
        <v>29</v>
      </c>
      <c r="E5049" s="1" t="s">
        <v>29</v>
      </c>
      <c r="F5049" s="1" t="s">
        <v>168</v>
      </c>
      <c r="G5049">
        <v>1090</v>
      </c>
      <c r="H5049" s="1" t="s">
        <v>8807</v>
      </c>
      <c r="I5049">
        <v>299000</v>
      </c>
      <c r="J5049" s="1" t="s">
        <v>40</v>
      </c>
      <c r="K5049" s="1" t="s">
        <v>71</v>
      </c>
      <c r="L5049" s="1" t="s">
        <v>71</v>
      </c>
      <c r="M5049" s="1" t="s">
        <v>34</v>
      </c>
      <c r="N5049">
        <v>10</v>
      </c>
      <c r="O5049">
        <v>700</v>
      </c>
      <c r="P5049" s="1" t="s">
        <v>35</v>
      </c>
      <c r="Q5049">
        <v>0</v>
      </c>
      <c r="R5049">
        <v>0</v>
      </c>
      <c r="S5049">
        <v>0</v>
      </c>
      <c r="T5049">
        <v>200</v>
      </c>
      <c r="V5049">
        <v>20</v>
      </c>
      <c r="W5049">
        <v>20</v>
      </c>
      <c r="X5049">
        <v>20250</v>
      </c>
      <c r="Y5049" s="1" t="s">
        <v>35</v>
      </c>
      <c r="AB5049" s="1" t="s">
        <v>35</v>
      </c>
      <c r="AC5049">
        <v>0</v>
      </c>
      <c r="AD5049" s="1" t="s">
        <v>8808</v>
      </c>
    </row>
    <row r="5050" spans="2:30" x14ac:dyDescent="0.35">
      <c r="B5050">
        <v>20182971</v>
      </c>
      <c r="C5050" s="1" t="s">
        <v>29</v>
      </c>
      <c r="D5050" s="1" t="s">
        <v>29</v>
      </c>
      <c r="E5050" s="1" t="s">
        <v>29</v>
      </c>
      <c r="F5050" s="1" t="s">
        <v>202</v>
      </c>
      <c r="G5050">
        <v>1080</v>
      </c>
      <c r="H5050" s="1" t="s">
        <v>35</v>
      </c>
      <c r="I5050">
        <v>219000</v>
      </c>
      <c r="J5050" s="1" t="s">
        <v>40</v>
      </c>
      <c r="K5050" s="1" t="s">
        <v>71</v>
      </c>
      <c r="L5050" s="1" t="s">
        <v>71</v>
      </c>
      <c r="M5050" s="1" t="s">
        <v>34</v>
      </c>
      <c r="N5050">
        <v>20</v>
      </c>
      <c r="O5050">
        <v>780</v>
      </c>
      <c r="P5050" s="1" t="s">
        <v>59</v>
      </c>
      <c r="Q5050">
        <v>0</v>
      </c>
      <c r="R5050">
        <v>0</v>
      </c>
      <c r="S5050">
        <v>0</v>
      </c>
      <c r="T5050">
        <v>80</v>
      </c>
      <c r="V5050">
        <v>20</v>
      </c>
      <c r="W5050">
        <v>50</v>
      </c>
      <c r="Y5050" s="1" t="s">
        <v>42</v>
      </c>
      <c r="AB5050" s="1" t="s">
        <v>46</v>
      </c>
      <c r="AC5050">
        <v>0</v>
      </c>
      <c r="AD5050" s="1" t="s">
        <v>8809</v>
      </c>
    </row>
    <row r="5051" spans="2:30" x14ac:dyDescent="0.35">
      <c r="B5051">
        <v>20150940</v>
      </c>
      <c r="C5051" s="1" t="s">
        <v>29</v>
      </c>
      <c r="D5051" s="1" t="s">
        <v>29</v>
      </c>
      <c r="E5051" s="1" t="s">
        <v>29</v>
      </c>
      <c r="F5051" s="1" t="s">
        <v>144</v>
      </c>
      <c r="G5051">
        <v>1030</v>
      </c>
      <c r="H5051" s="1" t="s">
        <v>8804</v>
      </c>
      <c r="I5051">
        <v>315000</v>
      </c>
      <c r="J5051" s="1" t="s">
        <v>40</v>
      </c>
      <c r="K5051" s="1" t="s">
        <v>71</v>
      </c>
      <c r="L5051" s="1" t="s">
        <v>114</v>
      </c>
      <c r="M5051" s="1" t="s">
        <v>34</v>
      </c>
      <c r="N5051">
        <v>30</v>
      </c>
      <c r="P5051" s="1" t="s">
        <v>35</v>
      </c>
      <c r="Q5051">
        <v>0</v>
      </c>
      <c r="R5051">
        <v>0</v>
      </c>
      <c r="S5051">
        <v>0</v>
      </c>
      <c r="T5051">
        <v>350</v>
      </c>
      <c r="Y5051" s="1" t="s">
        <v>152</v>
      </c>
      <c r="AB5051" s="1" t="s">
        <v>36</v>
      </c>
      <c r="AC5051">
        <v>0</v>
      </c>
      <c r="AD5051" s="1" t="s">
        <v>8810</v>
      </c>
    </row>
    <row r="5052" spans="2:30" x14ac:dyDescent="0.35">
      <c r="B5052">
        <v>20182878</v>
      </c>
      <c r="C5052" s="1" t="s">
        <v>29</v>
      </c>
      <c r="D5052" s="1" t="s">
        <v>29</v>
      </c>
      <c r="E5052" s="1" t="s">
        <v>29</v>
      </c>
      <c r="F5052" s="1" t="s">
        <v>73</v>
      </c>
      <c r="G5052">
        <v>1000</v>
      </c>
      <c r="H5052" s="1" t="s">
        <v>8811</v>
      </c>
      <c r="I5052">
        <v>499000</v>
      </c>
      <c r="J5052" s="1" t="s">
        <v>40</v>
      </c>
      <c r="K5052" s="1" t="s">
        <v>71</v>
      </c>
      <c r="L5052" s="1" t="s">
        <v>98</v>
      </c>
      <c r="M5052" s="1" t="s">
        <v>34</v>
      </c>
      <c r="N5052">
        <v>20</v>
      </c>
      <c r="O5052">
        <v>1300</v>
      </c>
      <c r="P5052" s="1" t="s">
        <v>41</v>
      </c>
      <c r="Q5052">
        <v>0</v>
      </c>
      <c r="R5052">
        <v>0</v>
      </c>
      <c r="S5052">
        <v>0</v>
      </c>
      <c r="T5052">
        <v>400</v>
      </c>
      <c r="V5052">
        <v>40</v>
      </c>
      <c r="W5052">
        <v>70</v>
      </c>
      <c r="X5052">
        <v>20150</v>
      </c>
      <c r="Y5052" s="1" t="s">
        <v>42</v>
      </c>
      <c r="AB5052" s="1" t="s">
        <v>124</v>
      </c>
      <c r="AC5052">
        <v>0</v>
      </c>
      <c r="AD5052" s="1" t="s">
        <v>8812</v>
      </c>
    </row>
    <row r="5053" spans="2:30" x14ac:dyDescent="0.35">
      <c r="B5053">
        <v>20182766</v>
      </c>
      <c r="C5053" s="1" t="s">
        <v>29</v>
      </c>
      <c r="D5053" s="1" t="s">
        <v>29</v>
      </c>
      <c r="E5053" s="1" t="s">
        <v>29</v>
      </c>
      <c r="F5053" s="1" t="s">
        <v>80</v>
      </c>
      <c r="G5053">
        <v>1140</v>
      </c>
      <c r="H5053" s="1" t="s">
        <v>8813</v>
      </c>
      <c r="I5053">
        <v>265000</v>
      </c>
      <c r="J5053" s="1" t="s">
        <v>40</v>
      </c>
      <c r="K5053" s="1" t="s">
        <v>71</v>
      </c>
      <c r="L5053" s="1" t="s">
        <v>71</v>
      </c>
      <c r="M5053" s="1" t="s">
        <v>34</v>
      </c>
      <c r="N5053">
        <v>20</v>
      </c>
      <c r="O5053">
        <v>970</v>
      </c>
      <c r="P5053" s="1" t="s">
        <v>35</v>
      </c>
      <c r="Q5053">
        <v>0</v>
      </c>
      <c r="R5053">
        <v>0</v>
      </c>
      <c r="S5053">
        <v>0</v>
      </c>
      <c r="Y5053" s="1" t="s">
        <v>42</v>
      </c>
      <c r="AB5053" s="1" t="s">
        <v>99</v>
      </c>
      <c r="AC5053">
        <v>0</v>
      </c>
      <c r="AD5053" s="1" t="s">
        <v>8814</v>
      </c>
    </row>
    <row r="5054" spans="2:30" x14ac:dyDescent="0.35">
      <c r="B5054">
        <v>20182613</v>
      </c>
      <c r="C5054" s="1" t="s">
        <v>29</v>
      </c>
      <c r="D5054" s="1" t="s">
        <v>29</v>
      </c>
      <c r="E5054" s="1" t="s">
        <v>29</v>
      </c>
      <c r="F5054" s="1" t="s">
        <v>4341</v>
      </c>
      <c r="G5054">
        <v>1180</v>
      </c>
      <c r="H5054" s="1" t="s">
        <v>8815</v>
      </c>
      <c r="I5054">
        <v>395000</v>
      </c>
      <c r="J5054" s="1" t="s">
        <v>40</v>
      </c>
      <c r="K5054" s="1" t="s">
        <v>71</v>
      </c>
      <c r="L5054" s="1" t="s">
        <v>114</v>
      </c>
      <c r="M5054" s="1" t="s">
        <v>34</v>
      </c>
      <c r="N5054">
        <v>20</v>
      </c>
      <c r="O5054">
        <v>1070</v>
      </c>
      <c r="P5054" s="1" t="s">
        <v>35</v>
      </c>
      <c r="Q5054">
        <v>0</v>
      </c>
      <c r="R5054">
        <v>0</v>
      </c>
      <c r="S5054">
        <v>0</v>
      </c>
      <c r="Y5054" s="1" t="s">
        <v>52</v>
      </c>
      <c r="AB5054" s="1" t="s">
        <v>46</v>
      </c>
      <c r="AC5054">
        <v>0</v>
      </c>
      <c r="AD5054" s="1" t="s">
        <v>8816</v>
      </c>
    </row>
    <row r="5055" spans="2:30" x14ac:dyDescent="0.35">
      <c r="B5055">
        <v>20182587</v>
      </c>
      <c r="C5055" s="1" t="s">
        <v>29</v>
      </c>
      <c r="D5055" s="1" t="s">
        <v>29</v>
      </c>
      <c r="E5055" s="1" t="s">
        <v>29</v>
      </c>
      <c r="F5055" s="1" t="s">
        <v>775</v>
      </c>
      <c r="G5055">
        <v>1070</v>
      </c>
      <c r="H5055" s="1" t="s">
        <v>35</v>
      </c>
      <c r="I5055">
        <v>238000</v>
      </c>
      <c r="J5055" s="1" t="s">
        <v>40</v>
      </c>
      <c r="K5055" s="1" t="s">
        <v>71</v>
      </c>
      <c r="L5055" s="1" t="s">
        <v>71</v>
      </c>
      <c r="M5055" s="1" t="s">
        <v>34</v>
      </c>
      <c r="N5055">
        <v>20</v>
      </c>
      <c r="O5055">
        <v>800</v>
      </c>
      <c r="P5055" s="1" t="s">
        <v>75</v>
      </c>
      <c r="Q5055">
        <v>0</v>
      </c>
      <c r="R5055">
        <v>0</v>
      </c>
      <c r="S5055">
        <v>0</v>
      </c>
      <c r="V5055">
        <v>20</v>
      </c>
      <c r="W5055">
        <v>80</v>
      </c>
      <c r="Y5055" s="1" t="s">
        <v>35</v>
      </c>
      <c r="AB5055" s="1" t="s">
        <v>46</v>
      </c>
      <c r="AC5055">
        <v>0</v>
      </c>
      <c r="AD5055" s="1" t="s">
        <v>8817</v>
      </c>
    </row>
    <row r="5056" spans="2:30" x14ac:dyDescent="0.35">
      <c r="B5056">
        <v>20182619</v>
      </c>
      <c r="C5056" s="1" t="s">
        <v>29</v>
      </c>
      <c r="D5056" s="1" t="s">
        <v>29</v>
      </c>
      <c r="E5056" s="1" t="s">
        <v>29</v>
      </c>
      <c r="F5056" s="1" t="s">
        <v>330</v>
      </c>
      <c r="G5056">
        <v>1000</v>
      </c>
      <c r="H5056" s="1" t="s">
        <v>8818</v>
      </c>
      <c r="I5056">
        <v>275000</v>
      </c>
      <c r="J5056" s="1" t="s">
        <v>40</v>
      </c>
      <c r="K5056" s="1" t="s">
        <v>71</v>
      </c>
      <c r="L5056" s="1" t="s">
        <v>71</v>
      </c>
      <c r="M5056" s="1" t="s">
        <v>34</v>
      </c>
      <c r="N5056">
        <v>10</v>
      </c>
      <c r="O5056">
        <v>600</v>
      </c>
      <c r="P5056" s="1" t="s">
        <v>35</v>
      </c>
      <c r="Q5056">
        <v>0</v>
      </c>
      <c r="R5056">
        <v>0</v>
      </c>
      <c r="S5056">
        <v>0</v>
      </c>
      <c r="W5056">
        <v>40</v>
      </c>
      <c r="X5056">
        <v>19300</v>
      </c>
      <c r="Y5056" s="1" t="s">
        <v>88</v>
      </c>
      <c r="AB5056" s="1" t="s">
        <v>99</v>
      </c>
      <c r="AC5056">
        <v>0</v>
      </c>
      <c r="AD5056" s="1" t="s">
        <v>8819</v>
      </c>
    </row>
    <row r="5057" spans="2:30" x14ac:dyDescent="0.35">
      <c r="B5057">
        <v>20182460</v>
      </c>
      <c r="C5057" s="1" t="s">
        <v>29</v>
      </c>
      <c r="D5057" s="1" t="s">
        <v>29</v>
      </c>
      <c r="E5057" s="1" t="s">
        <v>29</v>
      </c>
      <c r="F5057" s="1" t="s">
        <v>30</v>
      </c>
      <c r="G5057">
        <v>1000</v>
      </c>
      <c r="H5057" s="1" t="s">
        <v>35</v>
      </c>
      <c r="I5057">
        <v>190000</v>
      </c>
      <c r="J5057" s="1" t="s">
        <v>40</v>
      </c>
      <c r="K5057" s="1" t="s">
        <v>71</v>
      </c>
      <c r="L5057" s="1" t="s">
        <v>71</v>
      </c>
      <c r="M5057" s="1" t="s">
        <v>34</v>
      </c>
      <c r="N5057">
        <v>20</v>
      </c>
      <c r="O5057">
        <v>740</v>
      </c>
      <c r="P5057" s="1" t="s">
        <v>35</v>
      </c>
      <c r="Q5057">
        <v>0</v>
      </c>
      <c r="R5057">
        <v>0</v>
      </c>
      <c r="S5057">
        <v>0</v>
      </c>
      <c r="Y5057" s="1" t="s">
        <v>152</v>
      </c>
      <c r="AB5057" s="1" t="s">
        <v>46</v>
      </c>
      <c r="AC5057">
        <v>0</v>
      </c>
      <c r="AD5057" s="1" t="s">
        <v>8820</v>
      </c>
    </row>
    <row r="5058" spans="2:30" x14ac:dyDescent="0.35">
      <c r="B5058">
        <v>20182581</v>
      </c>
      <c r="C5058" s="1" t="s">
        <v>29</v>
      </c>
      <c r="D5058" s="1" t="s">
        <v>29</v>
      </c>
      <c r="E5058" s="1" t="s">
        <v>29</v>
      </c>
      <c r="F5058" s="1" t="s">
        <v>73</v>
      </c>
      <c r="G5058">
        <v>1000</v>
      </c>
      <c r="H5058" s="1" t="s">
        <v>3937</v>
      </c>
      <c r="I5058">
        <v>245000</v>
      </c>
      <c r="J5058" s="1" t="s">
        <v>40</v>
      </c>
      <c r="K5058" s="1" t="s">
        <v>71</v>
      </c>
      <c r="L5058" s="1" t="s">
        <v>229</v>
      </c>
      <c r="M5058" s="1" t="s">
        <v>34</v>
      </c>
      <c r="N5058">
        <v>0</v>
      </c>
      <c r="O5058">
        <v>470</v>
      </c>
      <c r="P5058" s="1" t="s">
        <v>59</v>
      </c>
      <c r="Q5058">
        <v>0</v>
      </c>
      <c r="R5058">
        <v>0</v>
      </c>
      <c r="S5058">
        <v>0</v>
      </c>
      <c r="T5058">
        <v>80</v>
      </c>
      <c r="V5058">
        <v>20</v>
      </c>
      <c r="X5058">
        <v>20200</v>
      </c>
      <c r="Y5058" s="1" t="s">
        <v>88</v>
      </c>
      <c r="AB5058" s="1" t="s">
        <v>124</v>
      </c>
      <c r="AC5058">
        <v>0</v>
      </c>
      <c r="AD5058" s="1" t="s">
        <v>8821</v>
      </c>
    </row>
    <row r="5059" spans="2:30" x14ac:dyDescent="0.35">
      <c r="B5059">
        <v>20182461</v>
      </c>
      <c r="C5059" s="1" t="s">
        <v>29</v>
      </c>
      <c r="D5059" s="1" t="s">
        <v>29</v>
      </c>
      <c r="E5059" s="1" t="s">
        <v>29</v>
      </c>
      <c r="F5059" s="1" t="s">
        <v>202</v>
      </c>
      <c r="G5059">
        <v>1080</v>
      </c>
      <c r="H5059" s="1" t="s">
        <v>35</v>
      </c>
      <c r="I5059">
        <v>240000</v>
      </c>
      <c r="J5059" s="1" t="s">
        <v>40</v>
      </c>
      <c r="K5059" s="1" t="s">
        <v>71</v>
      </c>
      <c r="L5059" s="1" t="s">
        <v>71</v>
      </c>
      <c r="M5059" s="1" t="s">
        <v>34</v>
      </c>
      <c r="N5059">
        <v>30</v>
      </c>
      <c r="O5059">
        <v>950</v>
      </c>
      <c r="P5059" s="1" t="s">
        <v>59</v>
      </c>
      <c r="Q5059">
        <v>0</v>
      </c>
      <c r="R5059">
        <v>0</v>
      </c>
      <c r="S5059">
        <v>0</v>
      </c>
      <c r="W5059">
        <v>60</v>
      </c>
      <c r="X5059">
        <v>19730</v>
      </c>
      <c r="Y5059" s="1" t="s">
        <v>88</v>
      </c>
      <c r="AB5059" s="1" t="s">
        <v>89</v>
      </c>
      <c r="AC5059">
        <v>0</v>
      </c>
      <c r="AD5059" s="1" t="s">
        <v>8822</v>
      </c>
    </row>
    <row r="5060" spans="2:30" x14ac:dyDescent="0.35">
      <c r="B5060">
        <v>20237666</v>
      </c>
      <c r="C5060" s="1" t="s">
        <v>54</v>
      </c>
      <c r="D5060" s="1" t="s">
        <v>188</v>
      </c>
      <c r="E5060" s="1" t="s">
        <v>189</v>
      </c>
      <c r="F5060" s="1" t="s">
        <v>6372</v>
      </c>
      <c r="G5060">
        <v>9185</v>
      </c>
      <c r="H5060" s="1" t="s">
        <v>8823</v>
      </c>
      <c r="I5060">
        <v>419000</v>
      </c>
      <c r="J5060" s="1" t="s">
        <v>40</v>
      </c>
      <c r="K5060" s="1" t="s">
        <v>71</v>
      </c>
      <c r="L5060" s="1" t="s">
        <v>235</v>
      </c>
      <c r="M5060" s="1" t="s">
        <v>34</v>
      </c>
      <c r="N5060">
        <v>40</v>
      </c>
      <c r="O5060">
        <v>2220</v>
      </c>
      <c r="P5060" s="1" t="s">
        <v>59</v>
      </c>
      <c r="Q5060">
        <v>0</v>
      </c>
      <c r="R5060">
        <v>0</v>
      </c>
      <c r="S5060">
        <v>0</v>
      </c>
      <c r="V5060">
        <v>20</v>
      </c>
      <c r="W5060">
        <v>20</v>
      </c>
      <c r="X5060">
        <v>20130</v>
      </c>
      <c r="Y5060" s="1" t="s">
        <v>60</v>
      </c>
      <c r="AB5060" s="1" t="s">
        <v>89</v>
      </c>
      <c r="AC5060">
        <v>0</v>
      </c>
      <c r="AD5060" s="1" t="s">
        <v>8824</v>
      </c>
    </row>
    <row r="5061" spans="2:30" x14ac:dyDescent="0.35">
      <c r="B5061">
        <v>20237665</v>
      </c>
      <c r="C5061" s="1" t="s">
        <v>62</v>
      </c>
      <c r="D5061" s="1" t="s">
        <v>63</v>
      </c>
      <c r="E5061" s="1" t="s">
        <v>64</v>
      </c>
      <c r="F5061" s="1" t="s">
        <v>3606</v>
      </c>
      <c r="G5061">
        <v>6920</v>
      </c>
      <c r="H5061" s="1" t="s">
        <v>3607</v>
      </c>
      <c r="I5061">
        <v>275000</v>
      </c>
      <c r="J5061" s="1" t="s">
        <v>40</v>
      </c>
      <c r="K5061" s="1" t="s">
        <v>33</v>
      </c>
      <c r="L5061" s="1" t="s">
        <v>33</v>
      </c>
      <c r="M5061" s="1" t="s">
        <v>34</v>
      </c>
      <c r="N5061">
        <v>30</v>
      </c>
      <c r="O5061">
        <v>1600</v>
      </c>
      <c r="P5061" s="1" t="s">
        <v>87</v>
      </c>
      <c r="Q5061">
        <v>0</v>
      </c>
      <c r="R5061">
        <v>0</v>
      </c>
      <c r="S5061">
        <v>0</v>
      </c>
      <c r="T5061">
        <v>10</v>
      </c>
      <c r="U5061">
        <v>10</v>
      </c>
      <c r="V5061">
        <v>30</v>
      </c>
      <c r="W5061">
        <v>10</v>
      </c>
      <c r="X5061">
        <v>20230</v>
      </c>
      <c r="Y5061" s="1" t="s">
        <v>35</v>
      </c>
      <c r="Z5061">
        <v>0</v>
      </c>
      <c r="AA5061">
        <v>4510</v>
      </c>
      <c r="AB5061" s="1" t="s">
        <v>110</v>
      </c>
      <c r="AC5061">
        <v>0</v>
      </c>
      <c r="AD5061" s="1" t="s">
        <v>8825</v>
      </c>
    </row>
    <row r="5062" spans="2:30" x14ac:dyDescent="0.35">
      <c r="B5062">
        <v>11362932</v>
      </c>
      <c r="C5062" s="1" t="s">
        <v>29</v>
      </c>
      <c r="D5062" s="1" t="s">
        <v>29</v>
      </c>
      <c r="E5062" s="1" t="s">
        <v>29</v>
      </c>
      <c r="F5062" s="1" t="s">
        <v>387</v>
      </c>
      <c r="G5062">
        <v>1060</v>
      </c>
      <c r="H5062" s="1" t="s">
        <v>8826</v>
      </c>
      <c r="I5062">
        <v>600000</v>
      </c>
      <c r="J5062" s="1" t="s">
        <v>40</v>
      </c>
      <c r="K5062" s="1" t="s">
        <v>33</v>
      </c>
      <c r="L5062" s="1" t="s">
        <v>33</v>
      </c>
      <c r="M5062" s="1" t="s">
        <v>34</v>
      </c>
      <c r="N5062">
        <v>70</v>
      </c>
      <c r="O5062">
        <v>3120</v>
      </c>
      <c r="P5062" s="1" t="s">
        <v>59</v>
      </c>
      <c r="Q5062">
        <v>0</v>
      </c>
      <c r="R5062">
        <v>0</v>
      </c>
      <c r="S5062">
        <v>0</v>
      </c>
      <c r="W5062">
        <v>40</v>
      </c>
      <c r="Y5062" s="1" t="s">
        <v>35</v>
      </c>
      <c r="Z5062">
        <v>0</v>
      </c>
      <c r="AA5062">
        <v>3120</v>
      </c>
      <c r="AB5062" s="1" t="s">
        <v>46</v>
      </c>
      <c r="AC5062">
        <v>0</v>
      </c>
      <c r="AD5062" s="1" t="s">
        <v>8827</v>
      </c>
    </row>
    <row r="5063" spans="2:30" x14ac:dyDescent="0.35">
      <c r="B5063">
        <v>20237664</v>
      </c>
      <c r="C5063" s="1" t="s">
        <v>62</v>
      </c>
      <c r="D5063" s="1" t="s">
        <v>467</v>
      </c>
      <c r="E5063" s="1" t="s">
        <v>467</v>
      </c>
      <c r="F5063" s="1" t="s">
        <v>8828</v>
      </c>
      <c r="G5063">
        <v>5170</v>
      </c>
      <c r="H5063" s="1" t="s">
        <v>35</v>
      </c>
      <c r="I5063">
        <v>295000</v>
      </c>
      <c r="J5063" s="1" t="s">
        <v>40</v>
      </c>
      <c r="K5063" s="1" t="s">
        <v>33</v>
      </c>
      <c r="L5063" s="1" t="s">
        <v>297</v>
      </c>
      <c r="M5063" s="1" t="s">
        <v>34</v>
      </c>
      <c r="N5063">
        <v>30</v>
      </c>
      <c r="O5063">
        <v>1850</v>
      </c>
      <c r="P5063" s="1" t="s">
        <v>59</v>
      </c>
      <c r="Q5063">
        <v>0</v>
      </c>
      <c r="R5063">
        <v>0</v>
      </c>
      <c r="S5063">
        <v>0</v>
      </c>
      <c r="Y5063" s="1" t="s">
        <v>35</v>
      </c>
      <c r="Z5063">
        <v>0</v>
      </c>
      <c r="AA5063">
        <v>1850</v>
      </c>
      <c r="AB5063" s="1" t="s">
        <v>46</v>
      </c>
      <c r="AC5063">
        <v>0</v>
      </c>
      <c r="AD5063" s="1" t="s">
        <v>8829</v>
      </c>
    </row>
    <row r="5064" spans="2:30" x14ac:dyDescent="0.35">
      <c r="B5064">
        <v>20237658</v>
      </c>
      <c r="C5064" s="1" t="s">
        <v>54</v>
      </c>
      <c r="D5064" s="1" t="s">
        <v>55</v>
      </c>
      <c r="E5064" s="1" t="s">
        <v>163</v>
      </c>
      <c r="F5064" s="1" t="s">
        <v>3408</v>
      </c>
      <c r="G5064">
        <v>2500</v>
      </c>
      <c r="H5064" s="1" t="s">
        <v>8830</v>
      </c>
      <c r="I5064">
        <v>394026</v>
      </c>
      <c r="J5064" s="1" t="s">
        <v>40</v>
      </c>
      <c r="K5064" s="1" t="s">
        <v>71</v>
      </c>
      <c r="L5064" s="1" t="s">
        <v>98</v>
      </c>
      <c r="M5064" s="1" t="s">
        <v>34</v>
      </c>
      <c r="N5064">
        <v>30</v>
      </c>
      <c r="O5064">
        <v>1280</v>
      </c>
      <c r="P5064" s="1" t="s">
        <v>59</v>
      </c>
      <c r="Q5064">
        <v>0</v>
      </c>
      <c r="R5064">
        <v>0</v>
      </c>
      <c r="S5064">
        <v>0</v>
      </c>
      <c r="T5064">
        <v>180</v>
      </c>
      <c r="V5064">
        <v>20</v>
      </c>
      <c r="W5064">
        <v>40</v>
      </c>
      <c r="X5064">
        <v>20220</v>
      </c>
      <c r="Y5064" s="1" t="s">
        <v>35</v>
      </c>
      <c r="AB5064" s="1" t="s">
        <v>35</v>
      </c>
      <c r="AC5064">
        <v>0</v>
      </c>
      <c r="AD5064" s="1" t="s">
        <v>8831</v>
      </c>
    </row>
    <row r="5065" spans="2:30" x14ac:dyDescent="0.35">
      <c r="B5065">
        <v>9686647</v>
      </c>
      <c r="C5065" s="1" t="s">
        <v>54</v>
      </c>
      <c r="D5065" s="1" t="s">
        <v>205</v>
      </c>
      <c r="E5065" s="1" t="s">
        <v>286</v>
      </c>
      <c r="F5065" s="1" t="s">
        <v>3681</v>
      </c>
      <c r="G5065">
        <v>1730</v>
      </c>
      <c r="H5065" s="1" t="s">
        <v>4377</v>
      </c>
      <c r="I5065">
        <v>479140</v>
      </c>
      <c r="J5065" s="1" t="s">
        <v>40</v>
      </c>
      <c r="K5065" s="1" t="s">
        <v>33</v>
      </c>
      <c r="L5065" s="1" t="s">
        <v>33</v>
      </c>
      <c r="M5065" s="1" t="s">
        <v>34</v>
      </c>
      <c r="N5065">
        <v>30</v>
      </c>
      <c r="O5065">
        <v>1540</v>
      </c>
      <c r="P5065" s="1" t="s">
        <v>41</v>
      </c>
      <c r="Q5065">
        <v>0</v>
      </c>
      <c r="R5065">
        <v>0</v>
      </c>
      <c r="S5065">
        <v>0</v>
      </c>
      <c r="V5065">
        <v>30</v>
      </c>
      <c r="X5065">
        <v>20220</v>
      </c>
      <c r="Y5065" s="1" t="s">
        <v>35</v>
      </c>
      <c r="Z5065">
        <v>90</v>
      </c>
      <c r="AA5065">
        <v>4260</v>
      </c>
      <c r="AB5065" s="1" t="s">
        <v>35</v>
      </c>
      <c r="AC5065">
        <v>0</v>
      </c>
      <c r="AD5065" s="1" t="s">
        <v>8832</v>
      </c>
    </row>
    <row r="5066" spans="2:30" x14ac:dyDescent="0.35">
      <c r="B5066">
        <v>20237657</v>
      </c>
      <c r="C5066" s="1" t="s">
        <v>54</v>
      </c>
      <c r="D5066" s="1" t="s">
        <v>55</v>
      </c>
      <c r="E5066" s="1" t="s">
        <v>163</v>
      </c>
      <c r="F5066" s="1" t="s">
        <v>3408</v>
      </c>
      <c r="G5066">
        <v>2500</v>
      </c>
      <c r="H5066" s="1" t="s">
        <v>8830</v>
      </c>
      <c r="I5066">
        <v>234940</v>
      </c>
      <c r="J5066" s="1" t="s">
        <v>40</v>
      </c>
      <c r="K5066" s="1" t="s">
        <v>71</v>
      </c>
      <c r="L5066" s="1" t="s">
        <v>114</v>
      </c>
      <c r="M5066" s="1" t="s">
        <v>34</v>
      </c>
      <c r="N5066">
        <v>10</v>
      </c>
      <c r="O5066">
        <v>710</v>
      </c>
      <c r="P5066" s="1" t="s">
        <v>59</v>
      </c>
      <c r="Q5066">
        <v>0</v>
      </c>
      <c r="R5066">
        <v>0</v>
      </c>
      <c r="S5066">
        <v>0</v>
      </c>
      <c r="T5066">
        <v>170</v>
      </c>
      <c r="V5066">
        <v>20</v>
      </c>
      <c r="X5066">
        <v>20220</v>
      </c>
      <c r="Y5066" s="1" t="s">
        <v>35</v>
      </c>
      <c r="AB5066" s="1" t="s">
        <v>35</v>
      </c>
      <c r="AC5066">
        <v>0</v>
      </c>
      <c r="AD5066" s="1" t="s">
        <v>8833</v>
      </c>
    </row>
    <row r="5067" spans="2:30" x14ac:dyDescent="0.35">
      <c r="B5067">
        <v>20237652</v>
      </c>
      <c r="C5067" s="1" t="s">
        <v>54</v>
      </c>
      <c r="D5067" s="1" t="s">
        <v>55</v>
      </c>
      <c r="E5067" s="1" t="s">
        <v>163</v>
      </c>
      <c r="F5067" s="1" t="s">
        <v>3408</v>
      </c>
      <c r="G5067">
        <v>2500</v>
      </c>
      <c r="H5067" s="1" t="s">
        <v>8830</v>
      </c>
      <c r="I5067">
        <v>259523</v>
      </c>
      <c r="J5067" s="1" t="s">
        <v>40</v>
      </c>
      <c r="K5067" s="1" t="s">
        <v>71</v>
      </c>
      <c r="L5067" s="1" t="s">
        <v>71</v>
      </c>
      <c r="M5067" s="1" t="s">
        <v>34</v>
      </c>
      <c r="N5067">
        <v>20</v>
      </c>
      <c r="O5067">
        <v>870</v>
      </c>
      <c r="P5067" s="1" t="s">
        <v>59</v>
      </c>
      <c r="Q5067">
        <v>0</v>
      </c>
      <c r="R5067">
        <v>0</v>
      </c>
      <c r="S5067">
        <v>0</v>
      </c>
      <c r="T5067">
        <v>60</v>
      </c>
      <c r="V5067">
        <v>20</v>
      </c>
      <c r="X5067">
        <v>20220</v>
      </c>
      <c r="Y5067" s="1" t="s">
        <v>35</v>
      </c>
      <c r="AB5067" s="1" t="s">
        <v>35</v>
      </c>
      <c r="AC5067">
        <v>0</v>
      </c>
      <c r="AD5067" s="1" t="s">
        <v>8834</v>
      </c>
    </row>
    <row r="5068" spans="2:30" x14ac:dyDescent="0.35">
      <c r="B5068">
        <v>9686645</v>
      </c>
      <c r="C5068" s="1" t="s">
        <v>54</v>
      </c>
      <c r="D5068" s="1" t="s">
        <v>205</v>
      </c>
      <c r="E5068" s="1" t="s">
        <v>286</v>
      </c>
      <c r="F5068" s="1" t="s">
        <v>3681</v>
      </c>
      <c r="G5068">
        <v>1730</v>
      </c>
      <c r="H5068" s="1" t="s">
        <v>4377</v>
      </c>
      <c r="I5068">
        <v>475240</v>
      </c>
      <c r="J5068" s="1" t="s">
        <v>40</v>
      </c>
      <c r="K5068" s="1" t="s">
        <v>33</v>
      </c>
      <c r="L5068" s="1" t="s">
        <v>33</v>
      </c>
      <c r="M5068" s="1" t="s">
        <v>34</v>
      </c>
      <c r="N5068">
        <v>30</v>
      </c>
      <c r="O5068">
        <v>1530</v>
      </c>
      <c r="P5068" s="1" t="s">
        <v>41</v>
      </c>
      <c r="Q5068">
        <v>0</v>
      </c>
      <c r="R5068">
        <v>0</v>
      </c>
      <c r="S5068">
        <v>0</v>
      </c>
      <c r="V5068">
        <v>30</v>
      </c>
      <c r="X5068">
        <v>20220</v>
      </c>
      <c r="Y5068" s="1" t="s">
        <v>35</v>
      </c>
      <c r="Z5068">
        <v>90</v>
      </c>
      <c r="AA5068">
        <v>4300</v>
      </c>
      <c r="AB5068" s="1" t="s">
        <v>35</v>
      </c>
      <c r="AC5068">
        <v>0</v>
      </c>
      <c r="AD5068" s="1" t="s">
        <v>8835</v>
      </c>
    </row>
    <row r="5069" spans="2:30" x14ac:dyDescent="0.35">
      <c r="B5069">
        <v>20237647</v>
      </c>
      <c r="C5069" s="1" t="s">
        <v>62</v>
      </c>
      <c r="D5069" s="1" t="s">
        <v>467</v>
      </c>
      <c r="E5069" s="1" t="s">
        <v>468</v>
      </c>
      <c r="F5069" s="1" t="s">
        <v>8836</v>
      </c>
      <c r="G5069">
        <v>5500</v>
      </c>
      <c r="H5069" s="1" t="s">
        <v>35</v>
      </c>
      <c r="I5069">
        <v>347000</v>
      </c>
      <c r="J5069" s="1" t="s">
        <v>40</v>
      </c>
      <c r="K5069" s="1" t="s">
        <v>33</v>
      </c>
      <c r="L5069" s="1" t="s">
        <v>33</v>
      </c>
      <c r="M5069" s="1" t="s">
        <v>34</v>
      </c>
      <c r="N5069">
        <v>40</v>
      </c>
      <c r="O5069">
        <v>2500</v>
      </c>
      <c r="P5069" s="1" t="s">
        <v>59</v>
      </c>
      <c r="Q5069">
        <v>0</v>
      </c>
      <c r="R5069">
        <v>1</v>
      </c>
      <c r="S5069">
        <v>0</v>
      </c>
      <c r="T5069">
        <v>400</v>
      </c>
      <c r="V5069">
        <v>30</v>
      </c>
      <c r="W5069">
        <v>20</v>
      </c>
      <c r="X5069">
        <v>18750</v>
      </c>
      <c r="Y5069" s="1" t="s">
        <v>35</v>
      </c>
      <c r="Z5069">
        <v>0</v>
      </c>
      <c r="AA5069">
        <v>11080</v>
      </c>
      <c r="AB5069" s="1" t="s">
        <v>99</v>
      </c>
      <c r="AC5069">
        <v>0</v>
      </c>
      <c r="AD5069" s="1" t="s">
        <v>8837</v>
      </c>
    </row>
    <row r="5070" spans="2:30" x14ac:dyDescent="0.35">
      <c r="B5070">
        <v>20237645</v>
      </c>
      <c r="C5070" s="1" t="s">
        <v>62</v>
      </c>
      <c r="D5070" s="1" t="s">
        <v>249</v>
      </c>
      <c r="E5070" s="1" t="s">
        <v>250</v>
      </c>
      <c r="F5070" s="1" t="s">
        <v>270</v>
      </c>
      <c r="G5070">
        <v>1410</v>
      </c>
      <c r="H5070" s="1" t="s">
        <v>35</v>
      </c>
      <c r="I5070">
        <v>925000</v>
      </c>
      <c r="J5070" s="1" t="s">
        <v>40</v>
      </c>
      <c r="K5070" s="1" t="s">
        <v>33</v>
      </c>
      <c r="L5070" s="1" t="s">
        <v>297</v>
      </c>
      <c r="M5070" s="1" t="s">
        <v>34</v>
      </c>
      <c r="N5070">
        <v>50</v>
      </c>
      <c r="O5070">
        <v>3180</v>
      </c>
      <c r="P5070" s="1" t="s">
        <v>41</v>
      </c>
      <c r="Q5070">
        <v>0</v>
      </c>
      <c r="R5070">
        <v>0</v>
      </c>
      <c r="S5070">
        <v>1</v>
      </c>
      <c r="T5070">
        <v>450</v>
      </c>
      <c r="V5070">
        <v>40</v>
      </c>
      <c r="X5070">
        <v>19910</v>
      </c>
      <c r="Y5070" s="1" t="s">
        <v>88</v>
      </c>
      <c r="Z5070">
        <v>0</v>
      </c>
      <c r="AA5070">
        <v>10490</v>
      </c>
      <c r="AB5070" s="1" t="s">
        <v>124</v>
      </c>
      <c r="AC5070">
        <v>0</v>
      </c>
      <c r="AD5070" s="1" t="s">
        <v>8838</v>
      </c>
    </row>
    <row r="5071" spans="2:30" x14ac:dyDescent="0.35">
      <c r="B5071">
        <v>20237643</v>
      </c>
      <c r="C5071" s="1" t="s">
        <v>54</v>
      </c>
      <c r="D5071" s="1" t="s">
        <v>55</v>
      </c>
      <c r="E5071" s="1" t="s">
        <v>55</v>
      </c>
      <c r="F5071" s="1" t="s">
        <v>1063</v>
      </c>
      <c r="G5071">
        <v>2150</v>
      </c>
      <c r="H5071" s="1" t="s">
        <v>8839</v>
      </c>
      <c r="I5071">
        <v>309000</v>
      </c>
      <c r="J5071" s="1" t="s">
        <v>40</v>
      </c>
      <c r="K5071" s="1" t="s">
        <v>71</v>
      </c>
      <c r="L5071" s="1" t="s">
        <v>71</v>
      </c>
      <c r="M5071" s="1" t="s">
        <v>34</v>
      </c>
      <c r="N5071">
        <v>20</v>
      </c>
      <c r="O5071">
        <v>1270</v>
      </c>
      <c r="P5071" s="1" t="s">
        <v>35</v>
      </c>
      <c r="Q5071">
        <v>0</v>
      </c>
      <c r="R5071">
        <v>0</v>
      </c>
      <c r="S5071">
        <v>0</v>
      </c>
      <c r="V5071">
        <v>20</v>
      </c>
      <c r="X5071">
        <v>19990</v>
      </c>
      <c r="Y5071" s="1" t="s">
        <v>88</v>
      </c>
      <c r="AB5071" s="1" t="s">
        <v>110</v>
      </c>
      <c r="AC5071">
        <v>0</v>
      </c>
      <c r="AD5071" s="1" t="s">
        <v>8840</v>
      </c>
    </row>
    <row r="5072" spans="2:30" x14ac:dyDescent="0.35">
      <c r="B5072">
        <v>20237640</v>
      </c>
      <c r="C5072" s="1" t="s">
        <v>54</v>
      </c>
      <c r="D5072" s="1" t="s">
        <v>205</v>
      </c>
      <c r="E5072" s="1" t="s">
        <v>206</v>
      </c>
      <c r="F5072" s="1" t="s">
        <v>3328</v>
      </c>
      <c r="G5072">
        <v>3200</v>
      </c>
      <c r="H5072" s="1" t="s">
        <v>3329</v>
      </c>
      <c r="I5072">
        <v>279000</v>
      </c>
      <c r="J5072" s="1" t="s">
        <v>40</v>
      </c>
      <c r="K5072" s="1" t="s">
        <v>71</v>
      </c>
      <c r="L5072" s="1" t="s">
        <v>71</v>
      </c>
      <c r="M5072" s="1" t="s">
        <v>34</v>
      </c>
      <c r="N5072">
        <v>10</v>
      </c>
      <c r="O5072">
        <v>670</v>
      </c>
      <c r="P5072" s="1" t="s">
        <v>59</v>
      </c>
      <c r="Q5072">
        <v>0</v>
      </c>
      <c r="R5072">
        <v>0</v>
      </c>
      <c r="S5072">
        <v>0</v>
      </c>
      <c r="T5072">
        <v>60</v>
      </c>
      <c r="V5072">
        <v>40</v>
      </c>
      <c r="W5072">
        <v>60</v>
      </c>
      <c r="X5072">
        <v>20240</v>
      </c>
      <c r="Y5072" s="1" t="s">
        <v>88</v>
      </c>
      <c r="AB5072" s="1" t="s">
        <v>35</v>
      </c>
      <c r="AC5072">
        <v>0</v>
      </c>
      <c r="AD5072" s="1" t="s">
        <v>8841</v>
      </c>
    </row>
    <row r="5073" spans="2:30" x14ac:dyDescent="0.35">
      <c r="B5073">
        <v>20106737</v>
      </c>
      <c r="C5073" s="1" t="s">
        <v>54</v>
      </c>
      <c r="D5073" s="1" t="s">
        <v>205</v>
      </c>
      <c r="E5073" s="1" t="s">
        <v>286</v>
      </c>
      <c r="F5073" s="1" t="s">
        <v>5366</v>
      </c>
      <c r="G5073">
        <v>1790</v>
      </c>
      <c r="H5073" s="1" t="s">
        <v>8842</v>
      </c>
      <c r="I5073">
        <v>595000</v>
      </c>
      <c r="J5073" s="1" t="s">
        <v>40</v>
      </c>
      <c r="K5073" s="1" t="s">
        <v>33</v>
      </c>
      <c r="L5073" s="1" t="s">
        <v>45</v>
      </c>
      <c r="M5073" s="1" t="s">
        <v>34</v>
      </c>
      <c r="N5073">
        <v>30</v>
      </c>
      <c r="O5073">
        <v>2500</v>
      </c>
      <c r="P5073" s="1" t="s">
        <v>41</v>
      </c>
      <c r="Q5073">
        <v>0</v>
      </c>
      <c r="R5073">
        <v>0</v>
      </c>
      <c r="S5073">
        <v>1</v>
      </c>
      <c r="V5073">
        <v>40</v>
      </c>
      <c r="X5073">
        <v>19970</v>
      </c>
      <c r="Y5073" s="1" t="s">
        <v>42</v>
      </c>
      <c r="Z5073">
        <v>0</v>
      </c>
      <c r="AA5073">
        <v>14000</v>
      </c>
      <c r="AB5073" s="1" t="s">
        <v>124</v>
      </c>
      <c r="AC5073">
        <v>0</v>
      </c>
      <c r="AD5073" s="1" t="s">
        <v>8843</v>
      </c>
    </row>
    <row r="5074" spans="2:30" x14ac:dyDescent="0.35">
      <c r="B5074">
        <v>20237638</v>
      </c>
      <c r="C5074" s="1" t="s">
        <v>62</v>
      </c>
      <c r="D5074" s="1" t="s">
        <v>63</v>
      </c>
      <c r="E5074" s="1" t="s">
        <v>64</v>
      </c>
      <c r="F5074" s="1" t="s">
        <v>3606</v>
      </c>
      <c r="G5074">
        <v>6920</v>
      </c>
      <c r="H5074" s="1" t="s">
        <v>3607</v>
      </c>
      <c r="I5074">
        <v>270000</v>
      </c>
      <c r="J5074" s="1" t="s">
        <v>40</v>
      </c>
      <c r="K5074" s="1" t="s">
        <v>33</v>
      </c>
      <c r="L5074" s="1" t="s">
        <v>33</v>
      </c>
      <c r="M5074" s="1" t="s">
        <v>34</v>
      </c>
      <c r="N5074">
        <v>30</v>
      </c>
      <c r="O5074">
        <v>1300</v>
      </c>
      <c r="P5074" s="1" t="s">
        <v>35</v>
      </c>
      <c r="Q5074">
        <v>0</v>
      </c>
      <c r="R5074">
        <v>0</v>
      </c>
      <c r="S5074">
        <v>0</v>
      </c>
      <c r="T5074">
        <v>10</v>
      </c>
      <c r="U5074">
        <v>10</v>
      </c>
      <c r="V5074">
        <v>30</v>
      </c>
      <c r="W5074">
        <v>10</v>
      </c>
      <c r="X5074">
        <v>20230</v>
      </c>
      <c r="Y5074" s="1" t="s">
        <v>35</v>
      </c>
      <c r="Z5074">
        <v>0</v>
      </c>
      <c r="AA5074">
        <v>3290</v>
      </c>
      <c r="AB5074" s="1" t="s">
        <v>110</v>
      </c>
      <c r="AC5074">
        <v>0</v>
      </c>
      <c r="AD5074" s="1" t="s">
        <v>8844</v>
      </c>
    </row>
    <row r="5075" spans="2:30" x14ac:dyDescent="0.35">
      <c r="B5075">
        <v>20187523</v>
      </c>
      <c r="C5075" s="1" t="s">
        <v>54</v>
      </c>
      <c r="D5075" s="1" t="s">
        <v>205</v>
      </c>
      <c r="E5075" s="1" t="s">
        <v>286</v>
      </c>
      <c r="F5075" s="1" t="s">
        <v>3681</v>
      </c>
      <c r="G5075">
        <v>1730</v>
      </c>
      <c r="H5075" s="1" t="s">
        <v>8845</v>
      </c>
      <c r="I5075">
        <v>365000</v>
      </c>
      <c r="J5075" s="1" t="s">
        <v>40</v>
      </c>
      <c r="K5075" s="1" t="s">
        <v>33</v>
      </c>
      <c r="L5075" s="1" t="s">
        <v>33</v>
      </c>
      <c r="M5075" s="1" t="s">
        <v>34</v>
      </c>
      <c r="N5075">
        <v>30</v>
      </c>
      <c r="O5075">
        <v>1770</v>
      </c>
      <c r="P5075" s="1" t="s">
        <v>59</v>
      </c>
      <c r="Q5075">
        <v>0</v>
      </c>
      <c r="R5075">
        <v>0</v>
      </c>
      <c r="S5075">
        <v>0</v>
      </c>
      <c r="U5075">
        <v>1040</v>
      </c>
      <c r="V5075">
        <v>20</v>
      </c>
      <c r="X5075">
        <v>19660</v>
      </c>
      <c r="Y5075" s="1" t="s">
        <v>42</v>
      </c>
      <c r="Z5075">
        <v>70</v>
      </c>
      <c r="AA5075">
        <v>2030</v>
      </c>
      <c r="AB5075" s="1" t="s">
        <v>124</v>
      </c>
      <c r="AC5075">
        <v>0</v>
      </c>
      <c r="AD5075" s="1" t="s">
        <v>8846</v>
      </c>
    </row>
    <row r="5076" spans="2:30" x14ac:dyDescent="0.35">
      <c r="B5076">
        <v>20237631</v>
      </c>
      <c r="C5076" s="1" t="s">
        <v>54</v>
      </c>
      <c r="D5076" s="1" t="s">
        <v>188</v>
      </c>
      <c r="E5076" s="1" t="s">
        <v>368</v>
      </c>
      <c r="F5076" s="1" t="s">
        <v>8847</v>
      </c>
      <c r="G5076">
        <v>9500</v>
      </c>
      <c r="H5076" s="1" t="s">
        <v>8848</v>
      </c>
      <c r="I5076">
        <v>525000</v>
      </c>
      <c r="J5076" s="1" t="s">
        <v>40</v>
      </c>
      <c r="K5076" s="1" t="s">
        <v>33</v>
      </c>
      <c r="L5076" s="1" t="s">
        <v>33</v>
      </c>
      <c r="M5076" s="1" t="s">
        <v>34</v>
      </c>
      <c r="N5076">
        <v>50</v>
      </c>
      <c r="O5076">
        <v>2280</v>
      </c>
      <c r="P5076" s="1" t="s">
        <v>59</v>
      </c>
      <c r="Q5076">
        <v>0</v>
      </c>
      <c r="R5076">
        <v>1</v>
      </c>
      <c r="S5076">
        <v>0</v>
      </c>
      <c r="X5076">
        <v>19820</v>
      </c>
      <c r="Y5076" s="1" t="s">
        <v>42</v>
      </c>
      <c r="Z5076">
        <v>200</v>
      </c>
      <c r="AA5076">
        <v>9800</v>
      </c>
      <c r="AB5076" s="1" t="s">
        <v>124</v>
      </c>
      <c r="AC5076">
        <v>0</v>
      </c>
      <c r="AD5076" s="1" t="s">
        <v>8849</v>
      </c>
    </row>
    <row r="5077" spans="2:30" x14ac:dyDescent="0.35">
      <c r="B5077">
        <v>20197863</v>
      </c>
      <c r="C5077" s="1" t="s">
        <v>62</v>
      </c>
      <c r="D5077" s="1" t="s">
        <v>395</v>
      </c>
      <c r="E5077" s="1" t="s">
        <v>396</v>
      </c>
      <c r="F5077" s="1" t="s">
        <v>8850</v>
      </c>
      <c r="G5077">
        <v>6560</v>
      </c>
      <c r="H5077" s="1" t="s">
        <v>35</v>
      </c>
      <c r="I5077">
        <v>138000</v>
      </c>
      <c r="J5077" s="1" t="s">
        <v>40</v>
      </c>
      <c r="K5077" s="1" t="s">
        <v>33</v>
      </c>
      <c r="L5077" s="1" t="s">
        <v>33</v>
      </c>
      <c r="M5077" s="1" t="s">
        <v>34</v>
      </c>
      <c r="N5077">
        <v>20</v>
      </c>
      <c r="O5077">
        <v>1820</v>
      </c>
      <c r="P5077" s="1" t="s">
        <v>75</v>
      </c>
      <c r="Q5077">
        <v>0</v>
      </c>
      <c r="R5077">
        <v>0</v>
      </c>
      <c r="S5077">
        <v>0</v>
      </c>
      <c r="V5077">
        <v>20</v>
      </c>
      <c r="Y5077" s="1" t="s">
        <v>52</v>
      </c>
      <c r="Z5077">
        <v>60</v>
      </c>
      <c r="AA5077">
        <v>5200</v>
      </c>
      <c r="AB5077" s="1" t="s">
        <v>36</v>
      </c>
      <c r="AC5077">
        <v>0</v>
      </c>
      <c r="AD5077" s="1" t="s">
        <v>8851</v>
      </c>
    </row>
    <row r="5078" spans="2:30" x14ac:dyDescent="0.35">
      <c r="B5078">
        <v>20237613</v>
      </c>
      <c r="C5078" s="1" t="s">
        <v>54</v>
      </c>
      <c r="D5078" s="1" t="s">
        <v>55</v>
      </c>
      <c r="E5078" s="1" t="s">
        <v>55</v>
      </c>
      <c r="F5078" s="1" t="s">
        <v>8852</v>
      </c>
      <c r="G5078">
        <v>2850</v>
      </c>
      <c r="H5078" s="1" t="s">
        <v>8853</v>
      </c>
      <c r="I5078">
        <v>165000</v>
      </c>
      <c r="J5078" s="1" t="s">
        <v>40</v>
      </c>
      <c r="K5078" s="1" t="s">
        <v>71</v>
      </c>
      <c r="L5078" s="1" t="s">
        <v>71</v>
      </c>
      <c r="M5078" s="1" t="s">
        <v>34</v>
      </c>
      <c r="N5078">
        <v>20</v>
      </c>
      <c r="O5078">
        <v>760</v>
      </c>
      <c r="P5078" s="1" t="s">
        <v>35</v>
      </c>
      <c r="Q5078">
        <v>0</v>
      </c>
      <c r="R5078">
        <v>0</v>
      </c>
      <c r="S5078">
        <v>0</v>
      </c>
      <c r="V5078">
        <v>20</v>
      </c>
      <c r="W5078">
        <v>30</v>
      </c>
      <c r="X5078">
        <v>19940</v>
      </c>
      <c r="Y5078" s="1" t="s">
        <v>152</v>
      </c>
      <c r="AB5078" s="1" t="s">
        <v>124</v>
      </c>
      <c r="AC5078">
        <v>0</v>
      </c>
      <c r="AD5078" s="1" t="s">
        <v>8854</v>
      </c>
    </row>
    <row r="5079" spans="2:30" x14ac:dyDescent="0.35">
      <c r="B5079">
        <v>20183842</v>
      </c>
      <c r="C5079" s="1" t="s">
        <v>29</v>
      </c>
      <c r="D5079" s="1" t="s">
        <v>29</v>
      </c>
      <c r="E5079" s="1" t="s">
        <v>29</v>
      </c>
      <c r="F5079" s="1" t="s">
        <v>69</v>
      </c>
      <c r="G5079">
        <v>1050</v>
      </c>
      <c r="H5079" s="1" t="s">
        <v>35</v>
      </c>
      <c r="I5079">
        <v>270000</v>
      </c>
      <c r="J5079" s="1" t="s">
        <v>40</v>
      </c>
      <c r="K5079" s="1" t="s">
        <v>71</v>
      </c>
      <c r="L5079" s="1" t="s">
        <v>229</v>
      </c>
      <c r="M5079" s="1" t="s">
        <v>34</v>
      </c>
      <c r="N5079">
        <v>10</v>
      </c>
      <c r="O5079">
        <v>550</v>
      </c>
      <c r="P5079" s="1" t="s">
        <v>59</v>
      </c>
      <c r="Q5079">
        <v>0</v>
      </c>
      <c r="R5079">
        <v>0</v>
      </c>
      <c r="S5079">
        <v>0</v>
      </c>
      <c r="T5079">
        <v>50</v>
      </c>
      <c r="V5079">
        <v>40</v>
      </c>
      <c r="W5079">
        <v>90</v>
      </c>
      <c r="X5079">
        <v>19790</v>
      </c>
      <c r="Y5079" s="1" t="s">
        <v>88</v>
      </c>
      <c r="AB5079" s="1" t="s">
        <v>99</v>
      </c>
      <c r="AC5079">
        <v>0</v>
      </c>
      <c r="AD5079" s="1" t="s">
        <v>8855</v>
      </c>
    </row>
    <row r="5080" spans="2:30" x14ac:dyDescent="0.35">
      <c r="B5080">
        <v>20237630</v>
      </c>
      <c r="C5080" s="1" t="s">
        <v>54</v>
      </c>
      <c r="D5080" s="1" t="s">
        <v>188</v>
      </c>
      <c r="E5080" s="1" t="s">
        <v>368</v>
      </c>
      <c r="F5080" s="1" t="s">
        <v>8847</v>
      </c>
      <c r="G5080">
        <v>9500</v>
      </c>
      <c r="H5080" s="1" t="s">
        <v>8848</v>
      </c>
      <c r="I5080">
        <v>525000</v>
      </c>
      <c r="J5080" s="1" t="s">
        <v>40</v>
      </c>
      <c r="K5080" s="1" t="s">
        <v>33</v>
      </c>
      <c r="L5080" s="1" t="s">
        <v>50</v>
      </c>
      <c r="M5080" s="1" t="s">
        <v>34</v>
      </c>
      <c r="N5080">
        <v>50</v>
      </c>
      <c r="O5080">
        <v>2280</v>
      </c>
      <c r="P5080" s="1" t="s">
        <v>59</v>
      </c>
      <c r="Q5080">
        <v>0</v>
      </c>
      <c r="R5080">
        <v>1</v>
      </c>
      <c r="S5080">
        <v>0</v>
      </c>
      <c r="X5080">
        <v>19820</v>
      </c>
      <c r="Y5080" s="1" t="s">
        <v>42</v>
      </c>
      <c r="Z5080">
        <v>200</v>
      </c>
      <c r="AA5080">
        <v>9800</v>
      </c>
      <c r="AB5080" s="1" t="s">
        <v>124</v>
      </c>
      <c r="AC5080">
        <v>0</v>
      </c>
      <c r="AD5080" s="1" t="s">
        <v>8856</v>
      </c>
    </row>
    <row r="5081" spans="2:30" x14ac:dyDescent="0.35">
      <c r="B5081">
        <v>20237634</v>
      </c>
      <c r="C5081" s="1" t="s">
        <v>54</v>
      </c>
      <c r="D5081" s="1" t="s">
        <v>205</v>
      </c>
      <c r="E5081" s="1" t="s">
        <v>286</v>
      </c>
      <c r="F5081" s="1" t="s">
        <v>3609</v>
      </c>
      <c r="G5081">
        <v>1980</v>
      </c>
      <c r="H5081" s="1" t="s">
        <v>8857</v>
      </c>
      <c r="I5081">
        <v>415000</v>
      </c>
      <c r="J5081" s="1" t="s">
        <v>40</v>
      </c>
      <c r="K5081" s="1" t="s">
        <v>33</v>
      </c>
      <c r="L5081" s="1" t="s">
        <v>33</v>
      </c>
      <c r="M5081" s="1" t="s">
        <v>34</v>
      </c>
      <c r="N5081">
        <v>40</v>
      </c>
      <c r="O5081">
        <v>1800</v>
      </c>
      <c r="P5081" s="1" t="s">
        <v>41</v>
      </c>
      <c r="Q5081">
        <v>0</v>
      </c>
      <c r="R5081">
        <v>0</v>
      </c>
      <c r="S5081">
        <v>0</v>
      </c>
      <c r="V5081">
        <v>30</v>
      </c>
      <c r="X5081">
        <v>19300</v>
      </c>
      <c r="Y5081" s="1" t="s">
        <v>35</v>
      </c>
      <c r="Z5081">
        <v>0</v>
      </c>
      <c r="AA5081">
        <v>5210</v>
      </c>
      <c r="AB5081" s="1" t="s">
        <v>124</v>
      </c>
      <c r="AC5081">
        <v>0</v>
      </c>
      <c r="AD5081" s="1" t="s">
        <v>8858</v>
      </c>
    </row>
    <row r="5082" spans="2:30" x14ac:dyDescent="0.35">
      <c r="B5082">
        <v>20237627</v>
      </c>
      <c r="C5082" s="1" t="s">
        <v>62</v>
      </c>
      <c r="D5082" s="1" t="s">
        <v>83</v>
      </c>
      <c r="E5082" s="1" t="s">
        <v>83</v>
      </c>
      <c r="F5082" s="1" t="s">
        <v>6706</v>
      </c>
      <c r="G5082">
        <v>4633</v>
      </c>
      <c r="H5082" s="1" t="s">
        <v>8859</v>
      </c>
      <c r="I5082">
        <v>260000</v>
      </c>
      <c r="J5082" s="1" t="s">
        <v>40</v>
      </c>
      <c r="K5082" s="1" t="s">
        <v>33</v>
      </c>
      <c r="L5082" s="1" t="s">
        <v>33</v>
      </c>
      <c r="M5082" s="1" t="s">
        <v>34</v>
      </c>
      <c r="N5082">
        <v>40</v>
      </c>
      <c r="O5082">
        <v>1400</v>
      </c>
      <c r="P5082" s="1" t="s">
        <v>59</v>
      </c>
      <c r="Q5082">
        <v>0</v>
      </c>
      <c r="R5082">
        <v>0</v>
      </c>
      <c r="S5082">
        <v>0</v>
      </c>
      <c r="T5082">
        <v>720</v>
      </c>
      <c r="U5082">
        <v>6300</v>
      </c>
      <c r="V5082">
        <v>30</v>
      </c>
      <c r="W5082">
        <v>10</v>
      </c>
      <c r="X5082">
        <v>19660</v>
      </c>
      <c r="Y5082" s="1" t="s">
        <v>42</v>
      </c>
      <c r="Z5082">
        <v>0</v>
      </c>
      <c r="AA5082">
        <v>9140</v>
      </c>
      <c r="AB5082" s="1" t="s">
        <v>76</v>
      </c>
      <c r="AC5082">
        <v>0</v>
      </c>
      <c r="AD5082" s="1" t="s">
        <v>8860</v>
      </c>
    </row>
    <row r="5083" spans="2:30" x14ac:dyDescent="0.35">
      <c r="B5083">
        <v>20237633</v>
      </c>
      <c r="C5083" s="1" t="s">
        <v>54</v>
      </c>
      <c r="D5083" s="1" t="s">
        <v>205</v>
      </c>
      <c r="E5083" s="1" t="s">
        <v>286</v>
      </c>
      <c r="F5083" s="1" t="s">
        <v>8861</v>
      </c>
      <c r="G5083">
        <v>1861</v>
      </c>
      <c r="H5083" s="1" t="s">
        <v>8862</v>
      </c>
      <c r="I5083">
        <v>325000</v>
      </c>
      <c r="J5083" s="1" t="s">
        <v>40</v>
      </c>
      <c r="K5083" s="1" t="s">
        <v>33</v>
      </c>
      <c r="L5083" s="1" t="s">
        <v>33</v>
      </c>
      <c r="M5083" s="1" t="s">
        <v>34</v>
      </c>
      <c r="N5083">
        <v>30</v>
      </c>
      <c r="O5083">
        <v>1500</v>
      </c>
      <c r="P5083" s="1" t="s">
        <v>75</v>
      </c>
      <c r="Q5083">
        <v>0</v>
      </c>
      <c r="R5083">
        <v>0</v>
      </c>
      <c r="S5083">
        <v>0</v>
      </c>
      <c r="V5083">
        <v>30</v>
      </c>
      <c r="W5083">
        <v>30</v>
      </c>
      <c r="X5083">
        <v>19500</v>
      </c>
      <c r="Y5083" s="1" t="s">
        <v>42</v>
      </c>
      <c r="Z5083">
        <v>0</v>
      </c>
      <c r="AA5083">
        <v>3150</v>
      </c>
      <c r="AB5083" s="1" t="s">
        <v>99</v>
      </c>
      <c r="AC5083">
        <v>0</v>
      </c>
      <c r="AD5083" s="1" t="s">
        <v>8863</v>
      </c>
    </row>
    <row r="5084" spans="2:30" x14ac:dyDescent="0.35">
      <c r="B5084">
        <v>20175118</v>
      </c>
      <c r="C5084" s="1" t="s">
        <v>54</v>
      </c>
      <c r="D5084" s="1" t="s">
        <v>55</v>
      </c>
      <c r="E5084" s="1" t="s">
        <v>55</v>
      </c>
      <c r="F5084" s="1" t="s">
        <v>8852</v>
      </c>
      <c r="G5084">
        <v>2850</v>
      </c>
      <c r="H5084" s="1" t="s">
        <v>8864</v>
      </c>
      <c r="I5084">
        <v>229000</v>
      </c>
      <c r="J5084" s="1" t="s">
        <v>40</v>
      </c>
      <c r="K5084" s="1" t="s">
        <v>71</v>
      </c>
      <c r="L5084" s="1" t="s">
        <v>71</v>
      </c>
      <c r="M5084" s="1" t="s">
        <v>34</v>
      </c>
      <c r="N5084">
        <v>30</v>
      </c>
      <c r="O5084">
        <v>1300</v>
      </c>
      <c r="P5084" s="1" t="s">
        <v>35</v>
      </c>
      <c r="Q5084">
        <v>0</v>
      </c>
      <c r="R5084">
        <v>0</v>
      </c>
      <c r="S5084">
        <v>0</v>
      </c>
      <c r="T5084">
        <v>180</v>
      </c>
      <c r="V5084">
        <v>30</v>
      </c>
      <c r="W5084">
        <v>40</v>
      </c>
      <c r="X5084">
        <v>19940</v>
      </c>
      <c r="Y5084" s="1" t="s">
        <v>152</v>
      </c>
      <c r="AB5084" s="1" t="s">
        <v>46</v>
      </c>
      <c r="AC5084">
        <v>0</v>
      </c>
      <c r="AD5084" s="1" t="s">
        <v>8865</v>
      </c>
    </row>
    <row r="5085" spans="2:30" x14ac:dyDescent="0.35">
      <c r="B5085">
        <v>20237612</v>
      </c>
      <c r="C5085" s="1" t="s">
        <v>54</v>
      </c>
      <c r="D5085" s="1" t="s">
        <v>55</v>
      </c>
      <c r="E5085" s="1" t="s">
        <v>55</v>
      </c>
      <c r="F5085" s="1" t="s">
        <v>272</v>
      </c>
      <c r="G5085">
        <v>2600</v>
      </c>
      <c r="H5085" s="1" t="s">
        <v>4150</v>
      </c>
      <c r="I5085">
        <v>240000</v>
      </c>
      <c r="J5085" s="1" t="s">
        <v>40</v>
      </c>
      <c r="K5085" s="1" t="s">
        <v>71</v>
      </c>
      <c r="L5085" s="1" t="s">
        <v>71</v>
      </c>
      <c r="M5085" s="1" t="s">
        <v>34</v>
      </c>
      <c r="N5085">
        <v>30</v>
      </c>
      <c r="O5085">
        <v>900</v>
      </c>
      <c r="P5085" s="1" t="s">
        <v>59</v>
      </c>
      <c r="Q5085">
        <v>0</v>
      </c>
      <c r="R5085">
        <v>0</v>
      </c>
      <c r="S5085">
        <v>0</v>
      </c>
      <c r="T5085">
        <v>170</v>
      </c>
      <c r="W5085">
        <v>120</v>
      </c>
      <c r="X5085">
        <v>19720</v>
      </c>
      <c r="Y5085" s="1" t="s">
        <v>42</v>
      </c>
      <c r="AB5085" s="1" t="s">
        <v>110</v>
      </c>
      <c r="AC5085">
        <v>0</v>
      </c>
      <c r="AD5085" s="1" t="s">
        <v>8866</v>
      </c>
    </row>
    <row r="5086" spans="2:30" x14ac:dyDescent="0.35">
      <c r="B5086">
        <v>20193833</v>
      </c>
      <c r="C5086" s="1" t="s">
        <v>29</v>
      </c>
      <c r="D5086" s="1" t="s">
        <v>29</v>
      </c>
      <c r="E5086" s="1" t="s">
        <v>29</v>
      </c>
      <c r="F5086" s="1" t="s">
        <v>30</v>
      </c>
      <c r="G5086">
        <v>1000</v>
      </c>
      <c r="H5086" s="1" t="s">
        <v>8867</v>
      </c>
      <c r="I5086">
        <v>1250000</v>
      </c>
      <c r="J5086" s="1" t="s">
        <v>40</v>
      </c>
      <c r="K5086" s="1" t="s">
        <v>33</v>
      </c>
      <c r="L5086" s="1" t="s">
        <v>50</v>
      </c>
      <c r="M5086" s="1" t="s">
        <v>34</v>
      </c>
      <c r="N5086">
        <v>70</v>
      </c>
      <c r="O5086">
        <v>4280</v>
      </c>
      <c r="P5086" s="1" t="s">
        <v>35</v>
      </c>
      <c r="Q5086">
        <v>0</v>
      </c>
      <c r="R5086">
        <v>0</v>
      </c>
      <c r="S5086">
        <v>0</v>
      </c>
      <c r="T5086">
        <v>230</v>
      </c>
      <c r="U5086">
        <v>700</v>
      </c>
      <c r="V5086">
        <v>20</v>
      </c>
      <c r="W5086">
        <v>40</v>
      </c>
      <c r="Y5086" s="1" t="s">
        <v>42</v>
      </c>
      <c r="Z5086">
        <v>80</v>
      </c>
      <c r="AA5086">
        <v>1900</v>
      </c>
      <c r="AB5086" s="1" t="s">
        <v>124</v>
      </c>
      <c r="AC5086">
        <v>0</v>
      </c>
      <c r="AD5086" s="1" t="s">
        <v>8868</v>
      </c>
    </row>
    <row r="5087" spans="2:30" x14ac:dyDescent="0.35">
      <c r="B5087">
        <v>20193767</v>
      </c>
      <c r="C5087" s="1" t="s">
        <v>29</v>
      </c>
      <c r="D5087" s="1" t="s">
        <v>29</v>
      </c>
      <c r="E5087" s="1" t="s">
        <v>29</v>
      </c>
      <c r="F5087" s="1" t="s">
        <v>30</v>
      </c>
      <c r="G5087">
        <v>1000</v>
      </c>
      <c r="H5087" s="1" t="s">
        <v>8869</v>
      </c>
      <c r="I5087">
        <v>5500000</v>
      </c>
      <c r="J5087" s="1" t="s">
        <v>40</v>
      </c>
      <c r="K5087" s="1" t="s">
        <v>33</v>
      </c>
      <c r="L5087" s="1" t="s">
        <v>109</v>
      </c>
      <c r="M5087" s="1" t="s">
        <v>34</v>
      </c>
      <c r="N5087">
        <v>200</v>
      </c>
      <c r="P5087" s="1" t="s">
        <v>41</v>
      </c>
      <c r="Q5087">
        <v>0</v>
      </c>
      <c r="R5087">
        <v>0</v>
      </c>
      <c r="S5087">
        <v>0</v>
      </c>
      <c r="T5087">
        <v>10</v>
      </c>
      <c r="V5087">
        <v>20</v>
      </c>
      <c r="W5087">
        <v>70</v>
      </c>
      <c r="X5087">
        <v>19160</v>
      </c>
      <c r="Y5087" s="1" t="s">
        <v>152</v>
      </c>
      <c r="Z5087">
        <v>0</v>
      </c>
      <c r="AA5087">
        <v>9190</v>
      </c>
      <c r="AB5087" s="1" t="s">
        <v>124</v>
      </c>
      <c r="AC5087">
        <v>0</v>
      </c>
      <c r="AD5087" s="1" t="s">
        <v>8870</v>
      </c>
    </row>
    <row r="5088" spans="2:30" x14ac:dyDescent="0.35">
      <c r="B5088">
        <v>11296247</v>
      </c>
      <c r="C5088" s="1" t="s">
        <v>29</v>
      </c>
      <c r="D5088" s="1" t="s">
        <v>29</v>
      </c>
      <c r="E5088" s="1" t="s">
        <v>29</v>
      </c>
      <c r="F5088" s="1" t="s">
        <v>30</v>
      </c>
      <c r="G5088">
        <v>1020</v>
      </c>
      <c r="H5088" s="1" t="s">
        <v>8871</v>
      </c>
      <c r="I5088">
        <v>670000</v>
      </c>
      <c r="J5088" s="1" t="s">
        <v>40</v>
      </c>
      <c r="K5088" s="1" t="s">
        <v>33</v>
      </c>
      <c r="L5088" s="1" t="s">
        <v>33</v>
      </c>
      <c r="M5088" s="1" t="s">
        <v>34</v>
      </c>
      <c r="N5088">
        <v>60</v>
      </c>
      <c r="O5088">
        <v>2850</v>
      </c>
      <c r="P5088" s="1" t="s">
        <v>35</v>
      </c>
      <c r="Q5088">
        <v>0</v>
      </c>
      <c r="R5088">
        <v>0</v>
      </c>
      <c r="S5088">
        <v>0</v>
      </c>
      <c r="V5088">
        <v>30</v>
      </c>
      <c r="Y5088" s="1" t="s">
        <v>42</v>
      </c>
      <c r="Z5088">
        <v>200</v>
      </c>
      <c r="AA5088">
        <v>0</v>
      </c>
      <c r="AB5088" s="1" t="s">
        <v>36</v>
      </c>
      <c r="AC5088">
        <v>0</v>
      </c>
      <c r="AD5088" s="1" t="s">
        <v>8872</v>
      </c>
    </row>
    <row r="5089" spans="2:30" x14ac:dyDescent="0.35">
      <c r="B5089">
        <v>20193876</v>
      </c>
      <c r="C5089" s="1" t="s">
        <v>29</v>
      </c>
      <c r="D5089" s="1" t="s">
        <v>29</v>
      </c>
      <c r="E5089" s="1" t="s">
        <v>29</v>
      </c>
      <c r="F5089" s="1" t="s">
        <v>69</v>
      </c>
      <c r="G5089">
        <v>1050</v>
      </c>
      <c r="H5089" s="1" t="s">
        <v>8873</v>
      </c>
      <c r="I5089">
        <v>150000</v>
      </c>
      <c r="J5089" s="1" t="s">
        <v>40</v>
      </c>
      <c r="K5089" s="1" t="s">
        <v>71</v>
      </c>
      <c r="L5089" s="1" t="s">
        <v>229</v>
      </c>
      <c r="M5089" s="1" t="s">
        <v>34</v>
      </c>
      <c r="N5089">
        <v>0</v>
      </c>
      <c r="O5089">
        <v>240</v>
      </c>
      <c r="P5089" s="1" t="s">
        <v>59</v>
      </c>
      <c r="Q5089">
        <v>0</v>
      </c>
      <c r="R5089">
        <v>0</v>
      </c>
      <c r="S5089">
        <v>0</v>
      </c>
      <c r="V5089">
        <v>20</v>
      </c>
      <c r="W5089">
        <v>50</v>
      </c>
      <c r="X5089">
        <v>19720</v>
      </c>
      <c r="Y5089" s="1" t="s">
        <v>42</v>
      </c>
      <c r="AB5089" s="1" t="s">
        <v>35</v>
      </c>
      <c r="AC5089">
        <v>0</v>
      </c>
      <c r="AD5089" s="1" t="s">
        <v>8874</v>
      </c>
    </row>
    <row r="5090" spans="2:30" x14ac:dyDescent="0.35">
      <c r="B5090">
        <v>20193782</v>
      </c>
      <c r="C5090" s="1" t="s">
        <v>29</v>
      </c>
      <c r="D5090" s="1" t="s">
        <v>29</v>
      </c>
      <c r="E5090" s="1" t="s">
        <v>29</v>
      </c>
      <c r="F5090" s="1" t="s">
        <v>176</v>
      </c>
      <c r="G5090">
        <v>1210</v>
      </c>
      <c r="H5090" s="1" t="s">
        <v>8869</v>
      </c>
      <c r="I5090">
        <v>5500000</v>
      </c>
      <c r="J5090" s="1" t="s">
        <v>40</v>
      </c>
      <c r="K5090" s="1" t="s">
        <v>33</v>
      </c>
      <c r="L5090" s="1" t="s">
        <v>297</v>
      </c>
      <c r="M5090" s="1" t="s">
        <v>34</v>
      </c>
      <c r="N5090">
        <v>200</v>
      </c>
      <c r="P5090" s="1" t="s">
        <v>41</v>
      </c>
      <c r="Q5090">
        <v>0</v>
      </c>
      <c r="R5090">
        <v>0</v>
      </c>
      <c r="S5090">
        <v>0</v>
      </c>
      <c r="T5090">
        <v>10</v>
      </c>
      <c r="V5090">
        <v>20</v>
      </c>
      <c r="W5090">
        <v>70</v>
      </c>
      <c r="X5090">
        <v>19160</v>
      </c>
      <c r="Y5090" s="1" t="s">
        <v>152</v>
      </c>
      <c r="Z5090">
        <v>0</v>
      </c>
      <c r="AA5090">
        <v>9190</v>
      </c>
      <c r="AB5090" s="1" t="s">
        <v>124</v>
      </c>
      <c r="AC5090">
        <v>0</v>
      </c>
      <c r="AD5090" s="1" t="s">
        <v>8875</v>
      </c>
    </row>
    <row r="5091" spans="2:30" x14ac:dyDescent="0.35">
      <c r="B5091">
        <v>20193657</v>
      </c>
      <c r="C5091" s="1" t="s">
        <v>29</v>
      </c>
      <c r="D5091" s="1" t="s">
        <v>29</v>
      </c>
      <c r="E5091" s="1" t="s">
        <v>29</v>
      </c>
      <c r="F5091" s="1" t="s">
        <v>112</v>
      </c>
      <c r="G5091">
        <v>1180</v>
      </c>
      <c r="H5091" s="1" t="s">
        <v>8876</v>
      </c>
      <c r="I5091">
        <v>299000</v>
      </c>
      <c r="J5091" s="1" t="s">
        <v>40</v>
      </c>
      <c r="K5091" s="1" t="s">
        <v>71</v>
      </c>
      <c r="L5091" s="1" t="s">
        <v>71</v>
      </c>
      <c r="M5091" s="1" t="s">
        <v>34</v>
      </c>
      <c r="N5091">
        <v>20</v>
      </c>
      <c r="O5091">
        <v>800</v>
      </c>
      <c r="P5091" s="1" t="s">
        <v>59</v>
      </c>
      <c r="Q5091">
        <v>0</v>
      </c>
      <c r="R5091">
        <v>0</v>
      </c>
      <c r="S5091">
        <v>0</v>
      </c>
      <c r="T5091">
        <v>50</v>
      </c>
      <c r="V5091">
        <v>40</v>
      </c>
      <c r="W5091">
        <v>80</v>
      </c>
      <c r="X5091">
        <v>19600</v>
      </c>
      <c r="Y5091" s="1" t="s">
        <v>42</v>
      </c>
      <c r="AB5091" s="1" t="s">
        <v>76</v>
      </c>
      <c r="AC5091">
        <v>0</v>
      </c>
      <c r="AD5091" s="1" t="s">
        <v>8877</v>
      </c>
    </row>
    <row r="5092" spans="2:30" x14ac:dyDescent="0.35">
      <c r="B5092">
        <v>20193764</v>
      </c>
      <c r="C5092" s="1" t="s">
        <v>29</v>
      </c>
      <c r="D5092" s="1" t="s">
        <v>29</v>
      </c>
      <c r="E5092" s="1" t="s">
        <v>29</v>
      </c>
      <c r="F5092" s="1" t="s">
        <v>112</v>
      </c>
      <c r="G5092">
        <v>1180</v>
      </c>
      <c r="H5092" s="1" t="s">
        <v>3746</v>
      </c>
      <c r="I5092">
        <v>450000</v>
      </c>
      <c r="J5092" s="1" t="s">
        <v>40</v>
      </c>
      <c r="K5092" s="1" t="s">
        <v>71</v>
      </c>
      <c r="L5092" s="1" t="s">
        <v>71</v>
      </c>
      <c r="M5092" s="1" t="s">
        <v>34</v>
      </c>
      <c r="N5092">
        <v>20</v>
      </c>
      <c r="O5092">
        <v>1200</v>
      </c>
      <c r="P5092" s="1" t="s">
        <v>41</v>
      </c>
      <c r="Q5092">
        <v>0</v>
      </c>
      <c r="R5092">
        <v>0</v>
      </c>
      <c r="S5092">
        <v>0</v>
      </c>
      <c r="V5092">
        <v>20</v>
      </c>
      <c r="W5092">
        <v>70</v>
      </c>
      <c r="X5092">
        <v>19850</v>
      </c>
      <c r="Y5092" s="1" t="s">
        <v>88</v>
      </c>
      <c r="AB5092" s="1" t="s">
        <v>124</v>
      </c>
      <c r="AC5092">
        <v>0</v>
      </c>
      <c r="AD5092" s="1" t="s">
        <v>8878</v>
      </c>
    </row>
    <row r="5093" spans="2:30" x14ac:dyDescent="0.35">
      <c r="B5093">
        <v>20188952</v>
      </c>
      <c r="C5093" s="1" t="s">
        <v>29</v>
      </c>
      <c r="D5093" s="1" t="s">
        <v>29</v>
      </c>
      <c r="E5093" s="1" t="s">
        <v>29</v>
      </c>
      <c r="F5093" s="1" t="s">
        <v>69</v>
      </c>
      <c r="G5093">
        <v>1050</v>
      </c>
      <c r="H5093" s="1" t="s">
        <v>8879</v>
      </c>
      <c r="I5093">
        <v>790000</v>
      </c>
      <c r="J5093" s="1" t="s">
        <v>40</v>
      </c>
      <c r="K5093" s="1" t="s">
        <v>71</v>
      </c>
      <c r="L5093" s="1" t="s">
        <v>71</v>
      </c>
      <c r="M5093" s="1" t="s">
        <v>34</v>
      </c>
      <c r="N5093">
        <v>20</v>
      </c>
      <c r="O5093">
        <v>1200</v>
      </c>
      <c r="P5093" s="1" t="s">
        <v>142</v>
      </c>
      <c r="Q5093">
        <v>0</v>
      </c>
      <c r="R5093">
        <v>0</v>
      </c>
      <c r="S5093">
        <v>0</v>
      </c>
      <c r="T5093">
        <v>10</v>
      </c>
      <c r="U5093">
        <v>10</v>
      </c>
      <c r="V5093">
        <v>20</v>
      </c>
      <c r="X5093">
        <v>19000</v>
      </c>
      <c r="Y5093" s="1" t="s">
        <v>88</v>
      </c>
      <c r="AB5093" s="1" t="s">
        <v>99</v>
      </c>
      <c r="AC5093">
        <v>0</v>
      </c>
      <c r="AD5093" s="1" t="s">
        <v>8880</v>
      </c>
    </row>
    <row r="5094" spans="2:30" x14ac:dyDescent="0.35">
      <c r="B5094">
        <v>20193761</v>
      </c>
      <c r="C5094" s="1" t="s">
        <v>29</v>
      </c>
      <c r="D5094" s="1" t="s">
        <v>29</v>
      </c>
      <c r="E5094" s="1" t="s">
        <v>29</v>
      </c>
      <c r="F5094" s="1" t="s">
        <v>136</v>
      </c>
      <c r="G5094">
        <v>1200</v>
      </c>
      <c r="H5094" s="1" t="s">
        <v>8881</v>
      </c>
      <c r="I5094">
        <v>420000</v>
      </c>
      <c r="J5094" s="1" t="s">
        <v>40</v>
      </c>
      <c r="K5094" s="1" t="s">
        <v>33</v>
      </c>
      <c r="L5094" s="1" t="s">
        <v>33</v>
      </c>
      <c r="M5094" s="1" t="s">
        <v>34</v>
      </c>
      <c r="N5094">
        <v>30</v>
      </c>
      <c r="O5094">
        <v>1180</v>
      </c>
      <c r="P5094" s="1" t="s">
        <v>59</v>
      </c>
      <c r="Q5094">
        <v>0</v>
      </c>
      <c r="R5094">
        <v>1</v>
      </c>
      <c r="S5094">
        <v>0</v>
      </c>
      <c r="T5094">
        <v>100</v>
      </c>
      <c r="U5094">
        <v>1500</v>
      </c>
      <c r="V5094">
        <v>20</v>
      </c>
      <c r="W5094">
        <v>20</v>
      </c>
      <c r="X5094">
        <v>19550</v>
      </c>
      <c r="Y5094" s="1" t="s">
        <v>42</v>
      </c>
      <c r="Z5094">
        <v>70</v>
      </c>
      <c r="AA5094">
        <v>2800</v>
      </c>
      <c r="AB5094" s="1" t="s">
        <v>36</v>
      </c>
      <c r="AC5094">
        <v>0</v>
      </c>
      <c r="AD5094" s="1" t="s">
        <v>8882</v>
      </c>
    </row>
    <row r="5095" spans="2:30" x14ac:dyDescent="0.35">
      <c r="B5095">
        <v>20193662</v>
      </c>
      <c r="C5095" s="1" t="s">
        <v>29</v>
      </c>
      <c r="D5095" s="1" t="s">
        <v>29</v>
      </c>
      <c r="E5095" s="1" t="s">
        <v>29</v>
      </c>
      <c r="F5095" s="1" t="s">
        <v>38</v>
      </c>
      <c r="G5095">
        <v>1150</v>
      </c>
      <c r="H5095" s="1" t="s">
        <v>2677</v>
      </c>
      <c r="I5095">
        <v>225000</v>
      </c>
      <c r="J5095" s="1" t="s">
        <v>40</v>
      </c>
      <c r="K5095" s="1" t="s">
        <v>71</v>
      </c>
      <c r="L5095" s="1" t="s">
        <v>71</v>
      </c>
      <c r="M5095" s="1" t="s">
        <v>34</v>
      </c>
      <c r="N5095">
        <v>10</v>
      </c>
      <c r="O5095">
        <v>600</v>
      </c>
      <c r="P5095" s="1" t="s">
        <v>35</v>
      </c>
      <c r="Q5095">
        <v>0</v>
      </c>
      <c r="R5095">
        <v>0</v>
      </c>
      <c r="S5095">
        <v>0</v>
      </c>
      <c r="W5095">
        <v>30</v>
      </c>
      <c r="Y5095" s="1" t="s">
        <v>88</v>
      </c>
      <c r="AB5095" s="1" t="s">
        <v>76</v>
      </c>
      <c r="AC5095">
        <v>0</v>
      </c>
      <c r="AD5095" s="1" t="s">
        <v>8883</v>
      </c>
    </row>
    <row r="5096" spans="2:30" x14ac:dyDescent="0.35">
      <c r="B5096">
        <v>20193606</v>
      </c>
      <c r="C5096" s="1" t="s">
        <v>29</v>
      </c>
      <c r="D5096" s="1" t="s">
        <v>29</v>
      </c>
      <c r="E5096" s="1" t="s">
        <v>29</v>
      </c>
      <c r="F5096" s="1" t="s">
        <v>48</v>
      </c>
      <c r="G5096">
        <v>1190</v>
      </c>
      <c r="H5096" s="1" t="s">
        <v>35</v>
      </c>
      <c r="I5096">
        <v>250000</v>
      </c>
      <c r="J5096" s="1" t="s">
        <v>40</v>
      </c>
      <c r="K5096" s="1" t="s">
        <v>71</v>
      </c>
      <c r="L5096" s="1" t="s">
        <v>71</v>
      </c>
      <c r="M5096" s="1" t="s">
        <v>34</v>
      </c>
      <c r="N5096">
        <v>20</v>
      </c>
      <c r="O5096">
        <v>800</v>
      </c>
      <c r="P5096" s="1" t="s">
        <v>35</v>
      </c>
      <c r="Q5096">
        <v>0</v>
      </c>
      <c r="R5096">
        <v>0</v>
      </c>
      <c r="S5096">
        <v>0</v>
      </c>
      <c r="T5096">
        <v>90</v>
      </c>
      <c r="X5096">
        <v>19710</v>
      </c>
      <c r="Y5096" s="1" t="s">
        <v>42</v>
      </c>
      <c r="AB5096" s="1" t="s">
        <v>99</v>
      </c>
      <c r="AC5096">
        <v>0</v>
      </c>
      <c r="AD5096" s="1" t="s">
        <v>8884</v>
      </c>
    </row>
    <row r="5097" spans="2:30" x14ac:dyDescent="0.35">
      <c r="B5097">
        <v>20193549</v>
      </c>
      <c r="C5097" s="1" t="s">
        <v>29</v>
      </c>
      <c r="D5097" s="1" t="s">
        <v>29</v>
      </c>
      <c r="E5097" s="1" t="s">
        <v>29</v>
      </c>
      <c r="F5097" s="1" t="s">
        <v>256</v>
      </c>
      <c r="G5097">
        <v>1170</v>
      </c>
      <c r="H5097" s="1" t="s">
        <v>35</v>
      </c>
      <c r="I5097">
        <v>845000</v>
      </c>
      <c r="J5097" s="1" t="s">
        <v>40</v>
      </c>
      <c r="K5097" s="1" t="s">
        <v>33</v>
      </c>
      <c r="L5097" s="1" t="s">
        <v>33</v>
      </c>
      <c r="M5097" s="1" t="s">
        <v>34</v>
      </c>
      <c r="N5097">
        <v>40</v>
      </c>
      <c r="O5097">
        <v>1700</v>
      </c>
      <c r="P5097" s="1" t="s">
        <v>59</v>
      </c>
      <c r="Q5097">
        <v>0</v>
      </c>
      <c r="R5097">
        <v>0</v>
      </c>
      <c r="S5097">
        <v>0</v>
      </c>
      <c r="U5097">
        <v>1500</v>
      </c>
      <c r="V5097">
        <v>30</v>
      </c>
      <c r="X5097">
        <v>19300</v>
      </c>
      <c r="Y5097" s="1" t="s">
        <v>35</v>
      </c>
      <c r="Z5097">
        <v>0</v>
      </c>
      <c r="AA5097">
        <v>3650</v>
      </c>
      <c r="AB5097" s="1" t="s">
        <v>36</v>
      </c>
      <c r="AC5097">
        <v>0</v>
      </c>
      <c r="AD5097" s="1" t="s">
        <v>8885</v>
      </c>
    </row>
    <row r="5098" spans="2:30" x14ac:dyDescent="0.35">
      <c r="B5098">
        <v>20193550</v>
      </c>
      <c r="C5098" s="1" t="s">
        <v>29</v>
      </c>
      <c r="D5098" s="1" t="s">
        <v>29</v>
      </c>
      <c r="E5098" s="1" t="s">
        <v>29</v>
      </c>
      <c r="F5098" s="1" t="s">
        <v>256</v>
      </c>
      <c r="G5098">
        <v>1170</v>
      </c>
      <c r="H5098" s="1" t="s">
        <v>35</v>
      </c>
      <c r="I5098">
        <v>565000</v>
      </c>
      <c r="J5098" s="1" t="s">
        <v>40</v>
      </c>
      <c r="K5098" s="1" t="s">
        <v>33</v>
      </c>
      <c r="L5098" s="1" t="s">
        <v>33</v>
      </c>
      <c r="M5098" s="1" t="s">
        <v>34</v>
      </c>
      <c r="N5098">
        <v>30</v>
      </c>
      <c r="O5098">
        <v>1150</v>
      </c>
      <c r="P5098" s="1" t="s">
        <v>59</v>
      </c>
      <c r="Q5098">
        <v>0</v>
      </c>
      <c r="R5098">
        <v>0</v>
      </c>
      <c r="S5098">
        <v>0</v>
      </c>
      <c r="T5098">
        <v>120</v>
      </c>
      <c r="V5098">
        <v>20</v>
      </c>
      <c r="X5098">
        <v>19550</v>
      </c>
      <c r="Y5098" s="1" t="s">
        <v>35</v>
      </c>
      <c r="Z5098">
        <v>0</v>
      </c>
      <c r="AA5098">
        <v>1740</v>
      </c>
      <c r="AB5098" s="1" t="s">
        <v>76</v>
      </c>
      <c r="AC5098">
        <v>0</v>
      </c>
      <c r="AD5098" s="1" t="s">
        <v>8886</v>
      </c>
    </row>
    <row r="5099" spans="2:30" x14ac:dyDescent="0.35">
      <c r="B5099">
        <v>11263287</v>
      </c>
      <c r="C5099" s="1" t="s">
        <v>29</v>
      </c>
      <c r="D5099" s="1" t="s">
        <v>29</v>
      </c>
      <c r="E5099" s="1" t="s">
        <v>29</v>
      </c>
      <c r="F5099" s="1" t="s">
        <v>112</v>
      </c>
      <c r="G5099">
        <v>1180</v>
      </c>
      <c r="H5099" s="1" t="s">
        <v>8887</v>
      </c>
      <c r="I5099">
        <v>480000</v>
      </c>
      <c r="J5099" s="1" t="s">
        <v>40</v>
      </c>
      <c r="K5099" s="1" t="s">
        <v>71</v>
      </c>
      <c r="L5099" s="1" t="s">
        <v>71</v>
      </c>
      <c r="M5099" s="1" t="s">
        <v>34</v>
      </c>
      <c r="N5099">
        <v>20</v>
      </c>
      <c r="O5099">
        <v>1370</v>
      </c>
      <c r="P5099" s="1" t="s">
        <v>75</v>
      </c>
      <c r="Q5099">
        <v>0</v>
      </c>
      <c r="R5099">
        <v>0</v>
      </c>
      <c r="S5099">
        <v>0</v>
      </c>
      <c r="V5099">
        <v>20</v>
      </c>
      <c r="W5099">
        <v>50</v>
      </c>
      <c r="X5099">
        <v>19470</v>
      </c>
      <c r="Y5099" s="1" t="s">
        <v>88</v>
      </c>
      <c r="AB5099" s="1" t="s">
        <v>99</v>
      </c>
      <c r="AC5099">
        <v>0</v>
      </c>
      <c r="AD5099" s="1" t="s">
        <v>8888</v>
      </c>
    </row>
    <row r="5100" spans="2:30" x14ac:dyDescent="0.35">
      <c r="B5100">
        <v>20193548</v>
      </c>
      <c r="C5100" s="1" t="s">
        <v>29</v>
      </c>
      <c r="D5100" s="1" t="s">
        <v>29</v>
      </c>
      <c r="E5100" s="1" t="s">
        <v>29</v>
      </c>
      <c r="F5100" s="1" t="s">
        <v>256</v>
      </c>
      <c r="G5100">
        <v>1170</v>
      </c>
      <c r="H5100" s="1" t="s">
        <v>35</v>
      </c>
      <c r="I5100">
        <v>685000</v>
      </c>
      <c r="J5100" s="1" t="s">
        <v>40</v>
      </c>
      <c r="K5100" s="1" t="s">
        <v>33</v>
      </c>
      <c r="L5100" s="1" t="s">
        <v>33</v>
      </c>
      <c r="M5100" s="1" t="s">
        <v>34</v>
      </c>
      <c r="N5100">
        <v>40</v>
      </c>
      <c r="O5100">
        <v>1950</v>
      </c>
      <c r="P5100" s="1" t="s">
        <v>35</v>
      </c>
      <c r="Q5100">
        <v>0</v>
      </c>
      <c r="R5100">
        <v>0</v>
      </c>
      <c r="S5100">
        <v>0</v>
      </c>
      <c r="U5100">
        <v>850</v>
      </c>
      <c r="V5100">
        <v>20</v>
      </c>
      <c r="X5100">
        <v>19580</v>
      </c>
      <c r="Y5100" s="1" t="s">
        <v>35</v>
      </c>
      <c r="Z5100">
        <v>0</v>
      </c>
      <c r="AA5100">
        <v>1800</v>
      </c>
      <c r="AB5100" s="1" t="s">
        <v>76</v>
      </c>
      <c r="AC5100">
        <v>0</v>
      </c>
      <c r="AD5100" s="1" t="s">
        <v>8889</v>
      </c>
    </row>
    <row r="5101" spans="2:30" x14ac:dyDescent="0.35">
      <c r="B5101">
        <v>20193543</v>
      </c>
      <c r="C5101" s="1" t="s">
        <v>29</v>
      </c>
      <c r="D5101" s="1" t="s">
        <v>29</v>
      </c>
      <c r="E5101" s="1" t="s">
        <v>29</v>
      </c>
      <c r="F5101" s="1" t="s">
        <v>69</v>
      </c>
      <c r="G5101">
        <v>1050</v>
      </c>
      <c r="H5101" s="1" t="s">
        <v>2869</v>
      </c>
      <c r="I5101">
        <v>199000</v>
      </c>
      <c r="J5101" s="1" t="s">
        <v>40</v>
      </c>
      <c r="K5101" s="1" t="s">
        <v>71</v>
      </c>
      <c r="L5101" s="1" t="s">
        <v>71</v>
      </c>
      <c r="M5101" s="1" t="s">
        <v>34</v>
      </c>
      <c r="N5101">
        <v>10</v>
      </c>
      <c r="O5101">
        <v>550</v>
      </c>
      <c r="P5101" s="1" t="s">
        <v>35</v>
      </c>
      <c r="Q5101">
        <v>0</v>
      </c>
      <c r="R5101">
        <v>0</v>
      </c>
      <c r="S5101">
        <v>0</v>
      </c>
      <c r="V5101">
        <v>20</v>
      </c>
      <c r="W5101">
        <v>30</v>
      </c>
      <c r="X5101">
        <v>19500</v>
      </c>
      <c r="Y5101" s="1" t="s">
        <v>35</v>
      </c>
      <c r="AB5101" s="1" t="s">
        <v>36</v>
      </c>
      <c r="AC5101">
        <v>0</v>
      </c>
      <c r="AD5101" s="1" t="s">
        <v>8890</v>
      </c>
    </row>
    <row r="5102" spans="2:30" x14ac:dyDescent="0.35">
      <c r="B5102">
        <v>20193354</v>
      </c>
      <c r="C5102" s="1" t="s">
        <v>29</v>
      </c>
      <c r="D5102" s="1" t="s">
        <v>29</v>
      </c>
      <c r="E5102" s="1" t="s">
        <v>29</v>
      </c>
      <c r="F5102" s="1" t="s">
        <v>420</v>
      </c>
      <c r="G5102">
        <v>1030</v>
      </c>
      <c r="H5102" s="1" t="s">
        <v>8891</v>
      </c>
      <c r="I5102">
        <v>224000</v>
      </c>
      <c r="J5102" s="1" t="s">
        <v>40</v>
      </c>
      <c r="K5102" s="1" t="s">
        <v>71</v>
      </c>
      <c r="L5102" s="1" t="s">
        <v>71</v>
      </c>
      <c r="M5102" s="1" t="s">
        <v>34</v>
      </c>
      <c r="N5102">
        <v>10</v>
      </c>
      <c r="O5102">
        <v>650</v>
      </c>
      <c r="P5102" s="1" t="s">
        <v>59</v>
      </c>
      <c r="Q5102">
        <v>0</v>
      </c>
      <c r="R5102">
        <v>0</v>
      </c>
      <c r="S5102">
        <v>0</v>
      </c>
      <c r="V5102">
        <v>20</v>
      </c>
      <c r="X5102">
        <v>20020</v>
      </c>
      <c r="Y5102" s="1" t="s">
        <v>42</v>
      </c>
      <c r="AB5102" s="1" t="s">
        <v>99</v>
      </c>
      <c r="AC5102">
        <v>0</v>
      </c>
      <c r="AD5102" s="1" t="s">
        <v>8892</v>
      </c>
    </row>
    <row r="5103" spans="2:30" x14ac:dyDescent="0.35">
      <c r="B5103">
        <v>20193316</v>
      </c>
      <c r="C5103" s="1" t="s">
        <v>29</v>
      </c>
      <c r="D5103" s="1" t="s">
        <v>29</v>
      </c>
      <c r="E5103" s="1" t="s">
        <v>29</v>
      </c>
      <c r="F5103" s="1" t="s">
        <v>193</v>
      </c>
      <c r="G5103">
        <v>1070</v>
      </c>
      <c r="H5103" s="1" t="s">
        <v>35</v>
      </c>
      <c r="I5103">
        <v>580000</v>
      </c>
      <c r="J5103" s="1" t="s">
        <v>40</v>
      </c>
      <c r="K5103" s="1" t="s">
        <v>33</v>
      </c>
      <c r="L5103" s="1" t="s">
        <v>58</v>
      </c>
      <c r="M5103" s="1" t="s">
        <v>34</v>
      </c>
      <c r="N5103">
        <v>60</v>
      </c>
      <c r="O5103">
        <v>3810</v>
      </c>
      <c r="P5103" s="1" t="s">
        <v>41</v>
      </c>
      <c r="Q5103">
        <v>0</v>
      </c>
      <c r="R5103">
        <v>0</v>
      </c>
      <c r="S5103">
        <v>0</v>
      </c>
      <c r="T5103">
        <v>100</v>
      </c>
      <c r="U5103">
        <v>780</v>
      </c>
      <c r="V5103">
        <v>20</v>
      </c>
      <c r="W5103">
        <v>30</v>
      </c>
      <c r="X5103">
        <v>18940</v>
      </c>
      <c r="Y5103" s="1" t="s">
        <v>152</v>
      </c>
      <c r="Z5103">
        <v>0</v>
      </c>
      <c r="AA5103">
        <v>2200</v>
      </c>
      <c r="AB5103" s="1" t="s">
        <v>36</v>
      </c>
      <c r="AC5103">
        <v>0</v>
      </c>
      <c r="AD5103" s="1" t="s">
        <v>8893</v>
      </c>
    </row>
    <row r="5104" spans="2:30" x14ac:dyDescent="0.35">
      <c r="B5104">
        <v>20193314</v>
      </c>
      <c r="C5104" s="1" t="s">
        <v>29</v>
      </c>
      <c r="D5104" s="1" t="s">
        <v>29</v>
      </c>
      <c r="E5104" s="1" t="s">
        <v>29</v>
      </c>
      <c r="F5104" s="1" t="s">
        <v>193</v>
      </c>
      <c r="G5104">
        <v>1070</v>
      </c>
      <c r="H5104" s="1" t="s">
        <v>35</v>
      </c>
      <c r="I5104">
        <v>580000</v>
      </c>
      <c r="J5104" s="1" t="s">
        <v>40</v>
      </c>
      <c r="K5104" s="1" t="s">
        <v>33</v>
      </c>
      <c r="L5104" s="1" t="s">
        <v>33</v>
      </c>
      <c r="M5104" s="1" t="s">
        <v>34</v>
      </c>
      <c r="N5104">
        <v>60</v>
      </c>
      <c r="O5104">
        <v>3810</v>
      </c>
      <c r="P5104" s="1" t="s">
        <v>41</v>
      </c>
      <c r="Q5104">
        <v>0</v>
      </c>
      <c r="R5104">
        <v>1</v>
      </c>
      <c r="S5104">
        <v>0</v>
      </c>
      <c r="T5104">
        <v>100</v>
      </c>
      <c r="U5104">
        <v>780</v>
      </c>
      <c r="V5104">
        <v>20</v>
      </c>
      <c r="W5104">
        <v>30</v>
      </c>
      <c r="X5104">
        <v>18940</v>
      </c>
      <c r="Y5104" s="1" t="s">
        <v>152</v>
      </c>
      <c r="Z5104">
        <v>0</v>
      </c>
      <c r="AA5104">
        <v>2200</v>
      </c>
      <c r="AB5104" s="1" t="s">
        <v>36</v>
      </c>
      <c r="AC5104">
        <v>0</v>
      </c>
      <c r="AD5104" s="1" t="s">
        <v>8894</v>
      </c>
    </row>
    <row r="5105" spans="2:30" x14ac:dyDescent="0.35">
      <c r="B5105">
        <v>20186776</v>
      </c>
      <c r="C5105" s="1" t="s">
        <v>29</v>
      </c>
      <c r="D5105" s="1" t="s">
        <v>29</v>
      </c>
      <c r="E5105" s="1" t="s">
        <v>29</v>
      </c>
      <c r="F5105" s="1" t="s">
        <v>78</v>
      </c>
      <c r="G5105">
        <v>1180</v>
      </c>
      <c r="H5105" s="1" t="s">
        <v>3929</v>
      </c>
      <c r="I5105">
        <v>320000</v>
      </c>
      <c r="J5105" s="1" t="s">
        <v>40</v>
      </c>
      <c r="K5105" s="1" t="s">
        <v>71</v>
      </c>
      <c r="L5105" s="1" t="s">
        <v>71</v>
      </c>
      <c r="M5105" s="1" t="s">
        <v>34</v>
      </c>
      <c r="N5105">
        <v>20</v>
      </c>
      <c r="O5105">
        <v>800</v>
      </c>
      <c r="P5105" s="1" t="s">
        <v>35</v>
      </c>
      <c r="Q5105">
        <v>0</v>
      </c>
      <c r="R5105">
        <v>0</v>
      </c>
      <c r="S5105">
        <v>0</v>
      </c>
      <c r="T5105">
        <v>20</v>
      </c>
      <c r="W5105">
        <v>40</v>
      </c>
      <c r="X5105">
        <v>19600</v>
      </c>
      <c r="Y5105" s="1" t="s">
        <v>35</v>
      </c>
      <c r="AB5105" s="1" t="s">
        <v>36</v>
      </c>
      <c r="AC5105">
        <v>0</v>
      </c>
      <c r="AD5105" s="1" t="s">
        <v>8895</v>
      </c>
    </row>
    <row r="5106" spans="2:30" x14ac:dyDescent="0.35">
      <c r="B5106">
        <v>20193281</v>
      </c>
      <c r="C5106" s="1" t="s">
        <v>29</v>
      </c>
      <c r="D5106" s="1" t="s">
        <v>29</v>
      </c>
      <c r="E5106" s="1" t="s">
        <v>29</v>
      </c>
      <c r="F5106" s="1" t="s">
        <v>193</v>
      </c>
      <c r="G5106">
        <v>1070</v>
      </c>
      <c r="H5106" s="1" t="s">
        <v>6514</v>
      </c>
      <c r="I5106">
        <v>195000</v>
      </c>
      <c r="J5106" s="1" t="s">
        <v>40</v>
      </c>
      <c r="K5106" s="1" t="s">
        <v>71</v>
      </c>
      <c r="L5106" s="1" t="s">
        <v>71</v>
      </c>
      <c r="M5106" s="1" t="s">
        <v>34</v>
      </c>
      <c r="N5106">
        <v>20</v>
      </c>
      <c r="O5106">
        <v>850</v>
      </c>
      <c r="P5106" s="1" t="s">
        <v>41</v>
      </c>
      <c r="Q5106">
        <v>0</v>
      </c>
      <c r="R5106">
        <v>0</v>
      </c>
      <c r="S5106">
        <v>0</v>
      </c>
      <c r="T5106">
        <v>200</v>
      </c>
      <c r="V5106">
        <v>20</v>
      </c>
      <c r="W5106">
        <v>270</v>
      </c>
      <c r="X5106">
        <v>19580</v>
      </c>
      <c r="Y5106" s="1" t="s">
        <v>52</v>
      </c>
      <c r="AB5106" s="1" t="s">
        <v>99</v>
      </c>
      <c r="AC5106">
        <v>0</v>
      </c>
      <c r="AD5106" s="1" t="s">
        <v>8896</v>
      </c>
    </row>
    <row r="5107" spans="2:30" x14ac:dyDescent="0.35">
      <c r="B5107">
        <v>20193260</v>
      </c>
      <c r="C5107" s="1" t="s">
        <v>29</v>
      </c>
      <c r="D5107" s="1" t="s">
        <v>29</v>
      </c>
      <c r="E5107" s="1" t="s">
        <v>29</v>
      </c>
      <c r="F5107" s="1" t="s">
        <v>73</v>
      </c>
      <c r="G5107">
        <v>1000</v>
      </c>
      <c r="H5107" s="1" t="s">
        <v>8897</v>
      </c>
      <c r="I5107">
        <v>545000</v>
      </c>
      <c r="J5107" s="1" t="s">
        <v>40</v>
      </c>
      <c r="K5107" s="1" t="s">
        <v>33</v>
      </c>
      <c r="L5107" s="1" t="s">
        <v>33</v>
      </c>
      <c r="M5107" s="1" t="s">
        <v>34</v>
      </c>
      <c r="N5107">
        <v>40</v>
      </c>
      <c r="P5107" s="1" t="s">
        <v>35</v>
      </c>
      <c r="Q5107">
        <v>0</v>
      </c>
      <c r="R5107">
        <v>0</v>
      </c>
      <c r="S5107">
        <v>0</v>
      </c>
      <c r="V5107">
        <v>20</v>
      </c>
      <c r="W5107">
        <v>30</v>
      </c>
      <c r="Y5107" s="1" t="s">
        <v>152</v>
      </c>
      <c r="Z5107">
        <v>0</v>
      </c>
      <c r="AA5107">
        <v>0</v>
      </c>
      <c r="AB5107" s="1" t="s">
        <v>35</v>
      </c>
      <c r="AC5107">
        <v>0</v>
      </c>
      <c r="AD5107" s="1" t="s">
        <v>8898</v>
      </c>
    </row>
    <row r="5108" spans="2:30" x14ac:dyDescent="0.35">
      <c r="B5108">
        <v>20193253</v>
      </c>
      <c r="C5108" s="1" t="s">
        <v>29</v>
      </c>
      <c r="D5108" s="1" t="s">
        <v>29</v>
      </c>
      <c r="E5108" s="1" t="s">
        <v>29</v>
      </c>
      <c r="F5108" s="1" t="s">
        <v>30</v>
      </c>
      <c r="G5108">
        <v>1000</v>
      </c>
      <c r="H5108" s="1" t="s">
        <v>8899</v>
      </c>
      <c r="I5108">
        <v>410000</v>
      </c>
      <c r="J5108" s="1" t="s">
        <v>40</v>
      </c>
      <c r="K5108" s="1" t="s">
        <v>71</v>
      </c>
      <c r="L5108" s="1" t="s">
        <v>71</v>
      </c>
      <c r="M5108" s="1" t="s">
        <v>34</v>
      </c>
      <c r="N5108">
        <v>10</v>
      </c>
      <c r="O5108">
        <v>690</v>
      </c>
      <c r="P5108" s="1" t="s">
        <v>59</v>
      </c>
      <c r="Q5108">
        <v>0</v>
      </c>
      <c r="R5108">
        <v>0</v>
      </c>
      <c r="S5108">
        <v>0</v>
      </c>
      <c r="T5108">
        <v>40</v>
      </c>
      <c r="V5108">
        <v>20</v>
      </c>
      <c r="W5108">
        <v>70</v>
      </c>
      <c r="X5108">
        <v>20180</v>
      </c>
      <c r="Y5108" s="1" t="s">
        <v>88</v>
      </c>
      <c r="AB5108" s="1" t="s">
        <v>124</v>
      </c>
      <c r="AC5108">
        <v>0</v>
      </c>
      <c r="AD5108" s="1" t="s">
        <v>8900</v>
      </c>
    </row>
    <row r="5109" spans="2:30" x14ac:dyDescent="0.35">
      <c r="B5109">
        <v>20193250</v>
      </c>
      <c r="C5109" s="1" t="s">
        <v>29</v>
      </c>
      <c r="D5109" s="1" t="s">
        <v>29</v>
      </c>
      <c r="E5109" s="1" t="s">
        <v>29</v>
      </c>
      <c r="F5109" s="1" t="s">
        <v>202</v>
      </c>
      <c r="G5109">
        <v>1080</v>
      </c>
      <c r="H5109" s="1" t="s">
        <v>161</v>
      </c>
      <c r="I5109">
        <v>129000</v>
      </c>
      <c r="J5109" s="1" t="s">
        <v>40</v>
      </c>
      <c r="K5109" s="1" t="s">
        <v>71</v>
      </c>
      <c r="L5109" s="1" t="s">
        <v>71</v>
      </c>
      <c r="M5109" s="1" t="s">
        <v>34</v>
      </c>
      <c r="N5109">
        <v>10</v>
      </c>
      <c r="O5109">
        <v>360</v>
      </c>
      <c r="P5109" s="1" t="s">
        <v>67</v>
      </c>
      <c r="Q5109">
        <v>0</v>
      </c>
      <c r="R5109">
        <v>0</v>
      </c>
      <c r="S5109">
        <v>0</v>
      </c>
      <c r="V5109">
        <v>20</v>
      </c>
      <c r="X5109">
        <v>19610</v>
      </c>
      <c r="Y5109" s="1" t="s">
        <v>35</v>
      </c>
      <c r="AB5109" s="1" t="s">
        <v>36</v>
      </c>
      <c r="AC5109">
        <v>0</v>
      </c>
      <c r="AD5109" s="1" t="s">
        <v>8901</v>
      </c>
    </row>
    <row r="5110" spans="2:30" x14ac:dyDescent="0.35">
      <c r="B5110">
        <v>11354927</v>
      </c>
      <c r="C5110" s="1" t="s">
        <v>29</v>
      </c>
      <c r="D5110" s="1" t="s">
        <v>29</v>
      </c>
      <c r="E5110" s="1" t="s">
        <v>29</v>
      </c>
      <c r="F5110" s="1" t="s">
        <v>30</v>
      </c>
      <c r="G5110">
        <v>1000</v>
      </c>
      <c r="H5110" s="1" t="s">
        <v>35</v>
      </c>
      <c r="I5110">
        <v>1100000</v>
      </c>
      <c r="J5110" s="1" t="s">
        <v>40</v>
      </c>
      <c r="K5110" s="1" t="s">
        <v>33</v>
      </c>
      <c r="L5110" s="1" t="s">
        <v>58</v>
      </c>
      <c r="M5110" s="1" t="s">
        <v>34</v>
      </c>
      <c r="N5110">
        <v>110</v>
      </c>
      <c r="O5110">
        <v>5060</v>
      </c>
      <c r="P5110" s="1" t="s">
        <v>59</v>
      </c>
      <c r="Q5110">
        <v>0</v>
      </c>
      <c r="R5110">
        <v>0</v>
      </c>
      <c r="S5110">
        <v>0</v>
      </c>
      <c r="T5110">
        <v>650</v>
      </c>
      <c r="U5110">
        <v>620</v>
      </c>
      <c r="V5110">
        <v>20</v>
      </c>
      <c r="W5110">
        <v>50</v>
      </c>
      <c r="X5110">
        <v>19310</v>
      </c>
      <c r="Y5110" s="1" t="s">
        <v>788</v>
      </c>
      <c r="Z5110">
        <v>0</v>
      </c>
      <c r="AA5110">
        <v>2700</v>
      </c>
      <c r="AB5110" s="1" t="s">
        <v>35</v>
      </c>
      <c r="AC5110">
        <v>0</v>
      </c>
      <c r="AD5110" s="1" t="s">
        <v>8902</v>
      </c>
    </row>
    <row r="5111" spans="2:30" x14ac:dyDescent="0.35">
      <c r="B5111">
        <v>11369699</v>
      </c>
      <c r="C5111" s="1" t="s">
        <v>62</v>
      </c>
      <c r="D5111" s="1" t="s">
        <v>395</v>
      </c>
      <c r="E5111" s="1" t="s">
        <v>869</v>
      </c>
      <c r="F5111" s="1" t="s">
        <v>869</v>
      </c>
      <c r="G5111">
        <v>6030</v>
      </c>
      <c r="H5111" s="1" t="s">
        <v>8903</v>
      </c>
      <c r="I5111">
        <v>160000</v>
      </c>
      <c r="J5111" s="1" t="s">
        <v>40</v>
      </c>
      <c r="K5111" s="1" t="s">
        <v>33</v>
      </c>
      <c r="L5111" s="1" t="s">
        <v>58</v>
      </c>
      <c r="M5111" s="1" t="s">
        <v>34</v>
      </c>
      <c r="N5111">
        <v>30</v>
      </c>
      <c r="O5111">
        <v>1110</v>
      </c>
      <c r="P5111" s="1" t="s">
        <v>59</v>
      </c>
      <c r="Q5111">
        <v>0</v>
      </c>
      <c r="R5111">
        <v>0</v>
      </c>
      <c r="S5111">
        <v>0</v>
      </c>
      <c r="T5111">
        <v>150</v>
      </c>
      <c r="U5111">
        <v>500</v>
      </c>
      <c r="V5111">
        <v>20</v>
      </c>
      <c r="W5111">
        <v>30</v>
      </c>
      <c r="X5111">
        <v>19500</v>
      </c>
      <c r="Y5111" s="1" t="s">
        <v>42</v>
      </c>
      <c r="Z5111">
        <v>0</v>
      </c>
      <c r="AA5111">
        <v>1190</v>
      </c>
      <c r="AB5111" s="1" t="s">
        <v>110</v>
      </c>
      <c r="AC5111">
        <v>0</v>
      </c>
      <c r="AD5111" s="1" t="s">
        <v>8904</v>
      </c>
    </row>
    <row r="5112" spans="2:30" x14ac:dyDescent="0.35">
      <c r="B5112">
        <v>20238667</v>
      </c>
      <c r="C5112" s="1" t="s">
        <v>62</v>
      </c>
      <c r="D5112" s="1" t="s">
        <v>83</v>
      </c>
      <c r="E5112" s="1" t="s">
        <v>346</v>
      </c>
      <c r="F5112" s="1" t="s">
        <v>6506</v>
      </c>
      <c r="G5112">
        <v>4540</v>
      </c>
      <c r="H5112" s="1" t="s">
        <v>8905</v>
      </c>
      <c r="I5112">
        <v>175000</v>
      </c>
      <c r="J5112" s="1" t="s">
        <v>40</v>
      </c>
      <c r="K5112" s="1" t="s">
        <v>33</v>
      </c>
      <c r="L5112" s="1" t="s">
        <v>33</v>
      </c>
      <c r="M5112" s="1" t="s">
        <v>34</v>
      </c>
      <c r="N5112">
        <v>20</v>
      </c>
      <c r="O5112">
        <v>850</v>
      </c>
      <c r="P5112" s="1" t="s">
        <v>35</v>
      </c>
      <c r="Q5112">
        <v>0</v>
      </c>
      <c r="R5112">
        <v>0</v>
      </c>
      <c r="S5112">
        <v>0</v>
      </c>
      <c r="T5112">
        <v>300</v>
      </c>
      <c r="U5112">
        <v>1000</v>
      </c>
      <c r="V5112">
        <v>30</v>
      </c>
      <c r="Y5112" s="1" t="s">
        <v>152</v>
      </c>
      <c r="Z5112">
        <v>0</v>
      </c>
      <c r="AA5112">
        <v>3800</v>
      </c>
      <c r="AB5112" s="1" t="s">
        <v>36</v>
      </c>
      <c r="AC5112">
        <v>0</v>
      </c>
      <c r="AD5112" s="1" t="s">
        <v>8906</v>
      </c>
    </row>
    <row r="5113" spans="2:30" x14ac:dyDescent="0.35">
      <c r="B5113">
        <v>11202545</v>
      </c>
      <c r="C5113" s="1" t="s">
        <v>62</v>
      </c>
      <c r="D5113" s="1" t="s">
        <v>395</v>
      </c>
      <c r="E5113" s="1" t="s">
        <v>869</v>
      </c>
      <c r="F5113" s="1" t="s">
        <v>3302</v>
      </c>
      <c r="G5113">
        <v>6183</v>
      </c>
      <c r="H5113" s="1" t="s">
        <v>3303</v>
      </c>
      <c r="I5113">
        <v>220000</v>
      </c>
      <c r="J5113" s="1" t="s">
        <v>40</v>
      </c>
      <c r="K5113" s="1" t="s">
        <v>71</v>
      </c>
      <c r="L5113" s="1" t="s">
        <v>71</v>
      </c>
      <c r="M5113" s="1" t="s">
        <v>34</v>
      </c>
      <c r="N5113">
        <v>20</v>
      </c>
      <c r="O5113">
        <v>1110</v>
      </c>
      <c r="P5113" s="1" t="s">
        <v>41</v>
      </c>
      <c r="Q5113">
        <v>0</v>
      </c>
      <c r="R5113">
        <v>0</v>
      </c>
      <c r="S5113">
        <v>0</v>
      </c>
      <c r="V5113">
        <v>20</v>
      </c>
      <c r="X5113">
        <v>20200</v>
      </c>
      <c r="Y5113" s="1" t="s">
        <v>88</v>
      </c>
      <c r="AB5113" s="1" t="s">
        <v>89</v>
      </c>
      <c r="AC5113">
        <v>0</v>
      </c>
      <c r="AD5113" s="1" t="s">
        <v>8907</v>
      </c>
    </row>
    <row r="5114" spans="2:30" x14ac:dyDescent="0.35">
      <c r="B5114">
        <v>10923244</v>
      </c>
      <c r="C5114" s="1" t="s">
        <v>62</v>
      </c>
      <c r="D5114" s="1" t="s">
        <v>395</v>
      </c>
      <c r="E5114" s="1" t="s">
        <v>869</v>
      </c>
      <c r="F5114" s="1" t="s">
        <v>869</v>
      </c>
      <c r="G5114">
        <v>6020</v>
      </c>
      <c r="H5114" s="1" t="s">
        <v>8908</v>
      </c>
      <c r="I5114">
        <v>135000</v>
      </c>
      <c r="J5114" s="1" t="s">
        <v>40</v>
      </c>
      <c r="K5114" s="1" t="s">
        <v>71</v>
      </c>
      <c r="L5114" s="1" t="s">
        <v>71</v>
      </c>
      <c r="M5114" s="1" t="s">
        <v>34</v>
      </c>
      <c r="N5114">
        <v>20</v>
      </c>
      <c r="O5114">
        <v>710</v>
      </c>
      <c r="P5114" s="1" t="s">
        <v>59</v>
      </c>
      <c r="Q5114">
        <v>0</v>
      </c>
      <c r="R5114">
        <v>0</v>
      </c>
      <c r="S5114">
        <v>0</v>
      </c>
      <c r="V5114">
        <v>20</v>
      </c>
      <c r="X5114">
        <v>19780</v>
      </c>
      <c r="Y5114" s="1" t="s">
        <v>42</v>
      </c>
      <c r="AB5114" s="1" t="s">
        <v>110</v>
      </c>
      <c r="AC5114">
        <v>0</v>
      </c>
      <c r="AD5114" s="1" t="s">
        <v>8909</v>
      </c>
    </row>
    <row r="5115" spans="2:30" x14ac:dyDescent="0.35">
      <c r="B5115">
        <v>11444940</v>
      </c>
      <c r="C5115" s="1" t="s">
        <v>62</v>
      </c>
      <c r="D5115" s="1" t="s">
        <v>395</v>
      </c>
      <c r="E5115" s="1" t="s">
        <v>869</v>
      </c>
      <c r="F5115" s="1" t="s">
        <v>3302</v>
      </c>
      <c r="G5115">
        <v>6180</v>
      </c>
      <c r="H5115" s="1" t="s">
        <v>8910</v>
      </c>
      <c r="I5115">
        <v>170000</v>
      </c>
      <c r="J5115" s="1" t="s">
        <v>40</v>
      </c>
      <c r="K5115" s="1" t="s">
        <v>33</v>
      </c>
      <c r="L5115" s="1" t="s">
        <v>33</v>
      </c>
      <c r="M5115" s="1" t="s">
        <v>34</v>
      </c>
      <c r="N5115">
        <v>40</v>
      </c>
      <c r="O5115">
        <v>920</v>
      </c>
      <c r="P5115" s="1" t="s">
        <v>59</v>
      </c>
      <c r="Q5115">
        <v>0</v>
      </c>
      <c r="R5115">
        <v>0</v>
      </c>
      <c r="S5115">
        <v>0</v>
      </c>
      <c r="T5115">
        <v>250</v>
      </c>
      <c r="U5115">
        <v>4420</v>
      </c>
      <c r="V5115">
        <v>30</v>
      </c>
      <c r="W5115">
        <v>20</v>
      </c>
      <c r="X5115">
        <v>19100</v>
      </c>
      <c r="Y5115" s="1" t="s">
        <v>60</v>
      </c>
      <c r="Z5115">
        <v>0</v>
      </c>
      <c r="AA5115">
        <v>4990</v>
      </c>
      <c r="AB5115" s="1" t="s">
        <v>124</v>
      </c>
      <c r="AC5115">
        <v>0</v>
      </c>
      <c r="AD5115" s="1" t="s">
        <v>8911</v>
      </c>
    </row>
    <row r="5116" spans="2:30" x14ac:dyDescent="0.35">
      <c r="B5116">
        <v>20238661</v>
      </c>
      <c r="C5116" s="1" t="s">
        <v>54</v>
      </c>
      <c r="D5116" s="1" t="s">
        <v>55</v>
      </c>
      <c r="E5116" s="1" t="s">
        <v>55</v>
      </c>
      <c r="F5116" s="1" t="s">
        <v>8912</v>
      </c>
      <c r="G5116">
        <v>2640</v>
      </c>
      <c r="H5116" s="1" t="s">
        <v>8913</v>
      </c>
      <c r="I5116">
        <v>225000</v>
      </c>
      <c r="J5116" s="1" t="s">
        <v>40</v>
      </c>
      <c r="K5116" s="1" t="s">
        <v>71</v>
      </c>
      <c r="L5116" s="1" t="s">
        <v>71</v>
      </c>
      <c r="M5116" s="1" t="s">
        <v>34</v>
      </c>
      <c r="N5116">
        <v>20</v>
      </c>
      <c r="O5116">
        <v>800</v>
      </c>
      <c r="P5116" s="1" t="s">
        <v>35</v>
      </c>
      <c r="Q5116">
        <v>0</v>
      </c>
      <c r="R5116">
        <v>0</v>
      </c>
      <c r="S5116">
        <v>0</v>
      </c>
      <c r="T5116">
        <v>20</v>
      </c>
      <c r="X5116">
        <v>19670</v>
      </c>
      <c r="Y5116" s="1" t="s">
        <v>60</v>
      </c>
      <c r="AB5116" s="1" t="s">
        <v>124</v>
      </c>
      <c r="AC5116">
        <v>0</v>
      </c>
      <c r="AD5116" s="1" t="s">
        <v>8914</v>
      </c>
    </row>
    <row r="5117" spans="2:30" x14ac:dyDescent="0.35">
      <c r="B5117">
        <v>11439173</v>
      </c>
      <c r="C5117" s="1" t="s">
        <v>62</v>
      </c>
      <c r="D5117" s="1" t="s">
        <v>395</v>
      </c>
      <c r="E5117" s="1" t="s">
        <v>869</v>
      </c>
      <c r="F5117" s="1" t="s">
        <v>869</v>
      </c>
      <c r="G5117">
        <v>6000</v>
      </c>
      <c r="H5117" s="1" t="s">
        <v>8915</v>
      </c>
      <c r="I5117">
        <v>280000</v>
      </c>
      <c r="J5117" s="1" t="s">
        <v>40</v>
      </c>
      <c r="K5117" s="1" t="s">
        <v>33</v>
      </c>
      <c r="L5117" s="1" t="s">
        <v>33</v>
      </c>
      <c r="M5117" s="1" t="s">
        <v>34</v>
      </c>
      <c r="N5117">
        <v>50</v>
      </c>
      <c r="O5117">
        <v>1620</v>
      </c>
      <c r="P5117" s="1" t="s">
        <v>59</v>
      </c>
      <c r="Q5117">
        <v>0</v>
      </c>
      <c r="R5117">
        <v>0</v>
      </c>
      <c r="S5117">
        <v>0</v>
      </c>
      <c r="T5117">
        <v>250</v>
      </c>
      <c r="U5117">
        <v>1120</v>
      </c>
      <c r="V5117">
        <v>20</v>
      </c>
      <c r="W5117">
        <v>20</v>
      </c>
      <c r="X5117">
        <v>18990</v>
      </c>
      <c r="Y5117" s="1" t="s">
        <v>88</v>
      </c>
      <c r="Z5117">
        <v>0</v>
      </c>
      <c r="AA5117">
        <v>2000</v>
      </c>
      <c r="AB5117" s="1" t="s">
        <v>99</v>
      </c>
      <c r="AC5117">
        <v>0</v>
      </c>
      <c r="AD5117" s="1" t="s">
        <v>8916</v>
      </c>
    </row>
    <row r="5118" spans="2:30" x14ac:dyDescent="0.35">
      <c r="B5118">
        <v>11475497</v>
      </c>
      <c r="C5118" s="1" t="s">
        <v>62</v>
      </c>
      <c r="D5118" s="1" t="s">
        <v>395</v>
      </c>
      <c r="E5118" s="1" t="s">
        <v>869</v>
      </c>
      <c r="F5118" s="1" t="s">
        <v>869</v>
      </c>
      <c r="G5118">
        <v>6030</v>
      </c>
      <c r="H5118" s="1" t="s">
        <v>8917</v>
      </c>
      <c r="I5118">
        <v>105000</v>
      </c>
      <c r="J5118" s="1" t="s">
        <v>40</v>
      </c>
      <c r="K5118" s="1" t="s">
        <v>33</v>
      </c>
      <c r="L5118" s="1" t="s">
        <v>33</v>
      </c>
      <c r="M5118" s="1" t="s">
        <v>34</v>
      </c>
      <c r="N5118">
        <v>40</v>
      </c>
      <c r="O5118">
        <v>2100</v>
      </c>
      <c r="P5118" s="1" t="s">
        <v>67</v>
      </c>
      <c r="Q5118">
        <v>0</v>
      </c>
      <c r="R5118">
        <v>0</v>
      </c>
      <c r="S5118">
        <v>0</v>
      </c>
      <c r="U5118">
        <v>1000</v>
      </c>
      <c r="V5118">
        <v>20</v>
      </c>
      <c r="W5118">
        <v>20</v>
      </c>
      <c r="X5118">
        <v>18740</v>
      </c>
      <c r="Y5118" s="1" t="s">
        <v>152</v>
      </c>
      <c r="Z5118">
        <v>0</v>
      </c>
      <c r="AA5118">
        <v>3900</v>
      </c>
      <c r="AB5118" s="1" t="s">
        <v>36</v>
      </c>
      <c r="AC5118">
        <v>0</v>
      </c>
      <c r="AD5118" s="1" t="s">
        <v>8918</v>
      </c>
    </row>
    <row r="5119" spans="2:30" x14ac:dyDescent="0.35">
      <c r="B5119">
        <v>11351296</v>
      </c>
      <c r="C5119" s="1" t="s">
        <v>62</v>
      </c>
      <c r="D5119" s="1" t="s">
        <v>395</v>
      </c>
      <c r="E5119" s="1" t="s">
        <v>869</v>
      </c>
      <c r="F5119" s="1" t="s">
        <v>3302</v>
      </c>
      <c r="G5119">
        <v>6180</v>
      </c>
      <c r="H5119" s="1" t="s">
        <v>7380</v>
      </c>
      <c r="I5119">
        <v>175000</v>
      </c>
      <c r="J5119" s="1" t="s">
        <v>40</v>
      </c>
      <c r="K5119" s="1" t="s">
        <v>33</v>
      </c>
      <c r="L5119" s="1" t="s">
        <v>33</v>
      </c>
      <c r="M5119" s="1" t="s">
        <v>34</v>
      </c>
      <c r="N5119">
        <v>30</v>
      </c>
      <c r="O5119">
        <v>1000</v>
      </c>
      <c r="P5119" s="1" t="s">
        <v>41</v>
      </c>
      <c r="Q5119">
        <v>0</v>
      </c>
      <c r="R5119">
        <v>0</v>
      </c>
      <c r="S5119">
        <v>0</v>
      </c>
      <c r="V5119">
        <v>20</v>
      </c>
      <c r="W5119">
        <v>20</v>
      </c>
      <c r="X5119">
        <v>18990</v>
      </c>
      <c r="Y5119" s="1" t="s">
        <v>88</v>
      </c>
      <c r="Z5119">
        <v>0</v>
      </c>
      <c r="AA5119">
        <v>580</v>
      </c>
      <c r="AB5119" s="1" t="s">
        <v>124</v>
      </c>
      <c r="AC5119">
        <v>0</v>
      </c>
      <c r="AD5119" s="1" t="s">
        <v>8919</v>
      </c>
    </row>
    <row r="5120" spans="2:30" x14ac:dyDescent="0.35">
      <c r="B5120">
        <v>11486769</v>
      </c>
      <c r="C5120" s="1" t="s">
        <v>62</v>
      </c>
      <c r="D5120" s="1" t="s">
        <v>467</v>
      </c>
      <c r="E5120" s="1" t="s">
        <v>2798</v>
      </c>
      <c r="F5120" s="1" t="s">
        <v>8382</v>
      </c>
      <c r="G5120">
        <v>5621</v>
      </c>
      <c r="H5120" s="1" t="s">
        <v>8920</v>
      </c>
      <c r="I5120">
        <v>230000</v>
      </c>
      <c r="J5120" s="1" t="s">
        <v>40</v>
      </c>
      <c r="K5120" s="1" t="s">
        <v>33</v>
      </c>
      <c r="L5120" s="1" t="s">
        <v>33</v>
      </c>
      <c r="M5120" s="1" t="s">
        <v>34</v>
      </c>
      <c r="N5120">
        <v>30</v>
      </c>
      <c r="O5120">
        <v>1900</v>
      </c>
      <c r="P5120" s="1" t="s">
        <v>41</v>
      </c>
      <c r="Q5120">
        <v>0</v>
      </c>
      <c r="R5120">
        <v>0</v>
      </c>
      <c r="S5120">
        <v>0</v>
      </c>
      <c r="T5120">
        <v>200</v>
      </c>
      <c r="U5120">
        <v>2640</v>
      </c>
      <c r="V5120">
        <v>30</v>
      </c>
      <c r="W5120">
        <v>10</v>
      </c>
      <c r="X5120">
        <v>20240</v>
      </c>
      <c r="Y5120" s="1" t="s">
        <v>88</v>
      </c>
      <c r="Z5120">
        <v>0</v>
      </c>
      <c r="AA5120">
        <v>3950</v>
      </c>
      <c r="AB5120" s="1" t="s">
        <v>35</v>
      </c>
      <c r="AC5120">
        <v>0</v>
      </c>
      <c r="AD5120" s="1" t="s">
        <v>8921</v>
      </c>
    </row>
    <row r="5121" spans="2:30" x14ac:dyDescent="0.35">
      <c r="B5121">
        <v>20238656</v>
      </c>
      <c r="C5121" s="1" t="s">
        <v>54</v>
      </c>
      <c r="D5121" s="1" t="s">
        <v>55</v>
      </c>
      <c r="E5121" s="1" t="s">
        <v>116</v>
      </c>
      <c r="F5121" s="1" t="s">
        <v>116</v>
      </c>
      <c r="G5121">
        <v>2300</v>
      </c>
      <c r="H5121" s="1" t="s">
        <v>8922</v>
      </c>
      <c r="I5121">
        <v>349000</v>
      </c>
      <c r="J5121" s="1" t="s">
        <v>40</v>
      </c>
      <c r="K5121" s="1" t="s">
        <v>33</v>
      </c>
      <c r="L5121" s="1" t="s">
        <v>33</v>
      </c>
      <c r="M5121" s="1" t="s">
        <v>34</v>
      </c>
      <c r="N5121">
        <v>30</v>
      </c>
      <c r="O5121">
        <v>2080</v>
      </c>
      <c r="P5121" s="1" t="s">
        <v>35</v>
      </c>
      <c r="Q5121">
        <v>0</v>
      </c>
      <c r="R5121">
        <v>0</v>
      </c>
      <c r="S5121">
        <v>0</v>
      </c>
      <c r="V5121">
        <v>20</v>
      </c>
      <c r="W5121">
        <v>50</v>
      </c>
      <c r="X5121">
        <v>19560</v>
      </c>
      <c r="Y5121" s="1" t="s">
        <v>88</v>
      </c>
      <c r="Z5121">
        <v>80</v>
      </c>
      <c r="AA5121">
        <v>1000</v>
      </c>
      <c r="AB5121" s="1" t="s">
        <v>99</v>
      </c>
      <c r="AC5121">
        <v>0</v>
      </c>
      <c r="AD5121" s="1" t="s">
        <v>8923</v>
      </c>
    </row>
    <row r="5122" spans="2:30" x14ac:dyDescent="0.35">
      <c r="B5122">
        <v>20238658</v>
      </c>
      <c r="C5122" s="1" t="s">
        <v>62</v>
      </c>
      <c r="D5122" s="1" t="s">
        <v>83</v>
      </c>
      <c r="E5122" s="1" t="s">
        <v>83</v>
      </c>
      <c r="F5122" s="1" t="s">
        <v>122</v>
      </c>
      <c r="G5122">
        <v>4100</v>
      </c>
      <c r="H5122" s="1" t="s">
        <v>8924</v>
      </c>
      <c r="I5122">
        <v>199000</v>
      </c>
      <c r="J5122" s="1" t="s">
        <v>40</v>
      </c>
      <c r="K5122" s="1" t="s">
        <v>33</v>
      </c>
      <c r="L5122" s="1" t="s">
        <v>33</v>
      </c>
      <c r="M5122" s="1" t="s">
        <v>34</v>
      </c>
      <c r="N5122">
        <v>30</v>
      </c>
      <c r="O5122">
        <v>1400</v>
      </c>
      <c r="P5122" s="1" t="s">
        <v>59</v>
      </c>
      <c r="Q5122">
        <v>0</v>
      </c>
      <c r="R5122">
        <v>0</v>
      </c>
      <c r="S5122">
        <v>0</v>
      </c>
      <c r="T5122">
        <v>540</v>
      </c>
      <c r="V5122">
        <v>20</v>
      </c>
      <c r="W5122">
        <v>20</v>
      </c>
      <c r="Y5122" s="1" t="s">
        <v>42</v>
      </c>
      <c r="Z5122">
        <v>50</v>
      </c>
      <c r="AA5122">
        <v>0</v>
      </c>
      <c r="AB5122" s="1" t="s">
        <v>99</v>
      </c>
      <c r="AC5122">
        <v>0</v>
      </c>
      <c r="AD5122" s="1" t="s">
        <v>8925</v>
      </c>
    </row>
    <row r="5123" spans="2:30" x14ac:dyDescent="0.35">
      <c r="B5123">
        <v>20238657</v>
      </c>
      <c r="C5123" s="1" t="s">
        <v>54</v>
      </c>
      <c r="D5123" s="1" t="s">
        <v>55</v>
      </c>
      <c r="E5123" s="1" t="s">
        <v>55</v>
      </c>
      <c r="F5123" s="1" t="s">
        <v>7598</v>
      </c>
      <c r="G5123">
        <v>2550</v>
      </c>
      <c r="H5123" s="1" t="s">
        <v>8926</v>
      </c>
      <c r="I5123">
        <v>649000</v>
      </c>
      <c r="J5123" s="1" t="s">
        <v>40</v>
      </c>
      <c r="K5123" s="1" t="s">
        <v>71</v>
      </c>
      <c r="L5123" s="1" t="s">
        <v>71</v>
      </c>
      <c r="M5123" s="1" t="s">
        <v>34</v>
      </c>
      <c r="N5123">
        <v>20</v>
      </c>
      <c r="O5123">
        <v>1790</v>
      </c>
      <c r="P5123" s="1" t="s">
        <v>41</v>
      </c>
      <c r="Q5123">
        <v>0</v>
      </c>
      <c r="R5123">
        <v>0</v>
      </c>
      <c r="S5123">
        <v>0</v>
      </c>
      <c r="T5123">
        <v>250</v>
      </c>
      <c r="V5123">
        <v>20</v>
      </c>
      <c r="X5123">
        <v>20050</v>
      </c>
      <c r="Y5123" s="1" t="s">
        <v>88</v>
      </c>
      <c r="AB5123" s="1" t="s">
        <v>89</v>
      </c>
      <c r="AC5123">
        <v>0</v>
      </c>
      <c r="AD5123" s="1" t="s">
        <v>8927</v>
      </c>
    </row>
    <row r="5124" spans="2:30" x14ac:dyDescent="0.35">
      <c r="B5124">
        <v>20238647</v>
      </c>
      <c r="C5124" s="1" t="s">
        <v>62</v>
      </c>
      <c r="D5124" s="1" t="s">
        <v>249</v>
      </c>
      <c r="E5124" s="1" t="s">
        <v>250</v>
      </c>
      <c r="F5124" s="1" t="s">
        <v>8928</v>
      </c>
      <c r="G5124">
        <v>1315</v>
      </c>
      <c r="H5124" s="1" t="s">
        <v>35</v>
      </c>
      <c r="I5124">
        <v>695000</v>
      </c>
      <c r="J5124" s="1" t="s">
        <v>40</v>
      </c>
      <c r="K5124" s="1" t="s">
        <v>33</v>
      </c>
      <c r="L5124" s="1" t="s">
        <v>33</v>
      </c>
      <c r="M5124" s="1" t="s">
        <v>34</v>
      </c>
      <c r="N5124">
        <v>30</v>
      </c>
      <c r="O5124">
        <v>3390</v>
      </c>
      <c r="P5124" s="1" t="s">
        <v>35</v>
      </c>
      <c r="Q5124">
        <v>0</v>
      </c>
      <c r="R5124">
        <v>1</v>
      </c>
      <c r="S5124">
        <v>0</v>
      </c>
      <c r="V5124">
        <v>40</v>
      </c>
      <c r="X5124">
        <v>19820</v>
      </c>
      <c r="Y5124" s="1" t="s">
        <v>42</v>
      </c>
      <c r="Z5124">
        <v>0</v>
      </c>
      <c r="AA5124">
        <v>62460</v>
      </c>
      <c r="AB5124" s="1" t="s">
        <v>110</v>
      </c>
      <c r="AC5124">
        <v>0</v>
      </c>
      <c r="AD5124" s="1" t="s">
        <v>8929</v>
      </c>
    </row>
    <row r="5125" spans="2:30" x14ac:dyDescent="0.35">
      <c r="B5125">
        <v>20238652</v>
      </c>
      <c r="C5125" s="1" t="s">
        <v>62</v>
      </c>
      <c r="D5125" s="1" t="s">
        <v>83</v>
      </c>
      <c r="E5125" s="1" t="s">
        <v>84</v>
      </c>
      <c r="F5125" s="1" t="s">
        <v>503</v>
      </c>
      <c r="G5125">
        <v>4347</v>
      </c>
      <c r="H5125" s="1" t="s">
        <v>504</v>
      </c>
      <c r="I5125">
        <v>230000</v>
      </c>
      <c r="J5125" s="1" t="s">
        <v>40</v>
      </c>
      <c r="K5125" s="1" t="s">
        <v>71</v>
      </c>
      <c r="L5125" s="1" t="s">
        <v>71</v>
      </c>
      <c r="M5125" s="1" t="s">
        <v>34</v>
      </c>
      <c r="N5125">
        <v>20</v>
      </c>
      <c r="P5125" s="1" t="s">
        <v>59</v>
      </c>
      <c r="Q5125">
        <v>0</v>
      </c>
      <c r="R5125">
        <v>0</v>
      </c>
      <c r="S5125">
        <v>0</v>
      </c>
      <c r="T5125">
        <v>10</v>
      </c>
      <c r="W5125">
        <v>10</v>
      </c>
      <c r="X5125">
        <v>20230</v>
      </c>
      <c r="Y5125" s="1" t="s">
        <v>88</v>
      </c>
      <c r="AB5125" s="1" t="s">
        <v>89</v>
      </c>
      <c r="AC5125">
        <v>0</v>
      </c>
      <c r="AD5125" s="1" t="s">
        <v>8930</v>
      </c>
    </row>
    <row r="5126" spans="2:30" x14ac:dyDescent="0.35">
      <c r="B5126">
        <v>11346821</v>
      </c>
      <c r="C5126" s="1" t="s">
        <v>62</v>
      </c>
      <c r="D5126" s="1" t="s">
        <v>63</v>
      </c>
      <c r="E5126" s="1" t="s">
        <v>562</v>
      </c>
      <c r="F5126" s="1" t="s">
        <v>8931</v>
      </c>
      <c r="G5126">
        <v>6990</v>
      </c>
      <c r="H5126" s="1" t="s">
        <v>8932</v>
      </c>
      <c r="I5126">
        <v>599000</v>
      </c>
      <c r="J5126" s="1" t="s">
        <v>40</v>
      </c>
      <c r="K5126" s="1" t="s">
        <v>33</v>
      </c>
      <c r="L5126" s="1" t="s">
        <v>297</v>
      </c>
      <c r="M5126" s="1" t="s">
        <v>34</v>
      </c>
      <c r="N5126">
        <v>70</v>
      </c>
      <c r="O5126">
        <v>5240</v>
      </c>
      <c r="P5126" s="1" t="s">
        <v>41</v>
      </c>
      <c r="Q5126">
        <v>0</v>
      </c>
      <c r="R5126">
        <v>1</v>
      </c>
      <c r="S5126">
        <v>0</v>
      </c>
      <c r="T5126">
        <v>140</v>
      </c>
      <c r="U5126">
        <v>13690</v>
      </c>
      <c r="V5126">
        <v>30</v>
      </c>
      <c r="W5126">
        <v>40</v>
      </c>
      <c r="Y5126" s="1" t="s">
        <v>88</v>
      </c>
      <c r="Z5126">
        <v>170</v>
      </c>
      <c r="AA5126">
        <v>13690</v>
      </c>
      <c r="AB5126" s="1" t="s">
        <v>46</v>
      </c>
      <c r="AC5126">
        <v>0</v>
      </c>
      <c r="AD5126" s="1" t="s">
        <v>8933</v>
      </c>
    </row>
    <row r="5127" spans="2:30" x14ac:dyDescent="0.35">
      <c r="B5127">
        <v>20238649</v>
      </c>
      <c r="C5127" s="1" t="s">
        <v>62</v>
      </c>
      <c r="D5127" s="1" t="s">
        <v>395</v>
      </c>
      <c r="E5127" s="1" t="s">
        <v>1022</v>
      </c>
      <c r="F5127" s="1" t="s">
        <v>1022</v>
      </c>
      <c r="G5127">
        <v>7800</v>
      </c>
      <c r="H5127" s="1" t="s">
        <v>8934</v>
      </c>
      <c r="I5127">
        <v>316000</v>
      </c>
      <c r="J5127" s="1" t="s">
        <v>40</v>
      </c>
      <c r="K5127" s="1" t="s">
        <v>33</v>
      </c>
      <c r="L5127" s="1" t="s">
        <v>33</v>
      </c>
      <c r="M5127" s="1" t="s">
        <v>34</v>
      </c>
      <c r="N5127">
        <v>40</v>
      </c>
      <c r="O5127">
        <v>1250</v>
      </c>
      <c r="P5127" s="1" t="s">
        <v>35</v>
      </c>
      <c r="Q5127">
        <v>0</v>
      </c>
      <c r="R5127">
        <v>0</v>
      </c>
      <c r="S5127">
        <v>0</v>
      </c>
      <c r="W5127">
        <v>50</v>
      </c>
      <c r="Y5127" s="1" t="s">
        <v>42</v>
      </c>
      <c r="Z5127">
        <v>0</v>
      </c>
      <c r="AA5127">
        <v>0</v>
      </c>
      <c r="AB5127" s="1" t="s">
        <v>46</v>
      </c>
      <c r="AC5127">
        <v>0</v>
      </c>
      <c r="AD5127" s="1" t="s">
        <v>8935</v>
      </c>
    </row>
    <row r="5128" spans="2:30" x14ac:dyDescent="0.35">
      <c r="B5128">
        <v>20238646</v>
      </c>
      <c r="C5128" s="1" t="s">
        <v>62</v>
      </c>
      <c r="D5128" s="1" t="s">
        <v>249</v>
      </c>
      <c r="E5128" s="1" t="s">
        <v>250</v>
      </c>
      <c r="F5128" s="1" t="s">
        <v>8936</v>
      </c>
      <c r="G5128">
        <v>1367</v>
      </c>
      <c r="H5128" s="1" t="s">
        <v>35</v>
      </c>
      <c r="I5128">
        <v>695000</v>
      </c>
      <c r="J5128" s="1" t="s">
        <v>40</v>
      </c>
      <c r="K5128" s="1" t="s">
        <v>33</v>
      </c>
      <c r="L5128" s="1" t="s">
        <v>33</v>
      </c>
      <c r="M5128" s="1" t="s">
        <v>34</v>
      </c>
      <c r="N5128">
        <v>30</v>
      </c>
      <c r="O5128">
        <v>3390</v>
      </c>
      <c r="P5128" s="1" t="s">
        <v>35</v>
      </c>
      <c r="Q5128">
        <v>0</v>
      </c>
      <c r="R5128">
        <v>1</v>
      </c>
      <c r="S5128">
        <v>0</v>
      </c>
      <c r="V5128">
        <v>40</v>
      </c>
      <c r="X5128">
        <v>19820</v>
      </c>
      <c r="Y5128" s="1" t="s">
        <v>42</v>
      </c>
      <c r="Z5128">
        <v>0</v>
      </c>
      <c r="AA5128">
        <v>62460</v>
      </c>
      <c r="AB5128" s="1" t="s">
        <v>110</v>
      </c>
      <c r="AC5128">
        <v>0</v>
      </c>
      <c r="AD5128" s="1" t="s">
        <v>8937</v>
      </c>
    </row>
    <row r="5129" spans="2:30" x14ac:dyDescent="0.35">
      <c r="B5129">
        <v>20238654</v>
      </c>
      <c r="C5129" s="1" t="s">
        <v>54</v>
      </c>
      <c r="D5129" s="1" t="s">
        <v>205</v>
      </c>
      <c r="E5129" s="1" t="s">
        <v>286</v>
      </c>
      <c r="F5129" s="1" t="s">
        <v>1651</v>
      </c>
      <c r="G5129">
        <v>1740</v>
      </c>
      <c r="H5129" s="1" t="s">
        <v>35</v>
      </c>
      <c r="I5129">
        <v>429000</v>
      </c>
      <c r="J5129" s="1" t="s">
        <v>40</v>
      </c>
      <c r="K5129" s="1" t="s">
        <v>33</v>
      </c>
      <c r="L5129" s="1" t="s">
        <v>963</v>
      </c>
      <c r="M5129" s="1" t="s">
        <v>34</v>
      </c>
      <c r="N5129">
        <v>30</v>
      </c>
      <c r="O5129">
        <v>1500</v>
      </c>
      <c r="P5129" s="1" t="s">
        <v>59</v>
      </c>
      <c r="Q5129">
        <v>0</v>
      </c>
      <c r="R5129">
        <v>0</v>
      </c>
      <c r="S5129">
        <v>0</v>
      </c>
      <c r="V5129">
        <v>40</v>
      </c>
      <c r="W5129">
        <v>10</v>
      </c>
      <c r="X5129">
        <v>19720</v>
      </c>
      <c r="Y5129" s="1" t="s">
        <v>52</v>
      </c>
      <c r="Z5129">
        <v>140</v>
      </c>
      <c r="AA5129">
        <v>5020</v>
      </c>
      <c r="AB5129" s="1" t="s">
        <v>76</v>
      </c>
      <c r="AC5129">
        <v>0</v>
      </c>
      <c r="AD5129" s="1" t="s">
        <v>8938</v>
      </c>
    </row>
    <row r="5130" spans="2:30" x14ac:dyDescent="0.35">
      <c r="B5130">
        <v>20238660</v>
      </c>
      <c r="C5130" s="1" t="s">
        <v>54</v>
      </c>
      <c r="D5130" s="1" t="s">
        <v>91</v>
      </c>
      <c r="E5130" s="1" t="s">
        <v>106</v>
      </c>
      <c r="F5130" s="1" t="s">
        <v>589</v>
      </c>
      <c r="G5130">
        <v>8530</v>
      </c>
      <c r="H5130" s="1" t="s">
        <v>6747</v>
      </c>
      <c r="I5130">
        <v>451000</v>
      </c>
      <c r="J5130" s="1" t="s">
        <v>40</v>
      </c>
      <c r="K5130" s="1" t="s">
        <v>33</v>
      </c>
      <c r="L5130" s="1" t="s">
        <v>33</v>
      </c>
      <c r="M5130" s="1" t="s">
        <v>34</v>
      </c>
      <c r="N5130">
        <v>40</v>
      </c>
      <c r="O5130">
        <v>2850</v>
      </c>
      <c r="P5130" s="1" t="s">
        <v>35</v>
      </c>
      <c r="Q5130">
        <v>0</v>
      </c>
      <c r="R5130">
        <v>0</v>
      </c>
      <c r="S5130">
        <v>0</v>
      </c>
      <c r="U5130">
        <v>10</v>
      </c>
      <c r="V5130">
        <v>20</v>
      </c>
      <c r="W5130">
        <v>30</v>
      </c>
      <c r="X5130">
        <v>20240</v>
      </c>
      <c r="Y5130" s="1" t="s">
        <v>88</v>
      </c>
      <c r="Z5130">
        <v>0</v>
      </c>
      <c r="AA5130">
        <v>3380</v>
      </c>
      <c r="AB5130" s="1" t="s">
        <v>89</v>
      </c>
      <c r="AC5130">
        <v>0</v>
      </c>
      <c r="AD5130" s="1" t="s">
        <v>8939</v>
      </c>
    </row>
    <row r="5131" spans="2:30" x14ac:dyDescent="0.35">
      <c r="B5131">
        <v>20238644</v>
      </c>
      <c r="C5131" s="1" t="s">
        <v>62</v>
      </c>
      <c r="D5131" s="1" t="s">
        <v>395</v>
      </c>
      <c r="E5131" s="1" t="s">
        <v>457</v>
      </c>
      <c r="F5131" s="1" t="s">
        <v>8940</v>
      </c>
      <c r="G5131">
        <v>7390</v>
      </c>
      <c r="H5131" s="1" t="s">
        <v>8941</v>
      </c>
      <c r="I5131">
        <v>135000</v>
      </c>
      <c r="J5131" s="1" t="s">
        <v>40</v>
      </c>
      <c r="K5131" s="1" t="s">
        <v>71</v>
      </c>
      <c r="L5131" s="1" t="s">
        <v>229</v>
      </c>
      <c r="M5131" s="1" t="s">
        <v>34</v>
      </c>
      <c r="N5131">
        <v>10</v>
      </c>
      <c r="P5131" s="1" t="s">
        <v>75</v>
      </c>
      <c r="Q5131">
        <v>0</v>
      </c>
      <c r="R5131">
        <v>0</v>
      </c>
      <c r="S5131">
        <v>0</v>
      </c>
      <c r="V5131">
        <v>40</v>
      </c>
      <c r="X5131">
        <v>20010</v>
      </c>
      <c r="Y5131" s="1" t="s">
        <v>42</v>
      </c>
      <c r="AB5131" s="1" t="s">
        <v>110</v>
      </c>
      <c r="AC5131">
        <v>0</v>
      </c>
      <c r="AD5131" s="1" t="s">
        <v>8942</v>
      </c>
    </row>
    <row r="5132" spans="2:30" x14ac:dyDescent="0.35">
      <c r="B5132">
        <v>20075527</v>
      </c>
      <c r="C5132" s="1" t="s">
        <v>54</v>
      </c>
      <c r="D5132" s="1" t="s">
        <v>205</v>
      </c>
      <c r="E5132" s="1" t="s">
        <v>286</v>
      </c>
      <c r="F5132" s="1" t="s">
        <v>8943</v>
      </c>
      <c r="G5132">
        <v>1560</v>
      </c>
      <c r="H5132" s="1" t="s">
        <v>8944</v>
      </c>
      <c r="I5132">
        <v>545000</v>
      </c>
      <c r="J5132" s="1" t="s">
        <v>40</v>
      </c>
      <c r="K5132" s="1" t="s">
        <v>33</v>
      </c>
      <c r="L5132" s="1" t="s">
        <v>33</v>
      </c>
      <c r="M5132" s="1" t="s">
        <v>34</v>
      </c>
      <c r="N5132">
        <v>30</v>
      </c>
      <c r="O5132">
        <v>1900</v>
      </c>
      <c r="P5132" s="1" t="s">
        <v>59</v>
      </c>
      <c r="Q5132">
        <v>0</v>
      </c>
      <c r="R5132">
        <v>0</v>
      </c>
      <c r="S5132">
        <v>0</v>
      </c>
      <c r="T5132">
        <v>400</v>
      </c>
      <c r="U5132">
        <v>10000</v>
      </c>
      <c r="V5132">
        <v>40</v>
      </c>
      <c r="X5132">
        <v>19890</v>
      </c>
      <c r="Y5132" s="1" t="s">
        <v>42</v>
      </c>
      <c r="Z5132">
        <v>230</v>
      </c>
      <c r="AA5132">
        <v>12900</v>
      </c>
      <c r="AB5132" s="1" t="s">
        <v>99</v>
      </c>
      <c r="AC5132">
        <v>0</v>
      </c>
      <c r="AD5132" s="1" t="s">
        <v>8945</v>
      </c>
    </row>
    <row r="5133" spans="2:30" x14ac:dyDescent="0.35">
      <c r="B5133">
        <v>11486549</v>
      </c>
      <c r="C5133" s="1" t="s">
        <v>62</v>
      </c>
      <c r="D5133" s="1" t="s">
        <v>63</v>
      </c>
      <c r="E5133" s="1" t="s">
        <v>64</v>
      </c>
      <c r="F5133" s="1" t="s">
        <v>3790</v>
      </c>
      <c r="G5133">
        <v>6870</v>
      </c>
      <c r="H5133" s="1" t="s">
        <v>8946</v>
      </c>
      <c r="I5133">
        <v>99000</v>
      </c>
      <c r="J5133" s="1" t="s">
        <v>40</v>
      </c>
      <c r="K5133" s="1" t="s">
        <v>33</v>
      </c>
      <c r="L5133" s="1" t="s">
        <v>33</v>
      </c>
      <c r="M5133" s="1" t="s">
        <v>34</v>
      </c>
      <c r="N5133">
        <v>20</v>
      </c>
      <c r="O5133">
        <v>2090</v>
      </c>
      <c r="P5133" s="1" t="s">
        <v>67</v>
      </c>
      <c r="Q5133">
        <v>0</v>
      </c>
      <c r="R5133">
        <v>0</v>
      </c>
      <c r="S5133">
        <v>0</v>
      </c>
      <c r="U5133">
        <v>6160</v>
      </c>
      <c r="V5133">
        <v>40</v>
      </c>
      <c r="W5133">
        <v>30</v>
      </c>
      <c r="Y5133" s="1" t="s">
        <v>152</v>
      </c>
      <c r="Z5133">
        <v>150</v>
      </c>
      <c r="AA5133">
        <v>6160</v>
      </c>
      <c r="AB5133" s="1" t="s">
        <v>36</v>
      </c>
      <c r="AC5133">
        <v>0</v>
      </c>
      <c r="AD5133" s="1" t="s">
        <v>8947</v>
      </c>
    </row>
    <row r="5134" spans="2:30" x14ac:dyDescent="0.35">
      <c r="B5134">
        <v>11292501</v>
      </c>
      <c r="C5134" s="1" t="s">
        <v>62</v>
      </c>
      <c r="D5134" s="1" t="s">
        <v>63</v>
      </c>
      <c r="E5134" s="1" t="s">
        <v>64</v>
      </c>
      <c r="F5134" s="1" t="s">
        <v>1451</v>
      </c>
      <c r="G5134">
        <v>6800</v>
      </c>
      <c r="H5134" s="1" t="s">
        <v>8948</v>
      </c>
      <c r="I5134">
        <v>162000</v>
      </c>
      <c r="J5134" s="1" t="s">
        <v>40</v>
      </c>
      <c r="K5134" s="1" t="s">
        <v>71</v>
      </c>
      <c r="L5134" s="1" t="s">
        <v>71</v>
      </c>
      <c r="M5134" s="1" t="s">
        <v>34</v>
      </c>
      <c r="N5134">
        <v>10</v>
      </c>
      <c r="O5134">
        <v>400</v>
      </c>
      <c r="P5134" s="1" t="s">
        <v>67</v>
      </c>
      <c r="Q5134">
        <v>0</v>
      </c>
      <c r="R5134">
        <v>0</v>
      </c>
      <c r="S5134">
        <v>0</v>
      </c>
      <c r="V5134">
        <v>40</v>
      </c>
      <c r="W5134">
        <v>10</v>
      </c>
      <c r="X5134">
        <v>20230</v>
      </c>
      <c r="Y5134" s="1" t="s">
        <v>88</v>
      </c>
      <c r="AB5134" s="1" t="s">
        <v>110</v>
      </c>
      <c r="AC5134">
        <v>0</v>
      </c>
      <c r="AD5134" s="1" t="s">
        <v>8949</v>
      </c>
    </row>
    <row r="5135" spans="2:30" x14ac:dyDescent="0.35">
      <c r="B5135">
        <v>20238643</v>
      </c>
      <c r="C5135" s="1" t="s">
        <v>54</v>
      </c>
      <c r="D5135" s="1" t="s">
        <v>55</v>
      </c>
      <c r="E5135" s="1" t="s">
        <v>116</v>
      </c>
      <c r="F5135" s="1" t="s">
        <v>117</v>
      </c>
      <c r="G5135">
        <v>2400</v>
      </c>
      <c r="H5135" s="1" t="s">
        <v>8589</v>
      </c>
      <c r="I5135">
        <v>219000</v>
      </c>
      <c r="J5135" s="1" t="s">
        <v>40</v>
      </c>
      <c r="K5135" s="1" t="s">
        <v>71</v>
      </c>
      <c r="L5135" s="1" t="s">
        <v>71</v>
      </c>
      <c r="M5135" s="1" t="s">
        <v>34</v>
      </c>
      <c r="N5135">
        <v>10</v>
      </c>
      <c r="O5135">
        <v>530</v>
      </c>
      <c r="P5135" s="1" t="s">
        <v>59</v>
      </c>
      <c r="Q5135">
        <v>0</v>
      </c>
      <c r="R5135">
        <v>0</v>
      </c>
      <c r="S5135">
        <v>0</v>
      </c>
      <c r="U5135">
        <v>610</v>
      </c>
      <c r="V5135">
        <v>20</v>
      </c>
      <c r="X5135">
        <v>20200</v>
      </c>
      <c r="Y5135" s="1" t="s">
        <v>42</v>
      </c>
      <c r="AB5135" s="1" t="s">
        <v>110</v>
      </c>
      <c r="AC5135">
        <v>0</v>
      </c>
      <c r="AD5135" s="1" t="s">
        <v>8950</v>
      </c>
    </row>
    <row r="5136" spans="2:30" x14ac:dyDescent="0.35">
      <c r="B5136">
        <v>20188376</v>
      </c>
      <c r="C5136" s="1" t="s">
        <v>29</v>
      </c>
      <c r="D5136" s="1" t="s">
        <v>29</v>
      </c>
      <c r="E5136" s="1" t="s">
        <v>29</v>
      </c>
      <c r="F5136" s="1" t="s">
        <v>69</v>
      </c>
      <c r="G5136">
        <v>1050</v>
      </c>
      <c r="H5136" s="1" t="s">
        <v>4661</v>
      </c>
      <c r="I5136">
        <v>1375000</v>
      </c>
      <c r="J5136" s="1" t="s">
        <v>40</v>
      </c>
      <c r="K5136" s="1" t="s">
        <v>33</v>
      </c>
      <c r="L5136" s="1" t="s">
        <v>109</v>
      </c>
      <c r="M5136" s="1" t="s">
        <v>34</v>
      </c>
      <c r="N5136">
        <v>60</v>
      </c>
      <c r="O5136">
        <v>4600</v>
      </c>
      <c r="P5136" s="1" t="s">
        <v>59</v>
      </c>
      <c r="Q5136">
        <v>0</v>
      </c>
      <c r="R5136">
        <v>0</v>
      </c>
      <c r="S5136">
        <v>0</v>
      </c>
      <c r="T5136">
        <v>400</v>
      </c>
      <c r="U5136">
        <v>1200</v>
      </c>
      <c r="V5136">
        <v>20</v>
      </c>
      <c r="W5136">
        <v>30</v>
      </c>
      <c r="X5136">
        <v>19100</v>
      </c>
      <c r="Y5136" s="1" t="s">
        <v>88</v>
      </c>
      <c r="Z5136">
        <v>60</v>
      </c>
      <c r="AA5136">
        <v>3200</v>
      </c>
      <c r="AB5136" s="1" t="s">
        <v>46</v>
      </c>
      <c r="AC5136">
        <v>0</v>
      </c>
      <c r="AD5136" s="1" t="s">
        <v>8951</v>
      </c>
    </row>
    <row r="5137" spans="2:30" x14ac:dyDescent="0.35">
      <c r="B5137">
        <v>20188740</v>
      </c>
      <c r="C5137" s="1" t="s">
        <v>29</v>
      </c>
      <c r="D5137" s="1" t="s">
        <v>29</v>
      </c>
      <c r="E5137" s="1" t="s">
        <v>29</v>
      </c>
      <c r="F5137" s="1" t="s">
        <v>775</v>
      </c>
      <c r="G5137">
        <v>1070</v>
      </c>
      <c r="H5137" s="1" t="s">
        <v>35</v>
      </c>
      <c r="I5137">
        <v>225000</v>
      </c>
      <c r="J5137" s="1" t="s">
        <v>40</v>
      </c>
      <c r="K5137" s="1" t="s">
        <v>71</v>
      </c>
      <c r="L5137" s="1" t="s">
        <v>71</v>
      </c>
      <c r="M5137" s="1" t="s">
        <v>34</v>
      </c>
      <c r="N5137">
        <v>20</v>
      </c>
      <c r="O5137">
        <v>820</v>
      </c>
      <c r="P5137" s="1" t="s">
        <v>67</v>
      </c>
      <c r="Q5137">
        <v>0</v>
      </c>
      <c r="R5137">
        <v>0</v>
      </c>
      <c r="S5137">
        <v>0</v>
      </c>
      <c r="V5137">
        <v>20</v>
      </c>
      <c r="W5137">
        <v>80</v>
      </c>
      <c r="Y5137" s="1" t="s">
        <v>35</v>
      </c>
      <c r="AB5137" s="1" t="s">
        <v>99</v>
      </c>
      <c r="AC5137">
        <v>0</v>
      </c>
      <c r="AD5137" s="1" t="s">
        <v>8952</v>
      </c>
    </row>
    <row r="5138" spans="2:30" x14ac:dyDescent="0.35">
      <c r="B5138">
        <v>20188657</v>
      </c>
      <c r="C5138" s="1" t="s">
        <v>29</v>
      </c>
      <c r="D5138" s="1" t="s">
        <v>29</v>
      </c>
      <c r="E5138" s="1" t="s">
        <v>29</v>
      </c>
      <c r="F5138" s="1" t="s">
        <v>160</v>
      </c>
      <c r="G5138">
        <v>1082</v>
      </c>
      <c r="H5138" s="1" t="s">
        <v>161</v>
      </c>
      <c r="I5138">
        <v>360000</v>
      </c>
      <c r="J5138" s="1" t="s">
        <v>40</v>
      </c>
      <c r="K5138" s="1" t="s">
        <v>71</v>
      </c>
      <c r="L5138" s="1" t="s">
        <v>235</v>
      </c>
      <c r="M5138" s="1" t="s">
        <v>34</v>
      </c>
      <c r="N5138">
        <v>30</v>
      </c>
      <c r="O5138">
        <v>1600</v>
      </c>
      <c r="P5138" s="1" t="s">
        <v>59</v>
      </c>
      <c r="Q5138">
        <v>0</v>
      </c>
      <c r="R5138">
        <v>0</v>
      </c>
      <c r="S5138">
        <v>0</v>
      </c>
      <c r="T5138">
        <v>370</v>
      </c>
      <c r="V5138">
        <v>20</v>
      </c>
      <c r="W5138">
        <v>30</v>
      </c>
      <c r="Y5138" s="1" t="s">
        <v>35</v>
      </c>
      <c r="AB5138" s="1" t="s">
        <v>99</v>
      </c>
      <c r="AC5138">
        <v>0</v>
      </c>
      <c r="AD5138" s="1" t="s">
        <v>8953</v>
      </c>
    </row>
    <row r="5139" spans="2:30" x14ac:dyDescent="0.35">
      <c r="B5139">
        <v>20188463</v>
      </c>
      <c r="C5139" s="1" t="s">
        <v>29</v>
      </c>
      <c r="D5139" s="1" t="s">
        <v>29</v>
      </c>
      <c r="E5139" s="1" t="s">
        <v>29</v>
      </c>
      <c r="F5139" s="1" t="s">
        <v>202</v>
      </c>
      <c r="G5139">
        <v>1080</v>
      </c>
      <c r="H5139" s="1" t="s">
        <v>8005</v>
      </c>
      <c r="I5139">
        <v>249000</v>
      </c>
      <c r="J5139" s="1" t="s">
        <v>40</v>
      </c>
      <c r="K5139" s="1" t="s">
        <v>71</v>
      </c>
      <c r="L5139" s="1" t="s">
        <v>71</v>
      </c>
      <c r="M5139" s="1" t="s">
        <v>34</v>
      </c>
      <c r="N5139">
        <v>20</v>
      </c>
      <c r="O5139">
        <v>970</v>
      </c>
      <c r="P5139" s="1" t="s">
        <v>41</v>
      </c>
      <c r="Q5139">
        <v>0</v>
      </c>
      <c r="R5139">
        <v>1</v>
      </c>
      <c r="S5139">
        <v>0</v>
      </c>
      <c r="T5139">
        <v>120</v>
      </c>
      <c r="V5139">
        <v>20</v>
      </c>
      <c r="W5139">
        <v>80</v>
      </c>
      <c r="X5139">
        <v>19890</v>
      </c>
      <c r="Y5139" s="1" t="s">
        <v>88</v>
      </c>
      <c r="AB5139" s="1" t="s">
        <v>46</v>
      </c>
      <c r="AC5139">
        <v>0</v>
      </c>
      <c r="AD5139" s="1" t="s">
        <v>8954</v>
      </c>
    </row>
    <row r="5140" spans="2:30" x14ac:dyDescent="0.35">
      <c r="B5140">
        <v>20188662</v>
      </c>
      <c r="C5140" s="1" t="s">
        <v>29</v>
      </c>
      <c r="D5140" s="1" t="s">
        <v>29</v>
      </c>
      <c r="E5140" s="1" t="s">
        <v>29</v>
      </c>
      <c r="F5140" s="1" t="s">
        <v>38</v>
      </c>
      <c r="G5140">
        <v>1150</v>
      </c>
      <c r="H5140" s="1" t="s">
        <v>3621</v>
      </c>
      <c r="I5140">
        <v>315000</v>
      </c>
      <c r="J5140" s="1" t="s">
        <v>40</v>
      </c>
      <c r="K5140" s="1" t="s">
        <v>71</v>
      </c>
      <c r="L5140" s="1" t="s">
        <v>71</v>
      </c>
      <c r="M5140" s="1" t="s">
        <v>34</v>
      </c>
      <c r="N5140">
        <v>10</v>
      </c>
      <c r="O5140">
        <v>650</v>
      </c>
      <c r="P5140" s="1" t="s">
        <v>41</v>
      </c>
      <c r="Q5140">
        <v>0</v>
      </c>
      <c r="R5140">
        <v>0</v>
      </c>
      <c r="S5140">
        <v>0</v>
      </c>
      <c r="T5140">
        <v>60</v>
      </c>
      <c r="V5140">
        <v>20</v>
      </c>
      <c r="W5140">
        <v>40</v>
      </c>
      <c r="X5140">
        <v>19650</v>
      </c>
      <c r="Y5140" s="1" t="s">
        <v>88</v>
      </c>
      <c r="AB5140" s="1" t="s">
        <v>124</v>
      </c>
      <c r="AC5140">
        <v>0</v>
      </c>
      <c r="AD5140" s="1" t="s">
        <v>8955</v>
      </c>
    </row>
    <row r="5141" spans="2:30" x14ac:dyDescent="0.35">
      <c r="B5141">
        <v>20105837</v>
      </c>
      <c r="C5141" s="1" t="s">
        <v>29</v>
      </c>
      <c r="D5141" s="1" t="s">
        <v>29</v>
      </c>
      <c r="E5141" s="1" t="s">
        <v>29</v>
      </c>
      <c r="F5141" s="1" t="s">
        <v>69</v>
      </c>
      <c r="G5141">
        <v>1050</v>
      </c>
      <c r="H5141" s="1" t="s">
        <v>8956</v>
      </c>
      <c r="I5141">
        <v>235000</v>
      </c>
      <c r="J5141" s="1" t="s">
        <v>40</v>
      </c>
      <c r="K5141" s="1" t="s">
        <v>71</v>
      </c>
      <c r="L5141" s="1" t="s">
        <v>71</v>
      </c>
      <c r="M5141" s="1" t="s">
        <v>34</v>
      </c>
      <c r="N5141">
        <v>10</v>
      </c>
      <c r="O5141">
        <v>450</v>
      </c>
      <c r="P5141" s="1" t="s">
        <v>75</v>
      </c>
      <c r="Q5141">
        <v>0</v>
      </c>
      <c r="R5141">
        <v>0</v>
      </c>
      <c r="S5141">
        <v>0</v>
      </c>
      <c r="T5141">
        <v>60</v>
      </c>
      <c r="V5141">
        <v>30</v>
      </c>
      <c r="W5141">
        <v>70</v>
      </c>
      <c r="X5141">
        <v>19500</v>
      </c>
      <c r="Y5141" s="1" t="s">
        <v>42</v>
      </c>
      <c r="AB5141" s="1" t="s">
        <v>76</v>
      </c>
      <c r="AC5141">
        <v>0</v>
      </c>
      <c r="AD5141" s="1" t="s">
        <v>8957</v>
      </c>
    </row>
    <row r="5142" spans="2:30" x14ac:dyDescent="0.35">
      <c r="B5142">
        <v>20188471</v>
      </c>
      <c r="C5142" s="1" t="s">
        <v>29</v>
      </c>
      <c r="D5142" s="1" t="s">
        <v>29</v>
      </c>
      <c r="E5142" s="1" t="s">
        <v>29</v>
      </c>
      <c r="F5142" s="1" t="s">
        <v>264</v>
      </c>
      <c r="G5142">
        <v>1160</v>
      </c>
      <c r="H5142" s="1" t="s">
        <v>431</v>
      </c>
      <c r="I5142">
        <v>235000</v>
      </c>
      <c r="J5142" s="1" t="s">
        <v>40</v>
      </c>
      <c r="K5142" s="1" t="s">
        <v>71</v>
      </c>
      <c r="L5142" s="1" t="s">
        <v>71</v>
      </c>
      <c r="M5142" s="1" t="s">
        <v>34</v>
      </c>
      <c r="N5142">
        <v>10</v>
      </c>
      <c r="O5142">
        <v>760</v>
      </c>
      <c r="P5142" s="1" t="s">
        <v>59</v>
      </c>
      <c r="Q5142">
        <v>0</v>
      </c>
      <c r="R5142">
        <v>0</v>
      </c>
      <c r="S5142">
        <v>0</v>
      </c>
      <c r="T5142">
        <v>40</v>
      </c>
      <c r="V5142">
        <v>20</v>
      </c>
      <c r="W5142">
        <v>40</v>
      </c>
      <c r="X5142">
        <v>19740</v>
      </c>
      <c r="Y5142" s="1" t="s">
        <v>42</v>
      </c>
      <c r="AB5142" s="1" t="s">
        <v>124</v>
      </c>
      <c r="AC5142">
        <v>0</v>
      </c>
      <c r="AD5142" s="1" t="s">
        <v>8958</v>
      </c>
    </row>
    <row r="5143" spans="2:30" x14ac:dyDescent="0.35">
      <c r="B5143">
        <v>20188647</v>
      </c>
      <c r="C5143" s="1" t="s">
        <v>29</v>
      </c>
      <c r="D5143" s="1" t="s">
        <v>29</v>
      </c>
      <c r="E5143" s="1" t="s">
        <v>29</v>
      </c>
      <c r="F5143" s="1" t="s">
        <v>160</v>
      </c>
      <c r="G5143">
        <v>1082</v>
      </c>
      <c r="H5143" s="1" t="s">
        <v>161</v>
      </c>
      <c r="I5143">
        <v>280000</v>
      </c>
      <c r="J5143" s="1" t="s">
        <v>40</v>
      </c>
      <c r="K5143" s="1" t="s">
        <v>71</v>
      </c>
      <c r="L5143" s="1" t="s">
        <v>235</v>
      </c>
      <c r="M5143" s="1" t="s">
        <v>34</v>
      </c>
      <c r="N5143">
        <v>30</v>
      </c>
      <c r="O5143">
        <v>1410</v>
      </c>
      <c r="P5143" s="1" t="s">
        <v>59</v>
      </c>
      <c r="Q5143">
        <v>0</v>
      </c>
      <c r="R5143">
        <v>0</v>
      </c>
      <c r="S5143">
        <v>0</v>
      </c>
      <c r="V5143">
        <v>20</v>
      </c>
      <c r="W5143">
        <v>30</v>
      </c>
      <c r="Y5143" s="1" t="s">
        <v>35</v>
      </c>
      <c r="AB5143" s="1" t="s">
        <v>36</v>
      </c>
      <c r="AC5143">
        <v>0</v>
      </c>
      <c r="AD5143" s="1" t="s">
        <v>8959</v>
      </c>
    </row>
    <row r="5144" spans="2:30" x14ac:dyDescent="0.35">
      <c r="B5144">
        <v>20188446</v>
      </c>
      <c r="C5144" s="1" t="s">
        <v>29</v>
      </c>
      <c r="D5144" s="1" t="s">
        <v>29</v>
      </c>
      <c r="E5144" s="1" t="s">
        <v>29</v>
      </c>
      <c r="F5144" s="1" t="s">
        <v>168</v>
      </c>
      <c r="G5144">
        <v>1090</v>
      </c>
      <c r="H5144" s="1" t="s">
        <v>8960</v>
      </c>
      <c r="I5144">
        <v>198000</v>
      </c>
      <c r="J5144" s="1" t="s">
        <v>40</v>
      </c>
      <c r="K5144" s="1" t="s">
        <v>71</v>
      </c>
      <c r="L5144" s="1" t="s">
        <v>71</v>
      </c>
      <c r="M5144" s="1" t="s">
        <v>34</v>
      </c>
      <c r="N5144">
        <v>10</v>
      </c>
      <c r="O5144">
        <v>450</v>
      </c>
      <c r="P5144" s="1" t="s">
        <v>35</v>
      </c>
      <c r="Q5144">
        <v>0</v>
      </c>
      <c r="R5144">
        <v>0</v>
      </c>
      <c r="S5144">
        <v>0</v>
      </c>
      <c r="U5144">
        <v>200</v>
      </c>
      <c r="V5144">
        <v>30</v>
      </c>
      <c r="W5144">
        <v>10</v>
      </c>
      <c r="Y5144" s="1" t="s">
        <v>42</v>
      </c>
      <c r="AB5144" s="1" t="s">
        <v>76</v>
      </c>
      <c r="AC5144">
        <v>0</v>
      </c>
      <c r="AD5144" s="1" t="s">
        <v>8961</v>
      </c>
    </row>
    <row r="5145" spans="2:30" x14ac:dyDescent="0.35">
      <c r="B5145">
        <v>20188394</v>
      </c>
      <c r="C5145" s="1" t="s">
        <v>29</v>
      </c>
      <c r="D5145" s="1" t="s">
        <v>29</v>
      </c>
      <c r="E5145" s="1" t="s">
        <v>29</v>
      </c>
      <c r="F5145" s="1" t="s">
        <v>30</v>
      </c>
      <c r="G5145">
        <v>1000</v>
      </c>
      <c r="H5145" s="1" t="s">
        <v>782</v>
      </c>
      <c r="I5145">
        <v>990000</v>
      </c>
      <c r="J5145" s="1" t="s">
        <v>40</v>
      </c>
      <c r="K5145" s="1" t="s">
        <v>33</v>
      </c>
      <c r="L5145" s="1" t="s">
        <v>297</v>
      </c>
      <c r="M5145" s="1" t="s">
        <v>34</v>
      </c>
      <c r="N5145">
        <v>50</v>
      </c>
      <c r="O5145">
        <v>2670</v>
      </c>
      <c r="P5145" s="1" t="s">
        <v>41</v>
      </c>
      <c r="Q5145">
        <v>0</v>
      </c>
      <c r="R5145">
        <v>0</v>
      </c>
      <c r="S5145">
        <v>0</v>
      </c>
      <c r="T5145">
        <v>220</v>
      </c>
      <c r="U5145">
        <v>500</v>
      </c>
      <c r="V5145">
        <v>20</v>
      </c>
      <c r="X5145">
        <v>19020</v>
      </c>
      <c r="Y5145" s="1" t="s">
        <v>88</v>
      </c>
      <c r="Z5145">
        <v>0</v>
      </c>
      <c r="AA5145">
        <v>1090</v>
      </c>
      <c r="AB5145" s="1" t="s">
        <v>46</v>
      </c>
      <c r="AC5145">
        <v>0</v>
      </c>
      <c r="AD5145" s="1" t="s">
        <v>8962</v>
      </c>
    </row>
    <row r="5146" spans="2:30" x14ac:dyDescent="0.35">
      <c r="B5146">
        <v>20031612</v>
      </c>
      <c r="C5146" s="1" t="s">
        <v>29</v>
      </c>
      <c r="D5146" s="1" t="s">
        <v>29</v>
      </c>
      <c r="E5146" s="1" t="s">
        <v>29</v>
      </c>
      <c r="F5146" s="1" t="s">
        <v>48</v>
      </c>
      <c r="G5146">
        <v>1190</v>
      </c>
      <c r="H5146" s="1" t="s">
        <v>4661</v>
      </c>
      <c r="I5146">
        <v>1375000</v>
      </c>
      <c r="J5146" s="1" t="s">
        <v>40</v>
      </c>
      <c r="K5146" s="1" t="s">
        <v>33</v>
      </c>
      <c r="L5146" s="1" t="s">
        <v>109</v>
      </c>
      <c r="M5146" s="1" t="s">
        <v>34</v>
      </c>
      <c r="N5146">
        <v>60</v>
      </c>
      <c r="O5146">
        <v>4600</v>
      </c>
      <c r="P5146" s="1" t="s">
        <v>59</v>
      </c>
      <c r="Q5146">
        <v>0</v>
      </c>
      <c r="R5146">
        <v>0</v>
      </c>
      <c r="S5146">
        <v>0</v>
      </c>
      <c r="T5146">
        <v>400</v>
      </c>
      <c r="U5146">
        <v>1200</v>
      </c>
      <c r="V5146">
        <v>20</v>
      </c>
      <c r="W5146">
        <v>30</v>
      </c>
      <c r="X5146">
        <v>19100</v>
      </c>
      <c r="Y5146" s="1" t="s">
        <v>88</v>
      </c>
      <c r="Z5146">
        <v>60</v>
      </c>
      <c r="AA5146">
        <v>3200</v>
      </c>
      <c r="AB5146" s="1" t="s">
        <v>46</v>
      </c>
      <c r="AC5146">
        <v>0</v>
      </c>
      <c r="AD5146" s="1" t="s">
        <v>8963</v>
      </c>
    </row>
    <row r="5147" spans="2:30" x14ac:dyDescent="0.35">
      <c r="B5147">
        <v>20188381</v>
      </c>
      <c r="C5147" s="1" t="s">
        <v>29</v>
      </c>
      <c r="D5147" s="1" t="s">
        <v>29</v>
      </c>
      <c r="E5147" s="1" t="s">
        <v>29</v>
      </c>
      <c r="F5147" s="1" t="s">
        <v>202</v>
      </c>
      <c r="G5147">
        <v>1080</v>
      </c>
      <c r="H5147" s="1" t="s">
        <v>809</v>
      </c>
      <c r="I5147">
        <v>385000</v>
      </c>
      <c r="J5147" s="1" t="s">
        <v>40</v>
      </c>
      <c r="K5147" s="1" t="s">
        <v>33</v>
      </c>
      <c r="L5147" s="1" t="s">
        <v>33</v>
      </c>
      <c r="M5147" s="1" t="s">
        <v>34</v>
      </c>
      <c r="N5147">
        <v>30</v>
      </c>
      <c r="P5147" s="1" t="s">
        <v>59</v>
      </c>
      <c r="Q5147">
        <v>0</v>
      </c>
      <c r="R5147">
        <v>0</v>
      </c>
      <c r="S5147">
        <v>0</v>
      </c>
      <c r="T5147">
        <v>100</v>
      </c>
      <c r="V5147">
        <v>20</v>
      </c>
      <c r="Y5147" s="1" t="s">
        <v>42</v>
      </c>
      <c r="Z5147">
        <v>0</v>
      </c>
      <c r="AA5147">
        <v>0</v>
      </c>
      <c r="AB5147" s="1" t="s">
        <v>35</v>
      </c>
      <c r="AC5147">
        <v>0</v>
      </c>
      <c r="AD5147" s="1" t="s">
        <v>8964</v>
      </c>
    </row>
    <row r="5148" spans="2:30" x14ac:dyDescent="0.35">
      <c r="B5148">
        <v>20188373</v>
      </c>
      <c r="C5148" s="1" t="s">
        <v>29</v>
      </c>
      <c r="D5148" s="1" t="s">
        <v>29</v>
      </c>
      <c r="E5148" s="1" t="s">
        <v>29</v>
      </c>
      <c r="F5148" s="1" t="s">
        <v>144</v>
      </c>
      <c r="G5148">
        <v>1030</v>
      </c>
      <c r="H5148" s="1" t="s">
        <v>8965</v>
      </c>
      <c r="I5148">
        <v>220000</v>
      </c>
      <c r="J5148" s="1" t="s">
        <v>40</v>
      </c>
      <c r="K5148" s="1" t="s">
        <v>71</v>
      </c>
      <c r="L5148" s="1" t="s">
        <v>71</v>
      </c>
      <c r="M5148" s="1" t="s">
        <v>34</v>
      </c>
      <c r="N5148">
        <v>10</v>
      </c>
      <c r="O5148">
        <v>780</v>
      </c>
      <c r="P5148" s="1" t="s">
        <v>59</v>
      </c>
      <c r="Q5148">
        <v>0</v>
      </c>
      <c r="R5148">
        <v>0</v>
      </c>
      <c r="S5148">
        <v>0</v>
      </c>
      <c r="T5148">
        <v>20</v>
      </c>
      <c r="V5148">
        <v>20</v>
      </c>
      <c r="W5148">
        <v>40</v>
      </c>
      <c r="X5148">
        <v>19620</v>
      </c>
      <c r="Y5148" s="1" t="s">
        <v>42</v>
      </c>
      <c r="AB5148" s="1" t="s">
        <v>46</v>
      </c>
      <c r="AC5148">
        <v>0</v>
      </c>
      <c r="AD5148" s="1" t="s">
        <v>8966</v>
      </c>
    </row>
    <row r="5149" spans="2:30" x14ac:dyDescent="0.35">
      <c r="B5149">
        <v>20188374</v>
      </c>
      <c r="C5149" s="1" t="s">
        <v>29</v>
      </c>
      <c r="D5149" s="1" t="s">
        <v>29</v>
      </c>
      <c r="E5149" s="1" t="s">
        <v>29</v>
      </c>
      <c r="F5149" s="1" t="s">
        <v>112</v>
      </c>
      <c r="G5149">
        <v>1180</v>
      </c>
      <c r="H5149" s="1" t="s">
        <v>2219</v>
      </c>
      <c r="I5149">
        <v>625000</v>
      </c>
      <c r="J5149" s="1" t="s">
        <v>40</v>
      </c>
      <c r="K5149" s="1" t="s">
        <v>71</v>
      </c>
      <c r="L5149" s="1" t="s">
        <v>71</v>
      </c>
      <c r="M5149" s="1" t="s">
        <v>34</v>
      </c>
      <c r="N5149">
        <v>30</v>
      </c>
      <c r="O5149">
        <v>1720</v>
      </c>
      <c r="P5149" s="1" t="s">
        <v>41</v>
      </c>
      <c r="Q5149">
        <v>0</v>
      </c>
      <c r="R5149">
        <v>0</v>
      </c>
      <c r="S5149">
        <v>0</v>
      </c>
      <c r="T5149">
        <v>200</v>
      </c>
      <c r="V5149">
        <v>30</v>
      </c>
      <c r="W5149">
        <v>80</v>
      </c>
      <c r="X5149">
        <v>19670</v>
      </c>
      <c r="Y5149" s="1" t="s">
        <v>60</v>
      </c>
      <c r="AB5149" s="1" t="s">
        <v>76</v>
      </c>
      <c r="AC5149">
        <v>0</v>
      </c>
      <c r="AD5149" s="1" t="s">
        <v>8967</v>
      </c>
    </row>
    <row r="5150" spans="2:30" x14ac:dyDescent="0.35">
      <c r="B5150">
        <v>20188371</v>
      </c>
      <c r="C5150" s="1" t="s">
        <v>29</v>
      </c>
      <c r="D5150" s="1" t="s">
        <v>29</v>
      </c>
      <c r="E5150" s="1" t="s">
        <v>29</v>
      </c>
      <c r="F5150" s="1" t="s">
        <v>181</v>
      </c>
      <c r="G5150">
        <v>1083</v>
      </c>
      <c r="H5150" s="1" t="s">
        <v>8968</v>
      </c>
      <c r="I5150">
        <v>190000</v>
      </c>
      <c r="J5150" s="1" t="s">
        <v>32</v>
      </c>
      <c r="K5150" s="1" t="s">
        <v>71</v>
      </c>
      <c r="L5150" s="1" t="s">
        <v>71</v>
      </c>
      <c r="M5150" s="1" t="s">
        <v>34</v>
      </c>
      <c r="N5150">
        <v>40</v>
      </c>
      <c r="P5150" s="1" t="s">
        <v>59</v>
      </c>
      <c r="Q5150">
        <v>0</v>
      </c>
      <c r="R5150">
        <v>0</v>
      </c>
      <c r="S5150">
        <v>0</v>
      </c>
      <c r="Y5150" s="1" t="s">
        <v>35</v>
      </c>
      <c r="AB5150" s="1" t="s">
        <v>99</v>
      </c>
      <c r="AC5150">
        <v>0</v>
      </c>
      <c r="AD5150" s="1" t="s">
        <v>8969</v>
      </c>
    </row>
    <row r="5151" spans="2:30" x14ac:dyDescent="0.35">
      <c r="B5151">
        <v>20188372</v>
      </c>
      <c r="C5151" s="1" t="s">
        <v>29</v>
      </c>
      <c r="D5151" s="1" t="s">
        <v>29</v>
      </c>
      <c r="E5151" s="1" t="s">
        <v>29</v>
      </c>
      <c r="F5151" s="1" t="s">
        <v>267</v>
      </c>
      <c r="G5151">
        <v>1040</v>
      </c>
      <c r="H5151" s="1" t="s">
        <v>2465</v>
      </c>
      <c r="I5151">
        <v>645000</v>
      </c>
      <c r="J5151" s="1" t="s">
        <v>40</v>
      </c>
      <c r="K5151" s="1" t="s">
        <v>71</v>
      </c>
      <c r="L5151" s="1" t="s">
        <v>98</v>
      </c>
      <c r="M5151" s="1" t="s">
        <v>34</v>
      </c>
      <c r="N5151">
        <v>30</v>
      </c>
      <c r="O5151">
        <v>1460</v>
      </c>
      <c r="P5151" s="1" t="s">
        <v>142</v>
      </c>
      <c r="Q5151">
        <v>0</v>
      </c>
      <c r="R5151">
        <v>1</v>
      </c>
      <c r="S5151">
        <v>0</v>
      </c>
      <c r="T5151">
        <v>220</v>
      </c>
      <c r="V5151">
        <v>20</v>
      </c>
      <c r="W5151">
        <v>40</v>
      </c>
      <c r="X5151">
        <v>18990</v>
      </c>
      <c r="Y5151" s="1" t="s">
        <v>35</v>
      </c>
      <c r="AB5151" s="1" t="s">
        <v>36</v>
      </c>
      <c r="AC5151">
        <v>0</v>
      </c>
      <c r="AD5151" s="1" t="s">
        <v>8970</v>
      </c>
    </row>
    <row r="5152" spans="2:30" x14ac:dyDescent="0.35">
      <c r="B5152">
        <v>20188326</v>
      </c>
      <c r="C5152" s="1" t="s">
        <v>29</v>
      </c>
      <c r="D5152" s="1" t="s">
        <v>29</v>
      </c>
      <c r="E5152" s="1" t="s">
        <v>29</v>
      </c>
      <c r="F5152" s="1" t="s">
        <v>144</v>
      </c>
      <c r="G5152">
        <v>1030</v>
      </c>
      <c r="H5152" s="1" t="s">
        <v>7651</v>
      </c>
      <c r="I5152">
        <v>199000</v>
      </c>
      <c r="J5152" s="1" t="s">
        <v>40</v>
      </c>
      <c r="K5152" s="1" t="s">
        <v>71</v>
      </c>
      <c r="L5152" s="1" t="s">
        <v>235</v>
      </c>
      <c r="M5152" s="1" t="s">
        <v>34</v>
      </c>
      <c r="N5152">
        <v>20</v>
      </c>
      <c r="O5152">
        <v>1010</v>
      </c>
      <c r="P5152" s="1" t="s">
        <v>59</v>
      </c>
      <c r="Q5152">
        <v>0</v>
      </c>
      <c r="R5152">
        <v>0</v>
      </c>
      <c r="S5152">
        <v>0</v>
      </c>
      <c r="V5152">
        <v>20</v>
      </c>
      <c r="W5152">
        <v>50</v>
      </c>
      <c r="X5152">
        <v>19480</v>
      </c>
      <c r="Y5152" s="1" t="s">
        <v>152</v>
      </c>
      <c r="AB5152" s="1" t="s">
        <v>36</v>
      </c>
      <c r="AC5152">
        <v>0</v>
      </c>
      <c r="AD5152" s="1" t="s">
        <v>8971</v>
      </c>
    </row>
    <row r="5153" spans="2:30" x14ac:dyDescent="0.35">
      <c r="B5153">
        <v>20188368</v>
      </c>
      <c r="C5153" s="1" t="s">
        <v>29</v>
      </c>
      <c r="D5153" s="1" t="s">
        <v>29</v>
      </c>
      <c r="E5153" s="1" t="s">
        <v>29</v>
      </c>
      <c r="F5153" s="1" t="s">
        <v>136</v>
      </c>
      <c r="G5153">
        <v>1200</v>
      </c>
      <c r="H5153" s="1" t="s">
        <v>8972</v>
      </c>
      <c r="I5153">
        <v>335000</v>
      </c>
      <c r="J5153" s="1" t="s">
        <v>40</v>
      </c>
      <c r="K5153" s="1" t="s">
        <v>71</v>
      </c>
      <c r="L5153" s="1" t="s">
        <v>71</v>
      </c>
      <c r="M5153" s="1" t="s">
        <v>34</v>
      </c>
      <c r="N5153">
        <v>20</v>
      </c>
      <c r="O5153">
        <v>1000</v>
      </c>
      <c r="P5153" s="1" t="s">
        <v>59</v>
      </c>
      <c r="Q5153">
        <v>0</v>
      </c>
      <c r="R5153">
        <v>0</v>
      </c>
      <c r="S5153">
        <v>0</v>
      </c>
      <c r="T5153">
        <v>110</v>
      </c>
      <c r="V5153">
        <v>20</v>
      </c>
      <c r="W5153">
        <v>30</v>
      </c>
      <c r="X5153">
        <v>19650</v>
      </c>
      <c r="Y5153" s="1" t="s">
        <v>42</v>
      </c>
      <c r="AB5153" s="1" t="s">
        <v>99</v>
      </c>
      <c r="AC5153">
        <v>0</v>
      </c>
      <c r="AD5153" s="1" t="s">
        <v>8973</v>
      </c>
    </row>
    <row r="5154" spans="2:30" x14ac:dyDescent="0.35">
      <c r="B5154">
        <v>20188299</v>
      </c>
      <c r="C5154" s="1" t="s">
        <v>29</v>
      </c>
      <c r="D5154" s="1" t="s">
        <v>29</v>
      </c>
      <c r="E5154" s="1" t="s">
        <v>29</v>
      </c>
      <c r="F5154" s="1" t="s">
        <v>474</v>
      </c>
      <c r="G5154">
        <v>1000</v>
      </c>
      <c r="H5154" s="1" t="s">
        <v>593</v>
      </c>
      <c r="I5154">
        <v>479500</v>
      </c>
      <c r="J5154" s="1" t="s">
        <v>40</v>
      </c>
      <c r="K5154" s="1" t="s">
        <v>71</v>
      </c>
      <c r="L5154" s="1" t="s">
        <v>71</v>
      </c>
      <c r="M5154" s="1" t="s">
        <v>34</v>
      </c>
      <c r="N5154">
        <v>30</v>
      </c>
      <c r="O5154">
        <v>1280</v>
      </c>
      <c r="P5154" s="1" t="s">
        <v>59</v>
      </c>
      <c r="Q5154">
        <v>0</v>
      </c>
      <c r="R5154">
        <v>0</v>
      </c>
      <c r="S5154">
        <v>0</v>
      </c>
      <c r="T5154">
        <v>710</v>
      </c>
      <c r="V5154">
        <v>20</v>
      </c>
      <c r="Y5154" s="1" t="s">
        <v>42</v>
      </c>
      <c r="AB5154" s="1" t="s">
        <v>99</v>
      </c>
      <c r="AC5154">
        <v>0</v>
      </c>
      <c r="AD5154" s="1" t="s">
        <v>8974</v>
      </c>
    </row>
    <row r="5155" spans="2:30" x14ac:dyDescent="0.35">
      <c r="B5155">
        <v>20188265</v>
      </c>
      <c r="C5155" s="1" t="s">
        <v>29</v>
      </c>
      <c r="D5155" s="1" t="s">
        <v>29</v>
      </c>
      <c r="E5155" s="1" t="s">
        <v>29</v>
      </c>
      <c r="F5155" s="1" t="s">
        <v>38</v>
      </c>
      <c r="G5155">
        <v>1150</v>
      </c>
      <c r="H5155" s="1" t="s">
        <v>8975</v>
      </c>
      <c r="I5155">
        <v>257250</v>
      </c>
      <c r="J5155" s="1" t="s">
        <v>32</v>
      </c>
      <c r="K5155" s="1" t="s">
        <v>71</v>
      </c>
      <c r="L5155" s="1" t="s">
        <v>71</v>
      </c>
      <c r="M5155" s="1" t="s">
        <v>34</v>
      </c>
      <c r="N5155">
        <v>20</v>
      </c>
      <c r="P5155" s="1" t="s">
        <v>59</v>
      </c>
      <c r="Q5155">
        <v>0</v>
      </c>
      <c r="R5155">
        <v>0</v>
      </c>
      <c r="S5155">
        <v>0</v>
      </c>
      <c r="Y5155" s="1" t="s">
        <v>35</v>
      </c>
      <c r="AB5155" s="1" t="s">
        <v>76</v>
      </c>
      <c r="AC5155">
        <v>0</v>
      </c>
      <c r="AD5155" s="1" t="s">
        <v>8976</v>
      </c>
    </row>
    <row r="5156" spans="2:30" x14ac:dyDescent="0.35">
      <c r="B5156">
        <v>20188243</v>
      </c>
      <c r="C5156" s="1" t="s">
        <v>29</v>
      </c>
      <c r="D5156" s="1" t="s">
        <v>29</v>
      </c>
      <c r="E5156" s="1" t="s">
        <v>29</v>
      </c>
      <c r="F5156" s="1" t="s">
        <v>616</v>
      </c>
      <c r="G5156">
        <v>1050</v>
      </c>
      <c r="H5156" s="1" t="s">
        <v>35</v>
      </c>
      <c r="I5156">
        <v>920000</v>
      </c>
      <c r="J5156" s="1" t="s">
        <v>40</v>
      </c>
      <c r="K5156" s="1" t="s">
        <v>33</v>
      </c>
      <c r="L5156" s="1" t="s">
        <v>58</v>
      </c>
      <c r="M5156" s="1" t="s">
        <v>34</v>
      </c>
      <c r="N5156">
        <v>40</v>
      </c>
      <c r="O5156">
        <v>3500</v>
      </c>
      <c r="P5156" s="1" t="s">
        <v>35</v>
      </c>
      <c r="Q5156">
        <v>0</v>
      </c>
      <c r="R5156">
        <v>0</v>
      </c>
      <c r="S5156">
        <v>0</v>
      </c>
      <c r="U5156">
        <v>200</v>
      </c>
      <c r="Y5156" s="1" t="s">
        <v>42</v>
      </c>
      <c r="Z5156">
        <v>0</v>
      </c>
      <c r="AA5156">
        <v>2900</v>
      </c>
      <c r="AB5156" s="1" t="s">
        <v>35</v>
      </c>
      <c r="AC5156">
        <v>0</v>
      </c>
      <c r="AD5156" s="1" t="s">
        <v>8977</v>
      </c>
    </row>
    <row r="5157" spans="2:30" x14ac:dyDescent="0.35">
      <c r="B5157">
        <v>20188217</v>
      </c>
      <c r="C5157" s="1" t="s">
        <v>29</v>
      </c>
      <c r="D5157" s="1" t="s">
        <v>29</v>
      </c>
      <c r="E5157" s="1" t="s">
        <v>29</v>
      </c>
      <c r="F5157" s="1" t="s">
        <v>330</v>
      </c>
      <c r="G5157">
        <v>1000</v>
      </c>
      <c r="H5157" s="1" t="s">
        <v>35</v>
      </c>
      <c r="I5157">
        <v>1450000</v>
      </c>
      <c r="J5157" s="1" t="s">
        <v>40</v>
      </c>
      <c r="K5157" s="1" t="s">
        <v>33</v>
      </c>
      <c r="L5157" s="1" t="s">
        <v>33</v>
      </c>
      <c r="M5157" s="1" t="s">
        <v>34</v>
      </c>
      <c r="N5157">
        <v>60</v>
      </c>
      <c r="O5157">
        <v>2530</v>
      </c>
      <c r="P5157" s="1" t="s">
        <v>35</v>
      </c>
      <c r="Q5157">
        <v>0</v>
      </c>
      <c r="R5157">
        <v>0</v>
      </c>
      <c r="S5157">
        <v>0</v>
      </c>
      <c r="T5157">
        <v>250</v>
      </c>
      <c r="U5157">
        <v>1000</v>
      </c>
      <c r="X5157">
        <v>19350</v>
      </c>
      <c r="Y5157" s="1" t="s">
        <v>52</v>
      </c>
      <c r="Z5157">
        <v>60</v>
      </c>
      <c r="AA5157">
        <v>2160</v>
      </c>
      <c r="AB5157" s="1" t="s">
        <v>99</v>
      </c>
      <c r="AC5157">
        <v>0</v>
      </c>
      <c r="AD5157" s="1" t="s">
        <v>8978</v>
      </c>
    </row>
    <row r="5158" spans="2:30" x14ac:dyDescent="0.35">
      <c r="B5158">
        <v>20188226</v>
      </c>
      <c r="C5158" s="1" t="s">
        <v>29</v>
      </c>
      <c r="D5158" s="1" t="s">
        <v>29</v>
      </c>
      <c r="E5158" s="1" t="s">
        <v>29</v>
      </c>
      <c r="F5158" s="1" t="s">
        <v>69</v>
      </c>
      <c r="G5158">
        <v>1050</v>
      </c>
      <c r="H5158" s="1" t="s">
        <v>6680</v>
      </c>
      <c r="I5158">
        <v>160000</v>
      </c>
      <c r="J5158" s="1" t="s">
        <v>32</v>
      </c>
      <c r="K5158" s="1" t="s">
        <v>71</v>
      </c>
      <c r="L5158" s="1" t="s">
        <v>71</v>
      </c>
      <c r="M5158" s="1" t="s">
        <v>34</v>
      </c>
      <c r="N5158">
        <v>0</v>
      </c>
      <c r="P5158" s="1" t="s">
        <v>59</v>
      </c>
      <c r="Q5158">
        <v>0</v>
      </c>
      <c r="R5158">
        <v>0</v>
      </c>
      <c r="S5158">
        <v>0</v>
      </c>
      <c r="Y5158" s="1" t="s">
        <v>35</v>
      </c>
      <c r="AB5158" s="1" t="s">
        <v>99</v>
      </c>
      <c r="AC5158">
        <v>0</v>
      </c>
      <c r="AD5158" s="1" t="s">
        <v>8979</v>
      </c>
    </row>
    <row r="5159" spans="2:30" x14ac:dyDescent="0.35">
      <c r="B5159">
        <v>20188194</v>
      </c>
      <c r="C5159" s="1" t="s">
        <v>29</v>
      </c>
      <c r="D5159" s="1" t="s">
        <v>29</v>
      </c>
      <c r="E5159" s="1" t="s">
        <v>29</v>
      </c>
      <c r="F5159" s="1" t="s">
        <v>267</v>
      </c>
      <c r="G5159">
        <v>1040</v>
      </c>
      <c r="H5159" s="1" t="s">
        <v>35</v>
      </c>
      <c r="I5159">
        <v>840000</v>
      </c>
      <c r="J5159" s="1" t="s">
        <v>40</v>
      </c>
      <c r="K5159" s="1" t="s">
        <v>71</v>
      </c>
      <c r="L5159" s="1" t="s">
        <v>71</v>
      </c>
      <c r="M5159" s="1" t="s">
        <v>34</v>
      </c>
      <c r="N5159">
        <v>20</v>
      </c>
      <c r="O5159">
        <v>1370</v>
      </c>
      <c r="P5159" s="1" t="s">
        <v>41</v>
      </c>
      <c r="Q5159">
        <v>0</v>
      </c>
      <c r="R5159">
        <v>0</v>
      </c>
      <c r="S5159">
        <v>0</v>
      </c>
      <c r="V5159">
        <v>20</v>
      </c>
      <c r="W5159">
        <v>40</v>
      </c>
      <c r="X5159">
        <v>20240</v>
      </c>
      <c r="Y5159" s="1" t="s">
        <v>60</v>
      </c>
      <c r="AB5159" s="1" t="s">
        <v>89</v>
      </c>
      <c r="AC5159">
        <v>0</v>
      </c>
      <c r="AD5159" s="1" t="s">
        <v>8980</v>
      </c>
    </row>
    <row r="5160" spans="2:30" x14ac:dyDescent="0.35">
      <c r="B5160">
        <v>20238185</v>
      </c>
      <c r="C5160" s="1" t="s">
        <v>54</v>
      </c>
      <c r="D5160" s="1" t="s">
        <v>91</v>
      </c>
      <c r="E5160" s="1" t="s">
        <v>92</v>
      </c>
      <c r="F5160" s="1" t="s">
        <v>483</v>
      </c>
      <c r="G5160">
        <v>8210</v>
      </c>
      <c r="H5160" s="1" t="s">
        <v>484</v>
      </c>
      <c r="I5160">
        <v>229000</v>
      </c>
      <c r="J5160" s="1" t="s">
        <v>40</v>
      </c>
      <c r="K5160" s="1" t="s">
        <v>33</v>
      </c>
      <c r="L5160" s="1" t="s">
        <v>33</v>
      </c>
      <c r="M5160" s="1" t="s">
        <v>34</v>
      </c>
      <c r="N5160">
        <v>40</v>
      </c>
      <c r="O5160">
        <v>1880</v>
      </c>
      <c r="P5160" s="1" t="s">
        <v>35</v>
      </c>
      <c r="Q5160">
        <v>0</v>
      </c>
      <c r="R5160">
        <v>0</v>
      </c>
      <c r="S5160">
        <v>0</v>
      </c>
      <c r="V5160">
        <v>30</v>
      </c>
      <c r="W5160">
        <v>10</v>
      </c>
      <c r="Y5160" s="1" t="s">
        <v>788</v>
      </c>
      <c r="Z5160">
        <v>0</v>
      </c>
      <c r="AA5160">
        <v>6960</v>
      </c>
      <c r="AB5160" s="1" t="s">
        <v>76</v>
      </c>
      <c r="AC5160">
        <v>0</v>
      </c>
      <c r="AD5160" s="1" t="s">
        <v>8981</v>
      </c>
    </row>
    <row r="5161" spans="2:30" x14ac:dyDescent="0.35">
      <c r="B5161">
        <v>20188218</v>
      </c>
      <c r="C5161" s="1" t="s">
        <v>29</v>
      </c>
      <c r="D5161" s="1" t="s">
        <v>29</v>
      </c>
      <c r="E5161" s="1" t="s">
        <v>29</v>
      </c>
      <c r="F5161" s="1" t="s">
        <v>112</v>
      </c>
      <c r="G5161">
        <v>1180</v>
      </c>
      <c r="H5161" s="1" t="s">
        <v>5359</v>
      </c>
      <c r="I5161">
        <v>320000</v>
      </c>
      <c r="J5161" s="1" t="s">
        <v>40</v>
      </c>
      <c r="K5161" s="1" t="s">
        <v>71</v>
      </c>
      <c r="L5161" s="1" t="s">
        <v>71</v>
      </c>
      <c r="M5161" s="1" t="s">
        <v>34</v>
      </c>
      <c r="N5161">
        <v>10</v>
      </c>
      <c r="O5161">
        <v>960</v>
      </c>
      <c r="P5161" s="1" t="s">
        <v>41</v>
      </c>
      <c r="Q5161">
        <v>0</v>
      </c>
      <c r="R5161">
        <v>0</v>
      </c>
      <c r="S5161">
        <v>0</v>
      </c>
      <c r="T5161">
        <v>10</v>
      </c>
      <c r="W5161">
        <v>40</v>
      </c>
      <c r="Y5161" s="1" t="s">
        <v>88</v>
      </c>
      <c r="AB5161" s="1" t="s">
        <v>46</v>
      </c>
      <c r="AC5161">
        <v>0</v>
      </c>
      <c r="AD5161" s="1" t="s">
        <v>8982</v>
      </c>
    </row>
    <row r="5162" spans="2:30" x14ac:dyDescent="0.35">
      <c r="B5162">
        <v>20238172</v>
      </c>
      <c r="C5162" s="1" t="s">
        <v>62</v>
      </c>
      <c r="D5162" s="1" t="s">
        <v>467</v>
      </c>
      <c r="E5162" s="1" t="s">
        <v>2798</v>
      </c>
      <c r="F5162" s="1" t="s">
        <v>8382</v>
      </c>
      <c r="G5162">
        <v>5620</v>
      </c>
      <c r="H5162" s="1" t="s">
        <v>35</v>
      </c>
      <c r="I5162">
        <v>775000</v>
      </c>
      <c r="J5162" s="1" t="s">
        <v>40</v>
      </c>
      <c r="K5162" s="1" t="s">
        <v>33</v>
      </c>
      <c r="L5162" s="1" t="s">
        <v>50</v>
      </c>
      <c r="M5162" s="1" t="s">
        <v>34</v>
      </c>
      <c r="N5162">
        <v>60</v>
      </c>
      <c r="O5162">
        <v>15000</v>
      </c>
      <c r="P5162" s="1" t="s">
        <v>35</v>
      </c>
      <c r="Q5162">
        <v>0</v>
      </c>
      <c r="R5162">
        <v>0</v>
      </c>
      <c r="S5162">
        <v>0</v>
      </c>
      <c r="V5162">
        <v>40</v>
      </c>
      <c r="Y5162" s="1" t="s">
        <v>88</v>
      </c>
      <c r="Z5162">
        <v>0</v>
      </c>
      <c r="AA5162">
        <v>0</v>
      </c>
      <c r="AB5162" s="1" t="s">
        <v>35</v>
      </c>
      <c r="AC5162">
        <v>0</v>
      </c>
      <c r="AD5162" s="1" t="s">
        <v>8983</v>
      </c>
    </row>
    <row r="5163" spans="2:30" x14ac:dyDescent="0.35">
      <c r="B5163">
        <v>20238173</v>
      </c>
      <c r="C5163" s="1" t="s">
        <v>62</v>
      </c>
      <c r="D5163" s="1" t="s">
        <v>395</v>
      </c>
      <c r="E5163" s="1" t="s">
        <v>457</v>
      </c>
      <c r="F5163" s="1" t="s">
        <v>8984</v>
      </c>
      <c r="G5163">
        <v>7011</v>
      </c>
      <c r="H5163" s="1" t="s">
        <v>35</v>
      </c>
      <c r="I5163">
        <v>130000</v>
      </c>
      <c r="J5163" s="1" t="s">
        <v>40</v>
      </c>
      <c r="K5163" s="1" t="s">
        <v>33</v>
      </c>
      <c r="L5163" s="1" t="s">
        <v>33</v>
      </c>
      <c r="M5163" s="1" t="s">
        <v>34</v>
      </c>
      <c r="N5163">
        <v>30</v>
      </c>
      <c r="O5163">
        <v>800</v>
      </c>
      <c r="P5163" s="1" t="s">
        <v>59</v>
      </c>
      <c r="Q5163">
        <v>0</v>
      </c>
      <c r="R5163">
        <v>0</v>
      </c>
      <c r="S5163">
        <v>0</v>
      </c>
      <c r="T5163">
        <v>160</v>
      </c>
      <c r="V5163">
        <v>20</v>
      </c>
      <c r="Y5163" s="1" t="s">
        <v>42</v>
      </c>
      <c r="Z5163">
        <v>40</v>
      </c>
      <c r="AA5163">
        <v>1600</v>
      </c>
      <c r="AB5163" s="1" t="s">
        <v>36</v>
      </c>
      <c r="AC5163">
        <v>0</v>
      </c>
      <c r="AD5163" s="1" t="s">
        <v>8985</v>
      </c>
    </row>
    <row r="5164" spans="2:30" x14ac:dyDescent="0.35">
      <c r="B5164">
        <v>20238170</v>
      </c>
      <c r="C5164" s="1" t="s">
        <v>54</v>
      </c>
      <c r="D5164" s="1" t="s">
        <v>55</v>
      </c>
      <c r="E5164" s="1" t="s">
        <v>55</v>
      </c>
      <c r="F5164" s="1" t="s">
        <v>8597</v>
      </c>
      <c r="G5164">
        <v>2600</v>
      </c>
      <c r="H5164" s="1" t="s">
        <v>8986</v>
      </c>
      <c r="I5164">
        <v>849000</v>
      </c>
      <c r="J5164" s="1" t="s">
        <v>40</v>
      </c>
      <c r="K5164" s="1" t="s">
        <v>33</v>
      </c>
      <c r="L5164" s="1" t="s">
        <v>33</v>
      </c>
      <c r="M5164" s="1" t="s">
        <v>34</v>
      </c>
      <c r="N5164">
        <v>40</v>
      </c>
      <c r="O5164">
        <v>2320</v>
      </c>
      <c r="P5164" s="1" t="s">
        <v>41</v>
      </c>
      <c r="Q5164">
        <v>0</v>
      </c>
      <c r="R5164">
        <v>0</v>
      </c>
      <c r="S5164">
        <v>0</v>
      </c>
      <c r="U5164">
        <v>700</v>
      </c>
      <c r="V5164">
        <v>20</v>
      </c>
      <c r="W5164">
        <v>20</v>
      </c>
      <c r="X5164">
        <v>19300</v>
      </c>
      <c r="Y5164" s="1" t="s">
        <v>60</v>
      </c>
      <c r="Z5164">
        <v>60</v>
      </c>
      <c r="AA5164">
        <v>1620</v>
      </c>
      <c r="AB5164" s="1" t="s">
        <v>89</v>
      </c>
      <c r="AC5164">
        <v>0</v>
      </c>
      <c r="AD5164" s="1" t="s">
        <v>8987</v>
      </c>
    </row>
    <row r="5165" spans="2:30" x14ac:dyDescent="0.35">
      <c r="B5165">
        <v>20188181</v>
      </c>
      <c r="C5165" s="1" t="s">
        <v>29</v>
      </c>
      <c r="D5165" s="1" t="s">
        <v>29</v>
      </c>
      <c r="E5165" s="1" t="s">
        <v>29</v>
      </c>
      <c r="F5165" s="1" t="s">
        <v>168</v>
      </c>
      <c r="G5165">
        <v>1090</v>
      </c>
      <c r="H5165" s="1" t="s">
        <v>569</v>
      </c>
      <c r="I5165">
        <v>229000</v>
      </c>
      <c r="J5165" s="1" t="s">
        <v>40</v>
      </c>
      <c r="K5165" s="1" t="s">
        <v>71</v>
      </c>
      <c r="L5165" s="1" t="s">
        <v>71</v>
      </c>
      <c r="M5165" s="1" t="s">
        <v>34</v>
      </c>
      <c r="N5165">
        <v>20</v>
      </c>
      <c r="O5165">
        <v>750</v>
      </c>
      <c r="P5165" s="1" t="s">
        <v>41</v>
      </c>
      <c r="Q5165">
        <v>0</v>
      </c>
      <c r="R5165">
        <v>0</v>
      </c>
      <c r="S5165">
        <v>0</v>
      </c>
      <c r="T5165">
        <v>20</v>
      </c>
      <c r="V5165">
        <v>20</v>
      </c>
      <c r="W5165">
        <v>110</v>
      </c>
      <c r="X5165">
        <v>19680</v>
      </c>
      <c r="Y5165" s="1" t="s">
        <v>88</v>
      </c>
      <c r="AB5165" s="1" t="s">
        <v>99</v>
      </c>
      <c r="AC5165">
        <v>0</v>
      </c>
      <c r="AD5165" s="1" t="s">
        <v>8988</v>
      </c>
    </row>
    <row r="5166" spans="2:30" x14ac:dyDescent="0.35">
      <c r="B5166">
        <v>20238184</v>
      </c>
      <c r="C5166" s="1" t="s">
        <v>54</v>
      </c>
      <c r="D5166" s="1" t="s">
        <v>55</v>
      </c>
      <c r="E5166" s="1" t="s">
        <v>55</v>
      </c>
      <c r="F5166" s="1" t="s">
        <v>477</v>
      </c>
      <c r="G5166">
        <v>2000</v>
      </c>
      <c r="H5166" s="1" t="s">
        <v>35</v>
      </c>
      <c r="I5166">
        <v>959000</v>
      </c>
      <c r="J5166" s="1" t="s">
        <v>40</v>
      </c>
      <c r="K5166" s="1" t="s">
        <v>71</v>
      </c>
      <c r="L5166" s="1" t="s">
        <v>247</v>
      </c>
      <c r="M5166" s="1" t="s">
        <v>34</v>
      </c>
      <c r="N5166">
        <v>20</v>
      </c>
      <c r="O5166">
        <v>2000</v>
      </c>
      <c r="P5166" s="1" t="s">
        <v>35</v>
      </c>
      <c r="Q5166">
        <v>0</v>
      </c>
      <c r="R5166">
        <v>0</v>
      </c>
      <c r="S5166">
        <v>0</v>
      </c>
      <c r="T5166">
        <v>150</v>
      </c>
      <c r="V5166">
        <v>20</v>
      </c>
      <c r="Y5166" s="1" t="s">
        <v>35</v>
      </c>
      <c r="AB5166" s="1" t="s">
        <v>110</v>
      </c>
      <c r="AC5166">
        <v>0</v>
      </c>
      <c r="AD5166" s="1" t="s">
        <v>8989</v>
      </c>
    </row>
    <row r="5167" spans="2:30" x14ac:dyDescent="0.35">
      <c r="B5167">
        <v>20188163</v>
      </c>
      <c r="C5167" s="1" t="s">
        <v>29</v>
      </c>
      <c r="D5167" s="1" t="s">
        <v>29</v>
      </c>
      <c r="E5167" s="1" t="s">
        <v>29</v>
      </c>
      <c r="F5167" s="1" t="s">
        <v>112</v>
      </c>
      <c r="G5167">
        <v>1180</v>
      </c>
      <c r="H5167" s="1" t="s">
        <v>2552</v>
      </c>
      <c r="I5167">
        <v>230000</v>
      </c>
      <c r="J5167" s="1" t="s">
        <v>40</v>
      </c>
      <c r="K5167" s="1" t="s">
        <v>71</v>
      </c>
      <c r="L5167" s="1" t="s">
        <v>71</v>
      </c>
      <c r="M5167" s="1" t="s">
        <v>34</v>
      </c>
      <c r="N5167">
        <v>10</v>
      </c>
      <c r="O5167">
        <v>700</v>
      </c>
      <c r="P5167" s="1" t="s">
        <v>59</v>
      </c>
      <c r="Q5167">
        <v>0</v>
      </c>
      <c r="R5167">
        <v>0</v>
      </c>
      <c r="S5167">
        <v>0</v>
      </c>
      <c r="V5167">
        <v>20</v>
      </c>
      <c r="W5167">
        <v>30</v>
      </c>
      <c r="X5167">
        <v>19230</v>
      </c>
      <c r="Y5167" s="1" t="s">
        <v>42</v>
      </c>
      <c r="AB5167" s="1" t="s">
        <v>36</v>
      </c>
      <c r="AC5167">
        <v>0</v>
      </c>
      <c r="AD5167" s="1" t="s">
        <v>8990</v>
      </c>
    </row>
    <row r="5168" spans="2:30" x14ac:dyDescent="0.35">
      <c r="B5168">
        <v>20238169</v>
      </c>
      <c r="C5168" s="1" t="s">
        <v>54</v>
      </c>
      <c r="D5168" s="1" t="s">
        <v>171</v>
      </c>
      <c r="E5168" s="1" t="s">
        <v>978</v>
      </c>
      <c r="F5168" s="1" t="s">
        <v>6715</v>
      </c>
      <c r="G5168">
        <v>3920</v>
      </c>
      <c r="H5168" s="1" t="s">
        <v>8991</v>
      </c>
      <c r="I5168">
        <v>249000</v>
      </c>
      <c r="J5168" s="1" t="s">
        <v>40</v>
      </c>
      <c r="K5168" s="1" t="s">
        <v>33</v>
      </c>
      <c r="L5168" s="1" t="s">
        <v>963</v>
      </c>
      <c r="M5168" s="1" t="s">
        <v>34</v>
      </c>
      <c r="N5168">
        <v>30</v>
      </c>
      <c r="O5168">
        <v>1440</v>
      </c>
      <c r="P5168" s="1" t="s">
        <v>35</v>
      </c>
      <c r="Q5168">
        <v>0</v>
      </c>
      <c r="R5168">
        <v>0</v>
      </c>
      <c r="S5168">
        <v>0</v>
      </c>
      <c r="V5168">
        <v>30</v>
      </c>
      <c r="X5168">
        <v>19680</v>
      </c>
      <c r="Y5168" s="1" t="s">
        <v>35</v>
      </c>
      <c r="Z5168">
        <v>120</v>
      </c>
      <c r="AA5168">
        <v>3950</v>
      </c>
      <c r="AB5168" s="1" t="s">
        <v>76</v>
      </c>
      <c r="AC5168">
        <v>0</v>
      </c>
      <c r="AD5168" s="1" t="s">
        <v>8992</v>
      </c>
    </row>
    <row r="5169" spans="2:30" x14ac:dyDescent="0.35">
      <c r="B5169">
        <v>20238163</v>
      </c>
      <c r="C5169" s="1" t="s">
        <v>62</v>
      </c>
      <c r="D5169" s="1" t="s">
        <v>83</v>
      </c>
      <c r="E5169" s="1" t="s">
        <v>83</v>
      </c>
      <c r="F5169" s="1" t="s">
        <v>8993</v>
      </c>
      <c r="G5169">
        <v>4041</v>
      </c>
      <c r="H5169" s="1" t="s">
        <v>8994</v>
      </c>
      <c r="I5169">
        <v>165000</v>
      </c>
      <c r="J5169" s="1" t="s">
        <v>40</v>
      </c>
      <c r="K5169" s="1" t="s">
        <v>33</v>
      </c>
      <c r="L5169" s="1" t="s">
        <v>33</v>
      </c>
      <c r="M5169" s="1" t="s">
        <v>34</v>
      </c>
      <c r="N5169">
        <v>20</v>
      </c>
      <c r="O5169">
        <v>660</v>
      </c>
      <c r="P5169" s="1" t="s">
        <v>75</v>
      </c>
      <c r="Q5169">
        <v>0</v>
      </c>
      <c r="R5169">
        <v>0</v>
      </c>
      <c r="S5169">
        <v>0</v>
      </c>
      <c r="V5169">
        <v>20</v>
      </c>
      <c r="Y5169" s="1" t="s">
        <v>60</v>
      </c>
      <c r="Z5169">
        <v>0</v>
      </c>
      <c r="AA5169">
        <v>0</v>
      </c>
      <c r="AB5169" s="1" t="s">
        <v>124</v>
      </c>
      <c r="AC5169">
        <v>0</v>
      </c>
      <c r="AD5169" s="1" t="s">
        <v>8995</v>
      </c>
    </row>
    <row r="5170" spans="2:30" x14ac:dyDescent="0.35">
      <c r="B5170">
        <v>20238143</v>
      </c>
      <c r="C5170" s="1" t="s">
        <v>62</v>
      </c>
      <c r="D5170" s="1" t="s">
        <v>83</v>
      </c>
      <c r="E5170" s="1" t="s">
        <v>84</v>
      </c>
      <c r="F5170" s="1" t="s">
        <v>8996</v>
      </c>
      <c r="G5170">
        <v>4360</v>
      </c>
      <c r="H5170" s="1" t="s">
        <v>8997</v>
      </c>
      <c r="I5170">
        <v>435000</v>
      </c>
      <c r="J5170" s="1" t="s">
        <v>40</v>
      </c>
      <c r="K5170" s="1" t="s">
        <v>33</v>
      </c>
      <c r="L5170" s="1" t="s">
        <v>963</v>
      </c>
      <c r="M5170" s="1" t="s">
        <v>34</v>
      </c>
      <c r="N5170">
        <v>30</v>
      </c>
      <c r="O5170">
        <v>2100</v>
      </c>
      <c r="P5170" s="1" t="s">
        <v>35</v>
      </c>
      <c r="Q5170">
        <v>0</v>
      </c>
      <c r="R5170">
        <v>0</v>
      </c>
      <c r="S5170">
        <v>0</v>
      </c>
      <c r="V5170">
        <v>40</v>
      </c>
      <c r="Y5170" s="1" t="s">
        <v>35</v>
      </c>
      <c r="Z5170">
        <v>0</v>
      </c>
      <c r="AA5170">
        <v>14140</v>
      </c>
      <c r="AB5170" s="1" t="s">
        <v>36</v>
      </c>
      <c r="AC5170">
        <v>0</v>
      </c>
      <c r="AD5170" s="1" t="s">
        <v>8998</v>
      </c>
    </row>
    <row r="5171" spans="2:30" x14ac:dyDescent="0.35">
      <c r="B5171">
        <v>20238155</v>
      </c>
      <c r="C5171" s="1" t="s">
        <v>54</v>
      </c>
      <c r="D5171" s="1" t="s">
        <v>188</v>
      </c>
      <c r="E5171" s="1" t="s">
        <v>368</v>
      </c>
      <c r="F5171" s="1" t="s">
        <v>368</v>
      </c>
      <c r="G5171">
        <v>9300</v>
      </c>
      <c r="H5171" s="1" t="s">
        <v>8999</v>
      </c>
      <c r="I5171">
        <v>399000</v>
      </c>
      <c r="J5171" s="1" t="s">
        <v>40</v>
      </c>
      <c r="K5171" s="1" t="s">
        <v>33</v>
      </c>
      <c r="L5171" s="1" t="s">
        <v>33</v>
      </c>
      <c r="M5171" s="1" t="s">
        <v>34</v>
      </c>
      <c r="N5171">
        <v>40</v>
      </c>
      <c r="P5171" s="1" t="s">
        <v>41</v>
      </c>
      <c r="Q5171">
        <v>0</v>
      </c>
      <c r="R5171">
        <v>0</v>
      </c>
      <c r="S5171">
        <v>0</v>
      </c>
      <c r="V5171">
        <v>20</v>
      </c>
      <c r="X5171">
        <v>20240</v>
      </c>
      <c r="Y5171" s="1" t="s">
        <v>88</v>
      </c>
      <c r="Z5171">
        <v>70</v>
      </c>
      <c r="AA5171">
        <v>3400</v>
      </c>
      <c r="AB5171" s="1" t="s">
        <v>89</v>
      </c>
      <c r="AC5171">
        <v>0</v>
      </c>
      <c r="AD5171" s="1" t="s">
        <v>9000</v>
      </c>
    </row>
    <row r="5172" spans="2:30" x14ac:dyDescent="0.35">
      <c r="B5172">
        <v>20238161</v>
      </c>
      <c r="C5172" s="1" t="s">
        <v>54</v>
      </c>
      <c r="D5172" s="1" t="s">
        <v>91</v>
      </c>
      <c r="E5172" s="1" t="s">
        <v>149</v>
      </c>
      <c r="F5172" s="1" t="s">
        <v>150</v>
      </c>
      <c r="G5172">
        <v>8620</v>
      </c>
      <c r="H5172" s="1" t="s">
        <v>5455</v>
      </c>
      <c r="I5172">
        <v>509000</v>
      </c>
      <c r="J5172" s="1" t="s">
        <v>40</v>
      </c>
      <c r="K5172" s="1" t="s">
        <v>71</v>
      </c>
      <c r="L5172" s="1" t="s">
        <v>71</v>
      </c>
      <c r="M5172" s="1" t="s">
        <v>34</v>
      </c>
      <c r="N5172">
        <v>20</v>
      </c>
      <c r="O5172">
        <v>1120</v>
      </c>
      <c r="P5172" s="1" t="s">
        <v>35</v>
      </c>
      <c r="Q5172">
        <v>0</v>
      </c>
      <c r="R5172">
        <v>0</v>
      </c>
      <c r="S5172">
        <v>0</v>
      </c>
      <c r="T5172">
        <v>230</v>
      </c>
      <c r="V5172">
        <v>30</v>
      </c>
      <c r="W5172">
        <v>30</v>
      </c>
      <c r="X5172">
        <v>20260</v>
      </c>
      <c r="Y5172" s="1" t="s">
        <v>35</v>
      </c>
      <c r="AB5172" s="1" t="s">
        <v>318</v>
      </c>
      <c r="AC5172">
        <v>0</v>
      </c>
      <c r="AD5172" s="1" t="s">
        <v>9001</v>
      </c>
    </row>
    <row r="5173" spans="2:30" x14ac:dyDescent="0.35">
      <c r="B5173">
        <v>20238164</v>
      </c>
      <c r="C5173" s="1" t="s">
        <v>62</v>
      </c>
      <c r="D5173" s="1" t="s">
        <v>83</v>
      </c>
      <c r="E5173" s="1" t="s">
        <v>83</v>
      </c>
      <c r="F5173" s="1" t="s">
        <v>9002</v>
      </c>
      <c r="G5173">
        <v>4100</v>
      </c>
      <c r="H5173" s="1" t="s">
        <v>9003</v>
      </c>
      <c r="I5173">
        <v>249000</v>
      </c>
      <c r="J5173" s="1" t="s">
        <v>40</v>
      </c>
      <c r="K5173" s="1" t="s">
        <v>33</v>
      </c>
      <c r="L5173" s="1" t="s">
        <v>33</v>
      </c>
      <c r="M5173" s="1" t="s">
        <v>34</v>
      </c>
      <c r="N5173">
        <v>20</v>
      </c>
      <c r="O5173">
        <v>1700</v>
      </c>
      <c r="P5173" s="1" t="s">
        <v>59</v>
      </c>
      <c r="Q5173">
        <v>0</v>
      </c>
      <c r="R5173">
        <v>0</v>
      </c>
      <c r="S5173">
        <v>0</v>
      </c>
      <c r="T5173">
        <v>450</v>
      </c>
      <c r="U5173">
        <v>3220</v>
      </c>
      <c r="V5173">
        <v>20</v>
      </c>
      <c r="X5173">
        <v>19320</v>
      </c>
      <c r="Y5173" s="1" t="s">
        <v>35</v>
      </c>
      <c r="Z5173">
        <v>60</v>
      </c>
      <c r="AA5173">
        <v>4400</v>
      </c>
      <c r="AB5173" s="1" t="s">
        <v>99</v>
      </c>
      <c r="AC5173">
        <v>0</v>
      </c>
      <c r="AD5173" s="1" t="s">
        <v>9004</v>
      </c>
    </row>
    <row r="5174" spans="2:30" x14ac:dyDescent="0.35">
      <c r="B5174">
        <v>20238139</v>
      </c>
      <c r="C5174" s="1" t="s">
        <v>62</v>
      </c>
      <c r="D5174" s="1" t="s">
        <v>83</v>
      </c>
      <c r="E5174" s="1" t="s">
        <v>83</v>
      </c>
      <c r="F5174" s="1" t="s">
        <v>9005</v>
      </c>
      <c r="G5174">
        <v>4920</v>
      </c>
      <c r="H5174" s="1" t="s">
        <v>9006</v>
      </c>
      <c r="I5174">
        <v>245000</v>
      </c>
      <c r="J5174" s="1" t="s">
        <v>40</v>
      </c>
      <c r="K5174" s="1" t="s">
        <v>33</v>
      </c>
      <c r="L5174" s="1" t="s">
        <v>2742</v>
      </c>
      <c r="M5174" s="1" t="s">
        <v>34</v>
      </c>
      <c r="N5174">
        <v>20</v>
      </c>
      <c r="O5174">
        <v>1000</v>
      </c>
      <c r="P5174" s="1" t="s">
        <v>59</v>
      </c>
      <c r="Q5174">
        <v>1</v>
      </c>
      <c r="R5174">
        <v>1</v>
      </c>
      <c r="S5174">
        <v>0</v>
      </c>
      <c r="V5174">
        <v>40</v>
      </c>
      <c r="Y5174" s="1" t="s">
        <v>35</v>
      </c>
      <c r="Z5174">
        <v>0</v>
      </c>
      <c r="AA5174">
        <v>0</v>
      </c>
      <c r="AB5174" s="1" t="s">
        <v>76</v>
      </c>
      <c r="AC5174">
        <v>0</v>
      </c>
      <c r="AD5174" s="1" t="s">
        <v>9007</v>
      </c>
    </row>
    <row r="5175" spans="2:30" x14ac:dyDescent="0.35">
      <c r="B5175">
        <v>20238147</v>
      </c>
      <c r="C5175" s="1" t="s">
        <v>62</v>
      </c>
      <c r="D5175" s="1" t="s">
        <v>83</v>
      </c>
      <c r="E5175" s="1" t="s">
        <v>83</v>
      </c>
      <c r="F5175" s="1" t="s">
        <v>9005</v>
      </c>
      <c r="G5175">
        <v>4920</v>
      </c>
      <c r="H5175" s="1" t="s">
        <v>9006</v>
      </c>
      <c r="I5175">
        <v>245000</v>
      </c>
      <c r="J5175" s="1" t="s">
        <v>40</v>
      </c>
      <c r="K5175" s="1" t="s">
        <v>33</v>
      </c>
      <c r="L5175" s="1" t="s">
        <v>33</v>
      </c>
      <c r="M5175" s="1" t="s">
        <v>34</v>
      </c>
      <c r="N5175">
        <v>20</v>
      </c>
      <c r="O5175">
        <v>1000</v>
      </c>
      <c r="P5175" s="1" t="s">
        <v>59</v>
      </c>
      <c r="Q5175">
        <v>1</v>
      </c>
      <c r="R5175">
        <v>1</v>
      </c>
      <c r="S5175">
        <v>0</v>
      </c>
      <c r="V5175">
        <v>40</v>
      </c>
      <c r="Y5175" s="1" t="s">
        <v>35</v>
      </c>
      <c r="Z5175">
        <v>0</v>
      </c>
      <c r="AA5175">
        <v>0</v>
      </c>
      <c r="AB5175" s="1" t="s">
        <v>76</v>
      </c>
      <c r="AC5175">
        <v>0</v>
      </c>
      <c r="AD5175" s="1" t="s">
        <v>9008</v>
      </c>
    </row>
    <row r="5176" spans="2:30" x14ac:dyDescent="0.35">
      <c r="B5176">
        <v>20238158</v>
      </c>
      <c r="C5176" s="1" t="s">
        <v>54</v>
      </c>
      <c r="D5176" s="1" t="s">
        <v>55</v>
      </c>
      <c r="E5176" s="1" t="s">
        <v>163</v>
      </c>
      <c r="F5176" s="1" t="s">
        <v>9009</v>
      </c>
      <c r="G5176">
        <v>2220</v>
      </c>
      <c r="H5176" s="1" t="s">
        <v>9010</v>
      </c>
      <c r="I5176">
        <v>300080</v>
      </c>
      <c r="J5176" s="1" t="s">
        <v>40</v>
      </c>
      <c r="K5176" s="1" t="s">
        <v>71</v>
      </c>
      <c r="L5176" s="1" t="s">
        <v>71</v>
      </c>
      <c r="M5176" s="1" t="s">
        <v>34</v>
      </c>
      <c r="N5176">
        <v>20</v>
      </c>
      <c r="O5176">
        <v>960</v>
      </c>
      <c r="P5176" s="1" t="s">
        <v>59</v>
      </c>
      <c r="Q5176">
        <v>0</v>
      </c>
      <c r="R5176">
        <v>0</v>
      </c>
      <c r="S5176">
        <v>0</v>
      </c>
      <c r="U5176">
        <v>1230</v>
      </c>
      <c r="V5176">
        <v>40</v>
      </c>
      <c r="X5176">
        <v>20240</v>
      </c>
      <c r="Y5176" s="1" t="s">
        <v>35</v>
      </c>
      <c r="AB5176" s="1" t="s">
        <v>35</v>
      </c>
      <c r="AC5176">
        <v>0</v>
      </c>
      <c r="AD5176" s="1" t="s">
        <v>9011</v>
      </c>
    </row>
    <row r="5177" spans="2:30" x14ac:dyDescent="0.35">
      <c r="B5177">
        <v>20238153</v>
      </c>
      <c r="C5177" s="1" t="s">
        <v>54</v>
      </c>
      <c r="D5177" s="1" t="s">
        <v>205</v>
      </c>
      <c r="E5177" s="1" t="s">
        <v>286</v>
      </c>
      <c r="F5177" s="1" t="s">
        <v>7031</v>
      </c>
      <c r="G5177">
        <v>1970</v>
      </c>
      <c r="H5177" s="1" t="s">
        <v>35</v>
      </c>
      <c r="I5177">
        <v>925000</v>
      </c>
      <c r="J5177" s="1" t="s">
        <v>40</v>
      </c>
      <c r="K5177" s="1" t="s">
        <v>33</v>
      </c>
      <c r="L5177" s="1" t="s">
        <v>45</v>
      </c>
      <c r="M5177" s="1" t="s">
        <v>34</v>
      </c>
      <c r="N5177">
        <v>40</v>
      </c>
      <c r="O5177">
        <v>4200</v>
      </c>
      <c r="P5177" s="1" t="s">
        <v>35</v>
      </c>
      <c r="Q5177">
        <v>0</v>
      </c>
      <c r="R5177">
        <v>1</v>
      </c>
      <c r="S5177">
        <v>0</v>
      </c>
      <c r="T5177">
        <v>10</v>
      </c>
      <c r="U5177">
        <v>6000</v>
      </c>
      <c r="V5177">
        <v>40</v>
      </c>
      <c r="W5177">
        <v>30</v>
      </c>
      <c r="X5177">
        <v>19690</v>
      </c>
      <c r="Y5177" s="1" t="s">
        <v>42</v>
      </c>
      <c r="Z5177">
        <v>0</v>
      </c>
      <c r="AA5177">
        <v>9870</v>
      </c>
      <c r="AB5177" s="1" t="s">
        <v>99</v>
      </c>
      <c r="AC5177">
        <v>0</v>
      </c>
      <c r="AD5177" s="1" t="s">
        <v>9012</v>
      </c>
    </row>
    <row r="5178" spans="2:30" x14ac:dyDescent="0.35">
      <c r="B5178">
        <v>20238144</v>
      </c>
      <c r="C5178" s="1" t="s">
        <v>62</v>
      </c>
      <c r="D5178" s="1" t="s">
        <v>83</v>
      </c>
      <c r="E5178" s="1" t="s">
        <v>84</v>
      </c>
      <c r="F5178" s="1" t="s">
        <v>8996</v>
      </c>
      <c r="G5178">
        <v>4360</v>
      </c>
      <c r="H5178" s="1" t="s">
        <v>8997</v>
      </c>
      <c r="I5178">
        <v>435000</v>
      </c>
      <c r="J5178" s="1" t="s">
        <v>40</v>
      </c>
      <c r="K5178" s="1" t="s">
        <v>33</v>
      </c>
      <c r="L5178" s="1" t="s">
        <v>33</v>
      </c>
      <c r="M5178" s="1" t="s">
        <v>34</v>
      </c>
      <c r="N5178">
        <v>30</v>
      </c>
      <c r="O5178">
        <v>2100</v>
      </c>
      <c r="P5178" s="1" t="s">
        <v>35</v>
      </c>
      <c r="Q5178">
        <v>0</v>
      </c>
      <c r="R5178">
        <v>0</v>
      </c>
      <c r="S5178">
        <v>0</v>
      </c>
      <c r="V5178">
        <v>40</v>
      </c>
      <c r="Y5178" s="1" t="s">
        <v>35</v>
      </c>
      <c r="Z5178">
        <v>0</v>
      </c>
      <c r="AA5178">
        <v>14140</v>
      </c>
      <c r="AB5178" s="1" t="s">
        <v>36</v>
      </c>
      <c r="AC5178">
        <v>0</v>
      </c>
      <c r="AD5178" s="1" t="s">
        <v>9013</v>
      </c>
    </row>
    <row r="5179" spans="2:30" x14ac:dyDescent="0.35">
      <c r="B5179">
        <v>20238138</v>
      </c>
      <c r="C5179" s="1" t="s">
        <v>62</v>
      </c>
      <c r="D5179" s="1" t="s">
        <v>83</v>
      </c>
      <c r="E5179" s="1" t="s">
        <v>83</v>
      </c>
      <c r="F5179" s="1" t="s">
        <v>3579</v>
      </c>
      <c r="G5179">
        <v>4000</v>
      </c>
      <c r="H5179" s="1" t="s">
        <v>9014</v>
      </c>
      <c r="I5179">
        <v>130000</v>
      </c>
      <c r="J5179" s="1" t="s">
        <v>40</v>
      </c>
      <c r="K5179" s="1" t="s">
        <v>71</v>
      </c>
      <c r="L5179" s="1" t="s">
        <v>229</v>
      </c>
      <c r="M5179" s="1" t="s">
        <v>34</v>
      </c>
      <c r="N5179">
        <v>0</v>
      </c>
      <c r="O5179">
        <v>470</v>
      </c>
      <c r="P5179" s="1" t="s">
        <v>75</v>
      </c>
      <c r="Q5179">
        <v>0</v>
      </c>
      <c r="R5179">
        <v>0</v>
      </c>
      <c r="S5179">
        <v>0</v>
      </c>
      <c r="T5179">
        <v>70</v>
      </c>
      <c r="W5179">
        <v>80</v>
      </c>
      <c r="X5179">
        <v>19700</v>
      </c>
      <c r="Y5179" s="1" t="s">
        <v>35</v>
      </c>
      <c r="AB5179" s="1" t="s">
        <v>110</v>
      </c>
      <c r="AC5179">
        <v>0</v>
      </c>
      <c r="AD5179" s="1" t="s">
        <v>9015</v>
      </c>
    </row>
    <row r="5180" spans="2:30" x14ac:dyDescent="0.35">
      <c r="B5180">
        <v>20175397</v>
      </c>
      <c r="C5180" s="1" t="s">
        <v>29</v>
      </c>
      <c r="D5180" s="1" t="s">
        <v>29</v>
      </c>
      <c r="E5180" s="1" t="s">
        <v>29</v>
      </c>
      <c r="F5180" s="1" t="s">
        <v>416</v>
      </c>
      <c r="G5180">
        <v>1150</v>
      </c>
      <c r="H5180" s="1" t="s">
        <v>35</v>
      </c>
      <c r="I5180">
        <v>395000</v>
      </c>
      <c r="J5180" s="1" t="s">
        <v>40</v>
      </c>
      <c r="K5180" s="1" t="s">
        <v>71</v>
      </c>
      <c r="L5180" s="1" t="s">
        <v>71</v>
      </c>
      <c r="M5180" s="1" t="s">
        <v>34</v>
      </c>
      <c r="N5180">
        <v>10</v>
      </c>
      <c r="O5180">
        <v>960</v>
      </c>
      <c r="P5180" s="1" t="s">
        <v>35</v>
      </c>
      <c r="Q5180">
        <v>0</v>
      </c>
      <c r="R5180">
        <v>0</v>
      </c>
      <c r="S5180">
        <v>0</v>
      </c>
      <c r="T5180">
        <v>30</v>
      </c>
      <c r="W5180">
        <v>40</v>
      </c>
      <c r="Y5180" s="1" t="s">
        <v>35</v>
      </c>
      <c r="AB5180" s="1" t="s">
        <v>46</v>
      </c>
      <c r="AC5180">
        <v>0</v>
      </c>
      <c r="AD5180" s="1" t="s">
        <v>9016</v>
      </c>
    </row>
    <row r="5181" spans="2:30" x14ac:dyDescent="0.35">
      <c r="B5181">
        <v>20238145</v>
      </c>
      <c r="C5181" s="1" t="s">
        <v>62</v>
      </c>
      <c r="D5181" s="1" t="s">
        <v>83</v>
      </c>
      <c r="E5181" s="1" t="s">
        <v>83</v>
      </c>
      <c r="F5181" s="1" t="s">
        <v>9017</v>
      </c>
      <c r="G5181">
        <v>4000</v>
      </c>
      <c r="H5181" s="1" t="s">
        <v>4144</v>
      </c>
      <c r="I5181">
        <v>175000</v>
      </c>
      <c r="J5181" s="1" t="s">
        <v>40</v>
      </c>
      <c r="K5181" s="1" t="s">
        <v>71</v>
      </c>
      <c r="L5181" s="1" t="s">
        <v>71</v>
      </c>
      <c r="M5181" s="1" t="s">
        <v>34</v>
      </c>
      <c r="N5181">
        <v>20</v>
      </c>
      <c r="O5181">
        <v>760</v>
      </c>
      <c r="P5181" s="1" t="s">
        <v>75</v>
      </c>
      <c r="Q5181">
        <v>0</v>
      </c>
      <c r="R5181">
        <v>0</v>
      </c>
      <c r="S5181">
        <v>0</v>
      </c>
      <c r="T5181">
        <v>140</v>
      </c>
      <c r="Y5181" s="1" t="s">
        <v>152</v>
      </c>
      <c r="AB5181" s="1" t="s">
        <v>124</v>
      </c>
      <c r="AC5181">
        <v>0</v>
      </c>
      <c r="AD5181" s="1" t="s">
        <v>9018</v>
      </c>
    </row>
    <row r="5182" spans="2:30" x14ac:dyDescent="0.35">
      <c r="B5182">
        <v>20084570</v>
      </c>
      <c r="C5182" s="1" t="s">
        <v>29</v>
      </c>
      <c r="D5182" s="1" t="s">
        <v>29</v>
      </c>
      <c r="E5182" s="1" t="s">
        <v>29</v>
      </c>
      <c r="F5182" s="1" t="s">
        <v>144</v>
      </c>
      <c r="G5182">
        <v>1030</v>
      </c>
      <c r="H5182" s="1" t="s">
        <v>9019</v>
      </c>
      <c r="I5182">
        <v>645000</v>
      </c>
      <c r="J5182" s="1" t="s">
        <v>40</v>
      </c>
      <c r="K5182" s="1" t="s">
        <v>33</v>
      </c>
      <c r="L5182" s="1" t="s">
        <v>58</v>
      </c>
      <c r="M5182" s="1" t="s">
        <v>34</v>
      </c>
      <c r="N5182">
        <v>60</v>
      </c>
      <c r="O5182">
        <v>3700</v>
      </c>
      <c r="P5182" s="1" t="s">
        <v>41</v>
      </c>
      <c r="Q5182">
        <v>0</v>
      </c>
      <c r="R5182">
        <v>1</v>
      </c>
      <c r="S5182">
        <v>0</v>
      </c>
      <c r="T5182">
        <v>560</v>
      </c>
      <c r="V5182">
        <v>20</v>
      </c>
      <c r="W5182">
        <v>30</v>
      </c>
      <c r="X5182">
        <v>19320</v>
      </c>
      <c r="Y5182" s="1" t="s">
        <v>42</v>
      </c>
      <c r="Z5182">
        <v>0</v>
      </c>
      <c r="AA5182">
        <v>1370</v>
      </c>
      <c r="AB5182" s="1" t="s">
        <v>36</v>
      </c>
      <c r="AC5182">
        <v>0</v>
      </c>
      <c r="AD5182" s="1" t="s">
        <v>9020</v>
      </c>
    </row>
    <row r="5183" spans="2:30" x14ac:dyDescent="0.35">
      <c r="B5183">
        <v>20175367</v>
      </c>
      <c r="C5183" s="1" t="s">
        <v>29</v>
      </c>
      <c r="D5183" s="1" t="s">
        <v>29</v>
      </c>
      <c r="E5183" s="1" t="s">
        <v>29</v>
      </c>
      <c r="F5183" s="1" t="s">
        <v>69</v>
      </c>
      <c r="G5183">
        <v>1050</v>
      </c>
      <c r="H5183" s="1" t="s">
        <v>35</v>
      </c>
      <c r="I5183">
        <v>480000</v>
      </c>
      <c r="J5183" s="1" t="s">
        <v>40</v>
      </c>
      <c r="K5183" s="1" t="s">
        <v>71</v>
      </c>
      <c r="L5183" s="1" t="s">
        <v>71</v>
      </c>
      <c r="M5183" s="1" t="s">
        <v>34</v>
      </c>
      <c r="N5183">
        <v>20</v>
      </c>
      <c r="O5183">
        <v>1260</v>
      </c>
      <c r="P5183" s="1" t="s">
        <v>142</v>
      </c>
      <c r="Q5183">
        <v>0</v>
      </c>
      <c r="R5183">
        <v>1</v>
      </c>
      <c r="S5183">
        <v>0</v>
      </c>
      <c r="X5183">
        <v>19380</v>
      </c>
      <c r="Y5183" s="1" t="s">
        <v>88</v>
      </c>
      <c r="AB5183" s="1" t="s">
        <v>46</v>
      </c>
      <c r="AC5183">
        <v>0</v>
      </c>
      <c r="AD5183" s="1" t="s">
        <v>9021</v>
      </c>
    </row>
    <row r="5184" spans="2:30" x14ac:dyDescent="0.35">
      <c r="B5184">
        <v>20175373</v>
      </c>
      <c r="C5184" s="1" t="s">
        <v>29</v>
      </c>
      <c r="D5184" s="1" t="s">
        <v>29</v>
      </c>
      <c r="E5184" s="1" t="s">
        <v>29</v>
      </c>
      <c r="F5184" s="1" t="s">
        <v>112</v>
      </c>
      <c r="G5184">
        <v>1180</v>
      </c>
      <c r="H5184" s="1" t="s">
        <v>35</v>
      </c>
      <c r="I5184">
        <v>795000</v>
      </c>
      <c r="J5184" s="1" t="s">
        <v>40</v>
      </c>
      <c r="K5184" s="1" t="s">
        <v>33</v>
      </c>
      <c r="L5184" s="1" t="s">
        <v>33</v>
      </c>
      <c r="M5184" s="1" t="s">
        <v>34</v>
      </c>
      <c r="N5184">
        <v>40</v>
      </c>
      <c r="O5184">
        <v>1960</v>
      </c>
      <c r="P5184" s="1" t="s">
        <v>41</v>
      </c>
      <c r="Q5184">
        <v>0</v>
      </c>
      <c r="R5184">
        <v>0</v>
      </c>
      <c r="S5184">
        <v>0</v>
      </c>
      <c r="T5184">
        <v>140</v>
      </c>
      <c r="U5184">
        <v>400</v>
      </c>
      <c r="V5184">
        <v>20</v>
      </c>
      <c r="W5184">
        <v>20</v>
      </c>
      <c r="X5184">
        <v>20130</v>
      </c>
      <c r="Y5184" s="1" t="s">
        <v>88</v>
      </c>
      <c r="Z5184">
        <v>0</v>
      </c>
      <c r="AA5184">
        <v>1550</v>
      </c>
      <c r="AB5184" s="1" t="s">
        <v>124</v>
      </c>
      <c r="AC5184">
        <v>0</v>
      </c>
      <c r="AD5184" s="1" t="s">
        <v>9022</v>
      </c>
    </row>
    <row r="5185" spans="2:30" x14ac:dyDescent="0.35">
      <c r="B5185">
        <v>20175358</v>
      </c>
      <c r="C5185" s="1" t="s">
        <v>29</v>
      </c>
      <c r="D5185" s="1" t="s">
        <v>29</v>
      </c>
      <c r="E5185" s="1" t="s">
        <v>29</v>
      </c>
      <c r="F5185" s="1" t="s">
        <v>181</v>
      </c>
      <c r="G5185">
        <v>1083</v>
      </c>
      <c r="H5185" s="1" t="s">
        <v>9023</v>
      </c>
      <c r="I5185">
        <v>219000</v>
      </c>
      <c r="J5185" s="1" t="s">
        <v>40</v>
      </c>
      <c r="K5185" s="1" t="s">
        <v>71</v>
      </c>
      <c r="L5185" s="1" t="s">
        <v>71</v>
      </c>
      <c r="M5185" s="1" t="s">
        <v>34</v>
      </c>
      <c r="N5185">
        <v>20</v>
      </c>
      <c r="O5185">
        <v>770</v>
      </c>
      <c r="P5185" s="1" t="s">
        <v>75</v>
      </c>
      <c r="Q5185">
        <v>0</v>
      </c>
      <c r="R5185">
        <v>0</v>
      </c>
      <c r="S5185">
        <v>0</v>
      </c>
      <c r="T5185">
        <v>50</v>
      </c>
      <c r="V5185">
        <v>20</v>
      </c>
      <c r="W5185">
        <v>20</v>
      </c>
      <c r="Y5185" s="1" t="s">
        <v>152</v>
      </c>
      <c r="AB5185" s="1" t="s">
        <v>36</v>
      </c>
      <c r="AC5185">
        <v>0</v>
      </c>
      <c r="AD5185" s="1" t="s">
        <v>9024</v>
      </c>
    </row>
    <row r="5186" spans="2:30" x14ac:dyDescent="0.35">
      <c r="B5186">
        <v>20175368</v>
      </c>
      <c r="C5186" s="1" t="s">
        <v>29</v>
      </c>
      <c r="D5186" s="1" t="s">
        <v>29</v>
      </c>
      <c r="E5186" s="1" t="s">
        <v>29</v>
      </c>
      <c r="F5186" s="1" t="s">
        <v>387</v>
      </c>
      <c r="G5186">
        <v>1060</v>
      </c>
      <c r="H5186" s="1" t="s">
        <v>9025</v>
      </c>
      <c r="I5186">
        <v>480000</v>
      </c>
      <c r="J5186" s="1" t="s">
        <v>40</v>
      </c>
      <c r="K5186" s="1" t="s">
        <v>71</v>
      </c>
      <c r="L5186" s="1" t="s">
        <v>71</v>
      </c>
      <c r="M5186" s="1" t="s">
        <v>34</v>
      </c>
      <c r="N5186">
        <v>20</v>
      </c>
      <c r="O5186">
        <v>1260</v>
      </c>
      <c r="P5186" s="1" t="s">
        <v>142</v>
      </c>
      <c r="Q5186">
        <v>0</v>
      </c>
      <c r="R5186">
        <v>1</v>
      </c>
      <c r="S5186">
        <v>0</v>
      </c>
      <c r="X5186">
        <v>19380</v>
      </c>
      <c r="Y5186" s="1" t="s">
        <v>88</v>
      </c>
      <c r="AB5186" s="1" t="s">
        <v>46</v>
      </c>
      <c r="AC5186">
        <v>0</v>
      </c>
      <c r="AD5186" s="1" t="s">
        <v>9026</v>
      </c>
    </row>
    <row r="5187" spans="2:30" x14ac:dyDescent="0.35">
      <c r="B5187">
        <v>20175167</v>
      </c>
      <c r="C5187" s="1" t="s">
        <v>29</v>
      </c>
      <c r="D5187" s="1" t="s">
        <v>29</v>
      </c>
      <c r="E5187" s="1" t="s">
        <v>29</v>
      </c>
      <c r="F5187" s="1" t="s">
        <v>38</v>
      </c>
      <c r="G5187">
        <v>1150</v>
      </c>
      <c r="H5187" s="1" t="s">
        <v>9027</v>
      </c>
      <c r="I5187">
        <v>325000</v>
      </c>
      <c r="J5187" s="1" t="s">
        <v>40</v>
      </c>
      <c r="K5187" s="1" t="s">
        <v>71</v>
      </c>
      <c r="L5187" s="1" t="s">
        <v>114</v>
      </c>
      <c r="M5187" s="1" t="s">
        <v>34</v>
      </c>
      <c r="N5187">
        <v>20</v>
      </c>
      <c r="O5187">
        <v>1000</v>
      </c>
      <c r="P5187" s="1" t="s">
        <v>41</v>
      </c>
      <c r="Q5187">
        <v>0</v>
      </c>
      <c r="R5187">
        <v>0</v>
      </c>
      <c r="S5187">
        <v>0</v>
      </c>
      <c r="T5187">
        <v>100</v>
      </c>
      <c r="V5187">
        <v>20</v>
      </c>
      <c r="W5187">
        <v>40</v>
      </c>
      <c r="X5187">
        <v>19730</v>
      </c>
      <c r="Y5187" s="1" t="s">
        <v>88</v>
      </c>
      <c r="AB5187" s="1" t="s">
        <v>76</v>
      </c>
      <c r="AC5187">
        <v>0</v>
      </c>
      <c r="AD5187" s="1" t="s">
        <v>9028</v>
      </c>
    </row>
    <row r="5188" spans="2:30" x14ac:dyDescent="0.35">
      <c r="B5188">
        <v>20175219</v>
      </c>
      <c r="C5188" s="1" t="s">
        <v>29</v>
      </c>
      <c r="D5188" s="1" t="s">
        <v>29</v>
      </c>
      <c r="E5188" s="1" t="s">
        <v>29</v>
      </c>
      <c r="F5188" s="1" t="s">
        <v>69</v>
      </c>
      <c r="G5188">
        <v>1050</v>
      </c>
      <c r="H5188" s="1" t="s">
        <v>3278</v>
      </c>
      <c r="I5188">
        <v>390000</v>
      </c>
      <c r="J5188" s="1" t="s">
        <v>40</v>
      </c>
      <c r="K5188" s="1" t="s">
        <v>71</v>
      </c>
      <c r="L5188" s="1" t="s">
        <v>71</v>
      </c>
      <c r="M5188" s="1" t="s">
        <v>34</v>
      </c>
      <c r="N5188">
        <v>20</v>
      </c>
      <c r="O5188">
        <v>850</v>
      </c>
      <c r="P5188" s="1" t="s">
        <v>41</v>
      </c>
      <c r="Q5188">
        <v>0</v>
      </c>
      <c r="R5188">
        <v>0</v>
      </c>
      <c r="S5188">
        <v>0</v>
      </c>
      <c r="T5188">
        <v>30</v>
      </c>
      <c r="V5188">
        <v>20</v>
      </c>
      <c r="W5188">
        <v>60</v>
      </c>
      <c r="X5188">
        <v>19700</v>
      </c>
      <c r="Y5188" s="1" t="s">
        <v>52</v>
      </c>
      <c r="AB5188" s="1" t="s">
        <v>76</v>
      </c>
      <c r="AC5188">
        <v>0</v>
      </c>
      <c r="AD5188" s="1" t="s">
        <v>9029</v>
      </c>
    </row>
    <row r="5189" spans="2:30" x14ac:dyDescent="0.35">
      <c r="B5189">
        <v>20175111</v>
      </c>
      <c r="C5189" s="1" t="s">
        <v>29</v>
      </c>
      <c r="D5189" s="1" t="s">
        <v>29</v>
      </c>
      <c r="E5189" s="1" t="s">
        <v>29</v>
      </c>
      <c r="F5189" s="1" t="s">
        <v>48</v>
      </c>
      <c r="G5189">
        <v>1190</v>
      </c>
      <c r="H5189" s="1" t="s">
        <v>9030</v>
      </c>
      <c r="I5189">
        <v>185000</v>
      </c>
      <c r="J5189" s="1" t="s">
        <v>40</v>
      </c>
      <c r="K5189" s="1" t="s">
        <v>71</v>
      </c>
      <c r="L5189" s="1" t="s">
        <v>229</v>
      </c>
      <c r="M5189" s="1" t="s">
        <v>34</v>
      </c>
      <c r="N5189">
        <v>0</v>
      </c>
      <c r="O5189">
        <v>330</v>
      </c>
      <c r="P5189" s="1" t="s">
        <v>35</v>
      </c>
      <c r="Q5189">
        <v>0</v>
      </c>
      <c r="R5189">
        <v>0</v>
      </c>
      <c r="S5189">
        <v>0</v>
      </c>
      <c r="V5189">
        <v>20</v>
      </c>
      <c r="W5189">
        <v>40</v>
      </c>
      <c r="X5189">
        <v>20240</v>
      </c>
      <c r="Y5189" s="1" t="s">
        <v>35</v>
      </c>
      <c r="AB5189" s="1" t="s">
        <v>110</v>
      </c>
      <c r="AC5189">
        <v>0</v>
      </c>
      <c r="AD5189" s="1" t="s">
        <v>9031</v>
      </c>
    </row>
    <row r="5190" spans="2:30" x14ac:dyDescent="0.35">
      <c r="B5190">
        <v>20175069</v>
      </c>
      <c r="C5190" s="1" t="s">
        <v>29</v>
      </c>
      <c r="D5190" s="1" t="s">
        <v>29</v>
      </c>
      <c r="E5190" s="1" t="s">
        <v>29</v>
      </c>
      <c r="F5190" s="1" t="s">
        <v>387</v>
      </c>
      <c r="G5190">
        <v>1060</v>
      </c>
      <c r="H5190" s="1" t="s">
        <v>4783</v>
      </c>
      <c r="I5190">
        <v>545000</v>
      </c>
      <c r="J5190" s="1" t="s">
        <v>40</v>
      </c>
      <c r="K5190" s="1" t="s">
        <v>33</v>
      </c>
      <c r="L5190" s="1" t="s">
        <v>50</v>
      </c>
      <c r="M5190" s="1" t="s">
        <v>34</v>
      </c>
      <c r="N5190">
        <v>60</v>
      </c>
      <c r="O5190">
        <v>3000</v>
      </c>
      <c r="P5190" s="1" t="s">
        <v>59</v>
      </c>
      <c r="Q5190">
        <v>0</v>
      </c>
      <c r="R5190">
        <v>0</v>
      </c>
      <c r="S5190">
        <v>0</v>
      </c>
      <c r="U5190">
        <v>200</v>
      </c>
      <c r="V5190">
        <v>20</v>
      </c>
      <c r="W5190">
        <v>30</v>
      </c>
      <c r="X5190">
        <v>19310</v>
      </c>
      <c r="Y5190" s="1" t="s">
        <v>42</v>
      </c>
      <c r="Z5190">
        <v>60</v>
      </c>
      <c r="AA5190">
        <v>2500</v>
      </c>
      <c r="AB5190" s="1" t="s">
        <v>36</v>
      </c>
      <c r="AC5190">
        <v>0</v>
      </c>
      <c r="AD5190" s="1" t="s">
        <v>9032</v>
      </c>
    </row>
    <row r="5191" spans="2:30" x14ac:dyDescent="0.35">
      <c r="B5191">
        <v>20175152</v>
      </c>
      <c r="C5191" s="1" t="s">
        <v>29</v>
      </c>
      <c r="D5191" s="1" t="s">
        <v>29</v>
      </c>
      <c r="E5191" s="1" t="s">
        <v>29</v>
      </c>
      <c r="F5191" s="1" t="s">
        <v>387</v>
      </c>
      <c r="G5191">
        <v>1060</v>
      </c>
      <c r="H5191" s="1" t="s">
        <v>35</v>
      </c>
      <c r="I5191">
        <v>545000</v>
      </c>
      <c r="J5191" s="1" t="s">
        <v>40</v>
      </c>
      <c r="K5191" s="1" t="s">
        <v>33</v>
      </c>
      <c r="L5191" s="1" t="s">
        <v>33</v>
      </c>
      <c r="M5191" s="1" t="s">
        <v>34</v>
      </c>
      <c r="N5191">
        <v>60</v>
      </c>
      <c r="O5191">
        <v>3000</v>
      </c>
      <c r="P5191" s="1" t="s">
        <v>75</v>
      </c>
      <c r="Q5191">
        <v>0</v>
      </c>
      <c r="R5191">
        <v>0</v>
      </c>
      <c r="S5191">
        <v>0</v>
      </c>
      <c r="U5191">
        <v>200</v>
      </c>
      <c r="V5191">
        <v>20</v>
      </c>
      <c r="W5191">
        <v>40</v>
      </c>
      <c r="X5191">
        <v>19310</v>
      </c>
      <c r="Y5191" s="1" t="s">
        <v>152</v>
      </c>
      <c r="Z5191">
        <v>0</v>
      </c>
      <c r="AA5191">
        <v>0</v>
      </c>
      <c r="AB5191" s="1" t="s">
        <v>36</v>
      </c>
      <c r="AC5191">
        <v>0</v>
      </c>
      <c r="AD5191" s="1" t="s">
        <v>9033</v>
      </c>
    </row>
    <row r="5192" spans="2:30" x14ac:dyDescent="0.35">
      <c r="B5192">
        <v>20175117</v>
      </c>
      <c r="C5192" s="1" t="s">
        <v>29</v>
      </c>
      <c r="D5192" s="1" t="s">
        <v>29</v>
      </c>
      <c r="E5192" s="1" t="s">
        <v>29</v>
      </c>
      <c r="F5192" s="1" t="s">
        <v>38</v>
      </c>
      <c r="G5192">
        <v>1150</v>
      </c>
      <c r="H5192" s="1" t="s">
        <v>9034</v>
      </c>
      <c r="I5192">
        <v>420000</v>
      </c>
      <c r="J5192" s="1" t="s">
        <v>40</v>
      </c>
      <c r="K5192" s="1" t="s">
        <v>33</v>
      </c>
      <c r="L5192" s="1" t="s">
        <v>33</v>
      </c>
      <c r="M5192" s="1" t="s">
        <v>34</v>
      </c>
      <c r="N5192">
        <v>30</v>
      </c>
      <c r="O5192">
        <v>1240</v>
      </c>
      <c r="P5192" s="1" t="s">
        <v>67</v>
      </c>
      <c r="Q5192">
        <v>0</v>
      </c>
      <c r="R5192">
        <v>0</v>
      </c>
      <c r="S5192">
        <v>0</v>
      </c>
      <c r="V5192">
        <v>20</v>
      </c>
      <c r="W5192">
        <v>30</v>
      </c>
      <c r="X5192">
        <v>19500</v>
      </c>
      <c r="Y5192" s="1" t="s">
        <v>152</v>
      </c>
      <c r="Z5192">
        <v>0</v>
      </c>
      <c r="AA5192">
        <v>1400</v>
      </c>
      <c r="AB5192" s="1" t="s">
        <v>76</v>
      </c>
      <c r="AC5192">
        <v>0</v>
      </c>
      <c r="AD5192" s="1" t="s">
        <v>9035</v>
      </c>
    </row>
    <row r="5193" spans="2:30" x14ac:dyDescent="0.35">
      <c r="B5193">
        <v>20175082</v>
      </c>
      <c r="C5193" s="1" t="s">
        <v>29</v>
      </c>
      <c r="D5193" s="1" t="s">
        <v>29</v>
      </c>
      <c r="E5193" s="1" t="s">
        <v>29</v>
      </c>
      <c r="F5193" s="1" t="s">
        <v>78</v>
      </c>
      <c r="G5193">
        <v>1180</v>
      </c>
      <c r="H5193" s="1" t="s">
        <v>35</v>
      </c>
      <c r="I5193">
        <v>225000</v>
      </c>
      <c r="J5193" s="1" t="s">
        <v>40</v>
      </c>
      <c r="K5193" s="1" t="s">
        <v>71</v>
      </c>
      <c r="L5193" s="1" t="s">
        <v>71</v>
      </c>
      <c r="M5193" s="1" t="s">
        <v>34</v>
      </c>
      <c r="N5193">
        <v>20</v>
      </c>
      <c r="O5193">
        <v>820</v>
      </c>
      <c r="P5193" s="1" t="s">
        <v>35</v>
      </c>
      <c r="Q5193">
        <v>0</v>
      </c>
      <c r="R5193">
        <v>0</v>
      </c>
      <c r="S5193">
        <v>0</v>
      </c>
      <c r="W5193">
        <v>60</v>
      </c>
      <c r="X5193">
        <v>19680</v>
      </c>
      <c r="Y5193" s="1" t="s">
        <v>152</v>
      </c>
      <c r="AB5193" s="1" t="s">
        <v>76</v>
      </c>
      <c r="AC5193">
        <v>0</v>
      </c>
      <c r="AD5193" s="1" t="s">
        <v>9036</v>
      </c>
    </row>
    <row r="5194" spans="2:30" x14ac:dyDescent="0.35">
      <c r="B5194">
        <v>20175164</v>
      </c>
      <c r="C5194" s="1" t="s">
        <v>29</v>
      </c>
      <c r="D5194" s="1" t="s">
        <v>29</v>
      </c>
      <c r="E5194" s="1" t="s">
        <v>29</v>
      </c>
      <c r="F5194" s="1" t="s">
        <v>193</v>
      </c>
      <c r="G5194">
        <v>1070</v>
      </c>
      <c r="H5194" s="1" t="s">
        <v>3821</v>
      </c>
      <c r="I5194">
        <v>439000</v>
      </c>
      <c r="J5194" s="1" t="s">
        <v>40</v>
      </c>
      <c r="K5194" s="1" t="s">
        <v>33</v>
      </c>
      <c r="L5194" s="1" t="s">
        <v>4194</v>
      </c>
      <c r="M5194" s="1" t="s">
        <v>34</v>
      </c>
      <c r="N5194">
        <v>20</v>
      </c>
      <c r="P5194" s="1" t="s">
        <v>35</v>
      </c>
      <c r="Q5194">
        <v>0</v>
      </c>
      <c r="R5194">
        <v>0</v>
      </c>
      <c r="S5194">
        <v>0</v>
      </c>
      <c r="U5194">
        <v>500</v>
      </c>
      <c r="V5194">
        <v>20</v>
      </c>
      <c r="W5194">
        <v>20</v>
      </c>
      <c r="X5194">
        <v>20090</v>
      </c>
      <c r="Y5194" s="1" t="s">
        <v>42</v>
      </c>
      <c r="Z5194">
        <v>0</v>
      </c>
      <c r="AA5194">
        <v>0</v>
      </c>
      <c r="AB5194" s="1" t="s">
        <v>46</v>
      </c>
      <c r="AC5194">
        <v>0</v>
      </c>
      <c r="AD5194" s="1" t="s">
        <v>9037</v>
      </c>
    </row>
    <row r="5195" spans="2:30" x14ac:dyDescent="0.35">
      <c r="B5195">
        <v>20057492</v>
      </c>
      <c r="C5195" s="1" t="s">
        <v>29</v>
      </c>
      <c r="D5195" s="1" t="s">
        <v>29</v>
      </c>
      <c r="E5195" s="1" t="s">
        <v>29</v>
      </c>
      <c r="F5195" s="1" t="s">
        <v>387</v>
      </c>
      <c r="G5195">
        <v>1060</v>
      </c>
      <c r="H5195" s="1" t="s">
        <v>9038</v>
      </c>
      <c r="I5195">
        <v>550000</v>
      </c>
      <c r="J5195" s="1" t="s">
        <v>40</v>
      </c>
      <c r="K5195" s="1" t="s">
        <v>33</v>
      </c>
      <c r="L5195" s="1" t="s">
        <v>33</v>
      </c>
      <c r="M5195" s="1" t="s">
        <v>34</v>
      </c>
      <c r="N5195">
        <v>70</v>
      </c>
      <c r="O5195">
        <v>2870</v>
      </c>
      <c r="P5195" s="1" t="s">
        <v>59</v>
      </c>
      <c r="Q5195">
        <v>0</v>
      </c>
      <c r="R5195">
        <v>0</v>
      </c>
      <c r="S5195">
        <v>0</v>
      </c>
      <c r="U5195">
        <v>850</v>
      </c>
      <c r="V5195">
        <v>20</v>
      </c>
      <c r="W5195">
        <v>30</v>
      </c>
      <c r="X5195">
        <v>19310</v>
      </c>
      <c r="Y5195" s="1" t="s">
        <v>42</v>
      </c>
      <c r="Z5195">
        <v>0</v>
      </c>
      <c r="AA5195">
        <v>1800</v>
      </c>
      <c r="AB5195" s="1" t="s">
        <v>46</v>
      </c>
      <c r="AC5195">
        <v>0</v>
      </c>
      <c r="AD5195" s="1" t="s">
        <v>9039</v>
      </c>
    </row>
    <row r="5196" spans="2:30" x14ac:dyDescent="0.35">
      <c r="B5196">
        <v>20175055</v>
      </c>
      <c r="C5196" s="1" t="s">
        <v>29</v>
      </c>
      <c r="D5196" s="1" t="s">
        <v>29</v>
      </c>
      <c r="E5196" s="1" t="s">
        <v>29</v>
      </c>
      <c r="F5196" s="1" t="s">
        <v>112</v>
      </c>
      <c r="G5196">
        <v>1180</v>
      </c>
      <c r="H5196" s="1" t="s">
        <v>9040</v>
      </c>
      <c r="I5196">
        <v>320000</v>
      </c>
      <c r="J5196" s="1" t="s">
        <v>32</v>
      </c>
      <c r="K5196" s="1" t="s">
        <v>33</v>
      </c>
      <c r="L5196" s="1" t="s">
        <v>33</v>
      </c>
      <c r="M5196" s="1" t="s">
        <v>34</v>
      </c>
      <c r="N5196">
        <v>20</v>
      </c>
      <c r="O5196">
        <v>940</v>
      </c>
      <c r="P5196" s="1" t="s">
        <v>35</v>
      </c>
      <c r="Q5196">
        <v>0</v>
      </c>
      <c r="R5196">
        <v>0</v>
      </c>
      <c r="S5196">
        <v>0</v>
      </c>
      <c r="Y5196" s="1" t="s">
        <v>35</v>
      </c>
      <c r="Z5196">
        <v>0</v>
      </c>
      <c r="AA5196">
        <v>10500</v>
      </c>
      <c r="AB5196" s="1" t="s">
        <v>35</v>
      </c>
      <c r="AC5196">
        <v>0</v>
      </c>
      <c r="AD5196" s="1" t="s">
        <v>9041</v>
      </c>
    </row>
    <row r="5197" spans="2:30" x14ac:dyDescent="0.35">
      <c r="B5197">
        <v>20175084</v>
      </c>
      <c r="C5197" s="1" t="s">
        <v>29</v>
      </c>
      <c r="D5197" s="1" t="s">
        <v>29</v>
      </c>
      <c r="E5197" s="1" t="s">
        <v>29</v>
      </c>
      <c r="F5197" s="1" t="s">
        <v>387</v>
      </c>
      <c r="G5197">
        <v>1060</v>
      </c>
      <c r="H5197" s="1" t="s">
        <v>35</v>
      </c>
      <c r="I5197">
        <v>670000</v>
      </c>
      <c r="J5197" s="1" t="s">
        <v>40</v>
      </c>
      <c r="K5197" s="1" t="s">
        <v>71</v>
      </c>
      <c r="L5197" s="1" t="s">
        <v>235</v>
      </c>
      <c r="M5197" s="1" t="s">
        <v>34</v>
      </c>
      <c r="N5197">
        <v>30</v>
      </c>
      <c r="O5197">
        <v>2110</v>
      </c>
      <c r="P5197" s="1" t="s">
        <v>59</v>
      </c>
      <c r="Q5197">
        <v>0</v>
      </c>
      <c r="R5197">
        <v>1</v>
      </c>
      <c r="S5197">
        <v>0</v>
      </c>
      <c r="U5197">
        <v>700</v>
      </c>
      <c r="Y5197" s="1" t="s">
        <v>35</v>
      </c>
      <c r="AB5197" s="1" t="s">
        <v>99</v>
      </c>
      <c r="AC5197">
        <v>0</v>
      </c>
      <c r="AD5197" s="1" t="s">
        <v>9042</v>
      </c>
    </row>
    <row r="5198" spans="2:30" x14ac:dyDescent="0.35">
      <c r="B5198">
        <v>20174909</v>
      </c>
      <c r="C5198" s="1" t="s">
        <v>29</v>
      </c>
      <c r="D5198" s="1" t="s">
        <v>29</v>
      </c>
      <c r="E5198" s="1" t="s">
        <v>29</v>
      </c>
      <c r="F5198" s="1" t="s">
        <v>144</v>
      </c>
      <c r="G5198">
        <v>1030</v>
      </c>
      <c r="H5198" s="1" t="s">
        <v>9043</v>
      </c>
      <c r="I5198">
        <v>335000</v>
      </c>
      <c r="J5198" s="1" t="s">
        <v>40</v>
      </c>
      <c r="K5198" s="1" t="s">
        <v>71</v>
      </c>
      <c r="L5198" s="1" t="s">
        <v>71</v>
      </c>
      <c r="M5198" s="1" t="s">
        <v>34</v>
      </c>
      <c r="N5198">
        <v>20</v>
      </c>
      <c r="O5198">
        <v>890</v>
      </c>
      <c r="P5198" s="1" t="s">
        <v>59</v>
      </c>
      <c r="Q5198">
        <v>0</v>
      </c>
      <c r="R5198">
        <v>0</v>
      </c>
      <c r="S5198">
        <v>0</v>
      </c>
      <c r="T5198">
        <v>140</v>
      </c>
      <c r="V5198">
        <v>10</v>
      </c>
      <c r="W5198">
        <v>70</v>
      </c>
      <c r="X5198">
        <v>19680</v>
      </c>
      <c r="Y5198" s="1" t="s">
        <v>88</v>
      </c>
      <c r="AB5198" s="1" t="s">
        <v>110</v>
      </c>
      <c r="AC5198">
        <v>0</v>
      </c>
      <c r="AD5198" s="1" t="s">
        <v>9044</v>
      </c>
    </row>
    <row r="5199" spans="2:30" x14ac:dyDescent="0.35">
      <c r="B5199">
        <v>20175062</v>
      </c>
      <c r="C5199" s="1" t="s">
        <v>29</v>
      </c>
      <c r="D5199" s="1" t="s">
        <v>29</v>
      </c>
      <c r="E5199" s="1" t="s">
        <v>29</v>
      </c>
      <c r="F5199" s="1" t="s">
        <v>193</v>
      </c>
      <c r="G5199">
        <v>1070</v>
      </c>
      <c r="H5199" s="1" t="s">
        <v>9045</v>
      </c>
      <c r="I5199">
        <v>235000</v>
      </c>
      <c r="J5199" s="1" t="s">
        <v>40</v>
      </c>
      <c r="K5199" s="1" t="s">
        <v>71</v>
      </c>
      <c r="L5199" s="1" t="s">
        <v>71</v>
      </c>
      <c r="M5199" s="1" t="s">
        <v>34</v>
      </c>
      <c r="N5199">
        <v>20</v>
      </c>
      <c r="O5199">
        <v>750</v>
      </c>
      <c r="P5199" s="1" t="s">
        <v>75</v>
      </c>
      <c r="Q5199">
        <v>0</v>
      </c>
      <c r="R5199">
        <v>0</v>
      </c>
      <c r="S5199">
        <v>0</v>
      </c>
      <c r="T5199">
        <v>170</v>
      </c>
      <c r="V5199">
        <v>20</v>
      </c>
      <c r="W5199">
        <v>160</v>
      </c>
      <c r="X5199">
        <v>19820</v>
      </c>
      <c r="Y5199" s="1" t="s">
        <v>88</v>
      </c>
      <c r="AB5199" s="1" t="s">
        <v>124</v>
      </c>
      <c r="AC5199">
        <v>0</v>
      </c>
      <c r="AD5199" s="1" t="s">
        <v>9046</v>
      </c>
    </row>
    <row r="5200" spans="2:30" x14ac:dyDescent="0.35">
      <c r="B5200">
        <v>11314605</v>
      </c>
      <c r="C5200" s="1" t="s">
        <v>29</v>
      </c>
      <c r="D5200" s="1" t="s">
        <v>29</v>
      </c>
      <c r="E5200" s="1" t="s">
        <v>29</v>
      </c>
      <c r="F5200" s="1" t="s">
        <v>29</v>
      </c>
      <c r="G5200">
        <v>1000</v>
      </c>
      <c r="H5200" s="1" t="s">
        <v>2811</v>
      </c>
      <c r="I5200">
        <v>220000</v>
      </c>
      <c r="J5200" s="1" t="s">
        <v>40</v>
      </c>
      <c r="K5200" s="1" t="s">
        <v>71</v>
      </c>
      <c r="L5200" s="1" t="s">
        <v>71</v>
      </c>
      <c r="M5200" s="1" t="s">
        <v>34</v>
      </c>
      <c r="N5200">
        <v>20</v>
      </c>
      <c r="P5200" s="1" t="s">
        <v>35</v>
      </c>
      <c r="Q5200">
        <v>0</v>
      </c>
      <c r="R5200">
        <v>0</v>
      </c>
      <c r="S5200">
        <v>0</v>
      </c>
      <c r="T5200">
        <v>150</v>
      </c>
      <c r="V5200">
        <v>20</v>
      </c>
      <c r="Y5200" s="1" t="s">
        <v>35</v>
      </c>
      <c r="AB5200" s="1" t="s">
        <v>46</v>
      </c>
      <c r="AC5200">
        <v>0</v>
      </c>
      <c r="AD5200" s="1" t="s">
        <v>9047</v>
      </c>
    </row>
    <row r="5201" spans="2:30" x14ac:dyDescent="0.35">
      <c r="B5201">
        <v>20174784</v>
      </c>
      <c r="C5201" s="1" t="s">
        <v>29</v>
      </c>
      <c r="D5201" s="1" t="s">
        <v>29</v>
      </c>
      <c r="E5201" s="1" t="s">
        <v>29</v>
      </c>
      <c r="F5201" s="1" t="s">
        <v>48</v>
      </c>
      <c r="G5201">
        <v>1190</v>
      </c>
      <c r="H5201" s="1" t="s">
        <v>1040</v>
      </c>
      <c r="I5201">
        <v>287000</v>
      </c>
      <c r="J5201" s="1" t="s">
        <v>40</v>
      </c>
      <c r="K5201" s="1" t="s">
        <v>71</v>
      </c>
      <c r="L5201" s="1" t="s">
        <v>71</v>
      </c>
      <c r="M5201" s="1" t="s">
        <v>34</v>
      </c>
      <c r="N5201">
        <v>20</v>
      </c>
      <c r="O5201">
        <v>1030</v>
      </c>
      <c r="P5201" s="1" t="s">
        <v>35</v>
      </c>
      <c r="Q5201">
        <v>0</v>
      </c>
      <c r="R5201">
        <v>0</v>
      </c>
      <c r="S5201">
        <v>0</v>
      </c>
      <c r="V5201">
        <v>20</v>
      </c>
      <c r="X5201">
        <v>19300</v>
      </c>
      <c r="Y5201" s="1" t="s">
        <v>35</v>
      </c>
      <c r="AB5201" s="1" t="s">
        <v>46</v>
      </c>
      <c r="AC5201">
        <v>0</v>
      </c>
      <c r="AD5201" s="1" t="s">
        <v>9048</v>
      </c>
    </row>
    <row r="5202" spans="2:30" x14ac:dyDescent="0.35">
      <c r="B5202">
        <v>20047036</v>
      </c>
      <c r="C5202" s="1" t="s">
        <v>29</v>
      </c>
      <c r="D5202" s="1" t="s">
        <v>29</v>
      </c>
      <c r="E5202" s="1" t="s">
        <v>29</v>
      </c>
      <c r="F5202" s="1" t="s">
        <v>2458</v>
      </c>
      <c r="G5202">
        <v>1140</v>
      </c>
      <c r="H5202" s="1" t="s">
        <v>9049</v>
      </c>
      <c r="I5202">
        <v>235000</v>
      </c>
      <c r="J5202" s="1" t="s">
        <v>40</v>
      </c>
      <c r="K5202" s="1" t="s">
        <v>71</v>
      </c>
      <c r="L5202" s="1" t="s">
        <v>71</v>
      </c>
      <c r="M5202" s="1" t="s">
        <v>34</v>
      </c>
      <c r="N5202">
        <v>10</v>
      </c>
      <c r="O5202">
        <v>550</v>
      </c>
      <c r="P5202" s="1" t="s">
        <v>75</v>
      </c>
      <c r="Q5202">
        <v>0</v>
      </c>
      <c r="R5202">
        <v>0</v>
      </c>
      <c r="S5202">
        <v>0</v>
      </c>
      <c r="V5202">
        <v>20</v>
      </c>
      <c r="W5202">
        <v>40</v>
      </c>
      <c r="X5202">
        <v>20020</v>
      </c>
      <c r="Y5202" s="1" t="s">
        <v>42</v>
      </c>
      <c r="AB5202" s="1" t="s">
        <v>124</v>
      </c>
      <c r="AC5202">
        <v>0</v>
      </c>
      <c r="AD5202" s="1" t="s">
        <v>9050</v>
      </c>
    </row>
    <row r="5203" spans="2:30" x14ac:dyDescent="0.35">
      <c r="B5203">
        <v>20174774</v>
      </c>
      <c r="C5203" s="1" t="s">
        <v>29</v>
      </c>
      <c r="D5203" s="1" t="s">
        <v>29</v>
      </c>
      <c r="E5203" s="1" t="s">
        <v>29</v>
      </c>
      <c r="F5203" s="1" t="s">
        <v>69</v>
      </c>
      <c r="G5203">
        <v>1000</v>
      </c>
      <c r="H5203" s="1" t="s">
        <v>9051</v>
      </c>
      <c r="I5203">
        <v>2650000</v>
      </c>
      <c r="J5203" s="1" t="s">
        <v>40</v>
      </c>
      <c r="K5203" s="1" t="s">
        <v>33</v>
      </c>
      <c r="L5203" s="1" t="s">
        <v>45</v>
      </c>
      <c r="M5203" s="1" t="s">
        <v>34</v>
      </c>
      <c r="N5203">
        <v>60</v>
      </c>
      <c r="O5203">
        <v>5450</v>
      </c>
      <c r="P5203" s="1" t="s">
        <v>41</v>
      </c>
      <c r="Q5203">
        <v>0</v>
      </c>
      <c r="R5203">
        <v>1</v>
      </c>
      <c r="S5203">
        <v>0</v>
      </c>
      <c r="T5203">
        <v>300</v>
      </c>
      <c r="U5203">
        <v>6660</v>
      </c>
      <c r="V5203">
        <v>40</v>
      </c>
      <c r="W5203">
        <v>10</v>
      </c>
      <c r="X5203">
        <v>19370</v>
      </c>
      <c r="Y5203" s="1" t="s">
        <v>88</v>
      </c>
      <c r="Z5203">
        <v>0</v>
      </c>
      <c r="AA5203">
        <v>8610</v>
      </c>
      <c r="AB5203" s="1" t="s">
        <v>99</v>
      </c>
      <c r="AC5203">
        <v>0</v>
      </c>
      <c r="AD5203" s="1" t="s">
        <v>9052</v>
      </c>
    </row>
    <row r="5204" spans="2:30" x14ac:dyDescent="0.35">
      <c r="B5204">
        <v>20174856</v>
      </c>
      <c r="C5204" s="1" t="s">
        <v>29</v>
      </c>
      <c r="D5204" s="1" t="s">
        <v>29</v>
      </c>
      <c r="E5204" s="1" t="s">
        <v>29</v>
      </c>
      <c r="F5204" s="1" t="s">
        <v>69</v>
      </c>
      <c r="G5204">
        <v>1050</v>
      </c>
      <c r="H5204" s="1" t="s">
        <v>35</v>
      </c>
      <c r="I5204">
        <v>499000</v>
      </c>
      <c r="J5204" s="1" t="s">
        <v>40</v>
      </c>
      <c r="K5204" s="1" t="s">
        <v>33</v>
      </c>
      <c r="L5204" s="1" t="s">
        <v>58</v>
      </c>
      <c r="M5204" s="1" t="s">
        <v>34</v>
      </c>
      <c r="N5204">
        <v>40</v>
      </c>
      <c r="O5204">
        <v>1500</v>
      </c>
      <c r="P5204" s="1" t="s">
        <v>59</v>
      </c>
      <c r="Q5204">
        <v>0</v>
      </c>
      <c r="R5204">
        <v>0</v>
      </c>
      <c r="S5204">
        <v>0</v>
      </c>
      <c r="V5204">
        <v>20</v>
      </c>
      <c r="W5204">
        <v>30</v>
      </c>
      <c r="Y5204" s="1" t="s">
        <v>35</v>
      </c>
      <c r="Z5204">
        <v>0</v>
      </c>
      <c r="AA5204">
        <v>0</v>
      </c>
      <c r="AB5204" s="1" t="s">
        <v>46</v>
      </c>
      <c r="AC5204">
        <v>0</v>
      </c>
      <c r="AD5204" s="1" t="s">
        <v>9053</v>
      </c>
    </row>
    <row r="5205" spans="2:30" x14ac:dyDescent="0.35">
      <c r="B5205">
        <v>10013321</v>
      </c>
      <c r="C5205" s="1" t="s">
        <v>29</v>
      </c>
      <c r="D5205" s="1" t="s">
        <v>29</v>
      </c>
      <c r="E5205" s="1" t="s">
        <v>29</v>
      </c>
      <c r="F5205" s="1" t="s">
        <v>330</v>
      </c>
      <c r="G5205">
        <v>1000</v>
      </c>
      <c r="H5205" s="1" t="s">
        <v>9054</v>
      </c>
      <c r="I5205">
        <v>165000</v>
      </c>
      <c r="J5205" s="1" t="s">
        <v>40</v>
      </c>
      <c r="K5205" s="1" t="s">
        <v>71</v>
      </c>
      <c r="L5205" s="1" t="s">
        <v>71</v>
      </c>
      <c r="M5205" s="1" t="s">
        <v>34</v>
      </c>
      <c r="N5205">
        <v>10</v>
      </c>
      <c r="O5205">
        <v>280</v>
      </c>
      <c r="P5205" s="1" t="s">
        <v>51</v>
      </c>
      <c r="Q5205">
        <v>1</v>
      </c>
      <c r="R5205">
        <v>0</v>
      </c>
      <c r="S5205">
        <v>0</v>
      </c>
      <c r="V5205">
        <v>20</v>
      </c>
      <c r="W5205">
        <v>40</v>
      </c>
      <c r="X5205">
        <v>19660</v>
      </c>
      <c r="Y5205" s="1" t="s">
        <v>88</v>
      </c>
      <c r="AB5205" s="1" t="s">
        <v>76</v>
      </c>
      <c r="AC5205">
        <v>0</v>
      </c>
      <c r="AD5205" s="1" t="s">
        <v>9055</v>
      </c>
    </row>
    <row r="5206" spans="2:30" x14ac:dyDescent="0.35">
      <c r="B5206">
        <v>20174729</v>
      </c>
      <c r="C5206" s="1" t="s">
        <v>29</v>
      </c>
      <c r="D5206" s="1" t="s">
        <v>29</v>
      </c>
      <c r="E5206" s="1" t="s">
        <v>29</v>
      </c>
      <c r="F5206" s="1" t="s">
        <v>1213</v>
      </c>
      <c r="G5206">
        <v>1160</v>
      </c>
      <c r="H5206" s="1" t="s">
        <v>35</v>
      </c>
      <c r="I5206">
        <v>435000</v>
      </c>
      <c r="J5206" s="1" t="s">
        <v>40</v>
      </c>
      <c r="K5206" s="1" t="s">
        <v>71</v>
      </c>
      <c r="L5206" s="1" t="s">
        <v>71</v>
      </c>
      <c r="M5206" s="1" t="s">
        <v>34</v>
      </c>
      <c r="N5206">
        <v>20</v>
      </c>
      <c r="O5206">
        <v>1080</v>
      </c>
      <c r="P5206" s="1" t="s">
        <v>59</v>
      </c>
      <c r="Q5206">
        <v>0</v>
      </c>
      <c r="R5206">
        <v>0</v>
      </c>
      <c r="S5206">
        <v>0</v>
      </c>
      <c r="W5206">
        <v>60</v>
      </c>
      <c r="Y5206" s="1" t="s">
        <v>60</v>
      </c>
      <c r="AB5206" s="1" t="s">
        <v>46</v>
      </c>
      <c r="AC5206">
        <v>0</v>
      </c>
      <c r="AD5206" s="1" t="s">
        <v>9056</v>
      </c>
    </row>
    <row r="5207" spans="2:30" x14ac:dyDescent="0.35">
      <c r="B5207">
        <v>20174656</v>
      </c>
      <c r="C5207" s="1" t="s">
        <v>29</v>
      </c>
      <c r="D5207" s="1" t="s">
        <v>29</v>
      </c>
      <c r="E5207" s="1" t="s">
        <v>29</v>
      </c>
      <c r="F5207" s="1" t="s">
        <v>112</v>
      </c>
      <c r="G5207">
        <v>1180</v>
      </c>
      <c r="H5207" s="1" t="s">
        <v>35</v>
      </c>
      <c r="I5207">
        <v>950000</v>
      </c>
      <c r="J5207" s="1" t="s">
        <v>40</v>
      </c>
      <c r="K5207" s="1" t="s">
        <v>33</v>
      </c>
      <c r="L5207" s="1" t="s">
        <v>33</v>
      </c>
      <c r="M5207" s="1" t="s">
        <v>34</v>
      </c>
      <c r="N5207">
        <v>30</v>
      </c>
      <c r="O5207">
        <v>1950</v>
      </c>
      <c r="P5207" s="1" t="s">
        <v>35</v>
      </c>
      <c r="Q5207">
        <v>0</v>
      </c>
      <c r="R5207">
        <v>1</v>
      </c>
      <c r="S5207">
        <v>0</v>
      </c>
      <c r="V5207">
        <v>40</v>
      </c>
      <c r="Y5207" s="1" t="s">
        <v>60</v>
      </c>
      <c r="Z5207">
        <v>0</v>
      </c>
      <c r="AA5207">
        <v>8550</v>
      </c>
      <c r="AB5207" s="1" t="s">
        <v>99</v>
      </c>
      <c r="AC5207">
        <v>0</v>
      </c>
      <c r="AD5207" s="1" t="s">
        <v>9057</v>
      </c>
    </row>
    <row r="5208" spans="2:30" x14ac:dyDescent="0.35">
      <c r="B5208">
        <v>20236846</v>
      </c>
      <c r="C5208" s="1" t="s">
        <v>54</v>
      </c>
      <c r="D5208" s="1" t="s">
        <v>91</v>
      </c>
      <c r="E5208" s="1" t="s">
        <v>106</v>
      </c>
      <c r="F5208" s="1" t="s">
        <v>2345</v>
      </c>
      <c r="G5208">
        <v>8790</v>
      </c>
      <c r="H5208" s="1" t="s">
        <v>9058</v>
      </c>
      <c r="I5208">
        <v>498000</v>
      </c>
      <c r="J5208" s="1" t="s">
        <v>40</v>
      </c>
      <c r="K5208" s="1" t="s">
        <v>33</v>
      </c>
      <c r="L5208" s="1" t="s">
        <v>45</v>
      </c>
      <c r="M5208" s="1" t="s">
        <v>34</v>
      </c>
      <c r="N5208">
        <v>30</v>
      </c>
      <c r="O5208">
        <v>1500</v>
      </c>
      <c r="P5208" s="1" t="s">
        <v>59</v>
      </c>
      <c r="Q5208">
        <v>0</v>
      </c>
      <c r="R5208">
        <v>1</v>
      </c>
      <c r="S5208">
        <v>0</v>
      </c>
      <c r="V5208">
        <v>40</v>
      </c>
      <c r="W5208">
        <v>20</v>
      </c>
      <c r="X5208">
        <v>19740</v>
      </c>
      <c r="Y5208" s="1" t="s">
        <v>35</v>
      </c>
      <c r="Z5208">
        <v>0</v>
      </c>
      <c r="AA5208">
        <v>8610</v>
      </c>
      <c r="AB5208" s="1" t="s">
        <v>110</v>
      </c>
      <c r="AC5208">
        <v>0</v>
      </c>
      <c r="AD5208" s="1" t="s">
        <v>9059</v>
      </c>
    </row>
    <row r="5209" spans="2:30" x14ac:dyDescent="0.35">
      <c r="B5209">
        <v>20174563</v>
      </c>
      <c r="C5209" s="1" t="s">
        <v>29</v>
      </c>
      <c r="D5209" s="1" t="s">
        <v>29</v>
      </c>
      <c r="E5209" s="1" t="s">
        <v>29</v>
      </c>
      <c r="F5209" s="1" t="s">
        <v>112</v>
      </c>
      <c r="G5209">
        <v>1180</v>
      </c>
      <c r="H5209" s="1" t="s">
        <v>2219</v>
      </c>
      <c r="I5209">
        <v>150000</v>
      </c>
      <c r="J5209" s="1" t="s">
        <v>32</v>
      </c>
      <c r="K5209" s="1" t="s">
        <v>71</v>
      </c>
      <c r="L5209" s="1" t="s">
        <v>71</v>
      </c>
      <c r="M5209" s="1" t="s">
        <v>34</v>
      </c>
      <c r="N5209">
        <v>20</v>
      </c>
      <c r="P5209" s="1" t="s">
        <v>59</v>
      </c>
      <c r="Q5209">
        <v>0</v>
      </c>
      <c r="R5209">
        <v>0</v>
      </c>
      <c r="S5209">
        <v>0</v>
      </c>
      <c r="Y5209" s="1" t="s">
        <v>35</v>
      </c>
      <c r="AB5209" s="1" t="s">
        <v>36</v>
      </c>
      <c r="AC5209">
        <v>0</v>
      </c>
      <c r="AD5209" s="1" t="s">
        <v>9060</v>
      </c>
    </row>
    <row r="5210" spans="2:30" x14ac:dyDescent="0.35">
      <c r="B5210">
        <v>20174550</v>
      </c>
      <c r="C5210" s="1" t="s">
        <v>29</v>
      </c>
      <c r="D5210" s="1" t="s">
        <v>29</v>
      </c>
      <c r="E5210" s="1" t="s">
        <v>29</v>
      </c>
      <c r="F5210" s="1" t="s">
        <v>420</v>
      </c>
      <c r="G5210">
        <v>1030</v>
      </c>
      <c r="H5210" s="1" t="s">
        <v>35</v>
      </c>
      <c r="I5210">
        <v>275000</v>
      </c>
      <c r="J5210" s="1" t="s">
        <v>40</v>
      </c>
      <c r="K5210" s="1" t="s">
        <v>71</v>
      </c>
      <c r="L5210" s="1" t="s">
        <v>71</v>
      </c>
      <c r="M5210" s="1" t="s">
        <v>34</v>
      </c>
      <c r="N5210">
        <v>30</v>
      </c>
      <c r="O5210">
        <v>1240</v>
      </c>
      <c r="P5210" s="1" t="s">
        <v>59</v>
      </c>
      <c r="Q5210">
        <v>0</v>
      </c>
      <c r="R5210">
        <v>0</v>
      </c>
      <c r="S5210">
        <v>0</v>
      </c>
      <c r="T5210">
        <v>100</v>
      </c>
      <c r="V5210">
        <v>20</v>
      </c>
      <c r="W5210">
        <v>30</v>
      </c>
      <c r="Y5210" s="1" t="s">
        <v>35</v>
      </c>
      <c r="AB5210" s="1" t="s">
        <v>46</v>
      </c>
      <c r="AC5210">
        <v>0</v>
      </c>
      <c r="AD5210" s="1" t="s">
        <v>9061</v>
      </c>
    </row>
    <row r="5211" spans="2:30" x14ac:dyDescent="0.35">
      <c r="B5211">
        <v>20236837</v>
      </c>
      <c r="C5211" s="1" t="s">
        <v>62</v>
      </c>
      <c r="D5211" s="1" t="s">
        <v>249</v>
      </c>
      <c r="E5211" s="1" t="s">
        <v>250</v>
      </c>
      <c r="F5211" s="1" t="s">
        <v>9062</v>
      </c>
      <c r="G5211">
        <v>1370</v>
      </c>
      <c r="H5211" s="1" t="s">
        <v>35</v>
      </c>
      <c r="I5211">
        <v>330000</v>
      </c>
      <c r="J5211" s="1" t="s">
        <v>40</v>
      </c>
      <c r="K5211" s="1" t="s">
        <v>33</v>
      </c>
      <c r="L5211" s="1" t="s">
        <v>33</v>
      </c>
      <c r="M5211" s="1" t="s">
        <v>34</v>
      </c>
      <c r="N5211">
        <v>30</v>
      </c>
      <c r="O5211">
        <v>1350</v>
      </c>
      <c r="P5211" s="1" t="s">
        <v>75</v>
      </c>
      <c r="Q5211">
        <v>0</v>
      </c>
      <c r="R5211">
        <v>0</v>
      </c>
      <c r="S5211">
        <v>0</v>
      </c>
      <c r="Y5211" s="1" t="s">
        <v>35</v>
      </c>
      <c r="Z5211">
        <v>0</v>
      </c>
      <c r="AA5211">
        <v>6910</v>
      </c>
      <c r="AB5211" s="1" t="s">
        <v>124</v>
      </c>
      <c r="AC5211">
        <v>0</v>
      </c>
      <c r="AD5211" s="1" t="s">
        <v>9063</v>
      </c>
    </row>
    <row r="5212" spans="2:30" x14ac:dyDescent="0.35">
      <c r="B5212">
        <v>20167203</v>
      </c>
      <c r="C5212" s="1" t="s">
        <v>62</v>
      </c>
      <c r="D5212" s="1" t="s">
        <v>83</v>
      </c>
      <c r="E5212" s="1" t="s">
        <v>84</v>
      </c>
      <c r="F5212" s="1" t="s">
        <v>9064</v>
      </c>
      <c r="G5212">
        <v>4300</v>
      </c>
      <c r="H5212" s="1" t="s">
        <v>9065</v>
      </c>
      <c r="I5212">
        <v>335000</v>
      </c>
      <c r="J5212" s="1" t="s">
        <v>40</v>
      </c>
      <c r="K5212" s="1" t="s">
        <v>33</v>
      </c>
      <c r="L5212" s="1" t="s">
        <v>33</v>
      </c>
      <c r="M5212" s="1" t="s">
        <v>34</v>
      </c>
      <c r="N5212">
        <v>30</v>
      </c>
      <c r="O5212">
        <v>1600</v>
      </c>
      <c r="P5212" s="1" t="s">
        <v>59</v>
      </c>
      <c r="Q5212">
        <v>0</v>
      </c>
      <c r="R5212">
        <v>0</v>
      </c>
      <c r="S5212">
        <v>0</v>
      </c>
      <c r="T5212">
        <v>450</v>
      </c>
      <c r="V5212">
        <v>30</v>
      </c>
      <c r="W5212">
        <v>10</v>
      </c>
      <c r="X5212">
        <v>19580</v>
      </c>
      <c r="Y5212" s="1" t="s">
        <v>35</v>
      </c>
      <c r="Z5212">
        <v>0</v>
      </c>
      <c r="AA5212">
        <v>5410</v>
      </c>
      <c r="AB5212" s="1" t="s">
        <v>36</v>
      </c>
      <c r="AC5212">
        <v>0</v>
      </c>
      <c r="AD5212" s="1" t="s">
        <v>9066</v>
      </c>
    </row>
    <row r="5213" spans="2:30" x14ac:dyDescent="0.35">
      <c r="B5213">
        <v>20236839</v>
      </c>
      <c r="C5213" s="1" t="s">
        <v>54</v>
      </c>
      <c r="D5213" s="1" t="s">
        <v>91</v>
      </c>
      <c r="E5213" s="1" t="s">
        <v>2023</v>
      </c>
      <c r="F5213" s="1" t="s">
        <v>9067</v>
      </c>
      <c r="G5213">
        <v>8950</v>
      </c>
      <c r="H5213" s="1" t="s">
        <v>9068</v>
      </c>
      <c r="I5213">
        <v>179000</v>
      </c>
      <c r="J5213" s="1" t="s">
        <v>40</v>
      </c>
      <c r="K5213" s="1" t="s">
        <v>33</v>
      </c>
      <c r="L5213" s="1" t="s">
        <v>33</v>
      </c>
      <c r="M5213" s="1" t="s">
        <v>34</v>
      </c>
      <c r="N5213">
        <v>20</v>
      </c>
      <c r="O5213">
        <v>850</v>
      </c>
      <c r="P5213" s="1" t="s">
        <v>75</v>
      </c>
      <c r="Q5213">
        <v>0</v>
      </c>
      <c r="R5213">
        <v>0</v>
      </c>
      <c r="S5213">
        <v>0</v>
      </c>
      <c r="T5213">
        <v>250</v>
      </c>
      <c r="U5213">
        <v>2540</v>
      </c>
      <c r="V5213">
        <v>20</v>
      </c>
      <c r="X5213">
        <v>19300</v>
      </c>
      <c r="Y5213" s="1" t="s">
        <v>42</v>
      </c>
      <c r="Z5213">
        <v>0</v>
      </c>
      <c r="AA5213">
        <v>3920</v>
      </c>
      <c r="AB5213" s="1" t="s">
        <v>124</v>
      </c>
      <c r="AC5213">
        <v>0</v>
      </c>
      <c r="AD5213" s="1" t="s">
        <v>9069</v>
      </c>
    </row>
    <row r="5214" spans="2:30" x14ac:dyDescent="0.35">
      <c r="B5214">
        <v>20236833</v>
      </c>
      <c r="C5214" s="1" t="s">
        <v>62</v>
      </c>
      <c r="D5214" s="1" t="s">
        <v>467</v>
      </c>
      <c r="E5214" s="1" t="s">
        <v>468</v>
      </c>
      <c r="F5214" s="1" t="s">
        <v>9070</v>
      </c>
      <c r="G5214">
        <v>5520</v>
      </c>
      <c r="H5214" s="1" t="s">
        <v>9071</v>
      </c>
      <c r="I5214">
        <v>275000</v>
      </c>
      <c r="J5214" s="1" t="s">
        <v>40</v>
      </c>
      <c r="K5214" s="1" t="s">
        <v>33</v>
      </c>
      <c r="L5214" s="1" t="s">
        <v>1840</v>
      </c>
      <c r="M5214" s="1" t="s">
        <v>34</v>
      </c>
      <c r="N5214">
        <v>50</v>
      </c>
      <c r="O5214">
        <v>3570</v>
      </c>
      <c r="P5214" s="1" t="s">
        <v>59</v>
      </c>
      <c r="Q5214">
        <v>0</v>
      </c>
      <c r="R5214">
        <v>0</v>
      </c>
      <c r="S5214">
        <v>0</v>
      </c>
      <c r="T5214">
        <v>120</v>
      </c>
      <c r="V5214">
        <v>40</v>
      </c>
      <c r="W5214">
        <v>20</v>
      </c>
      <c r="Y5214" s="1" t="s">
        <v>42</v>
      </c>
      <c r="Z5214">
        <v>0</v>
      </c>
      <c r="AA5214">
        <v>9060</v>
      </c>
      <c r="AB5214" s="1" t="s">
        <v>76</v>
      </c>
      <c r="AC5214">
        <v>0</v>
      </c>
      <c r="AD5214" s="1" t="s">
        <v>9072</v>
      </c>
    </row>
    <row r="5215" spans="2:30" x14ac:dyDescent="0.35">
      <c r="B5215">
        <v>20236829</v>
      </c>
      <c r="C5215" s="1" t="s">
        <v>62</v>
      </c>
      <c r="D5215" s="1" t="s">
        <v>395</v>
      </c>
      <c r="E5215" s="1" t="s">
        <v>939</v>
      </c>
      <c r="F5215" s="1" t="s">
        <v>9073</v>
      </c>
      <c r="G5215">
        <v>7110</v>
      </c>
      <c r="H5215" s="1" t="s">
        <v>35</v>
      </c>
      <c r="I5215">
        <v>169900</v>
      </c>
      <c r="J5215" s="1" t="s">
        <v>40</v>
      </c>
      <c r="K5215" s="1" t="s">
        <v>33</v>
      </c>
      <c r="L5215" s="1" t="s">
        <v>33</v>
      </c>
      <c r="M5215" s="1" t="s">
        <v>34</v>
      </c>
      <c r="N5215">
        <v>50</v>
      </c>
      <c r="O5215">
        <v>2020</v>
      </c>
      <c r="P5215" s="1" t="s">
        <v>75</v>
      </c>
      <c r="Q5215">
        <v>0</v>
      </c>
      <c r="R5215">
        <v>0</v>
      </c>
      <c r="S5215">
        <v>0</v>
      </c>
      <c r="U5215">
        <v>2310</v>
      </c>
      <c r="V5215">
        <v>20</v>
      </c>
      <c r="Y5215" s="1" t="s">
        <v>60</v>
      </c>
      <c r="Z5215">
        <v>80</v>
      </c>
      <c r="AA5215">
        <v>3360</v>
      </c>
      <c r="AB5215" s="1" t="s">
        <v>124</v>
      </c>
      <c r="AC5215">
        <v>0</v>
      </c>
      <c r="AD5215" s="1" t="s">
        <v>9074</v>
      </c>
    </row>
    <row r="5216" spans="2:30" x14ac:dyDescent="0.35">
      <c r="B5216">
        <v>20236835</v>
      </c>
      <c r="C5216" s="1" t="s">
        <v>62</v>
      </c>
      <c r="D5216" s="1" t="s">
        <v>83</v>
      </c>
      <c r="E5216" s="1" t="s">
        <v>346</v>
      </c>
      <c r="F5216" s="1" t="s">
        <v>9075</v>
      </c>
      <c r="G5216">
        <v>4520</v>
      </c>
      <c r="H5216" s="1" t="s">
        <v>9076</v>
      </c>
      <c r="I5216">
        <v>279500</v>
      </c>
      <c r="J5216" s="1" t="s">
        <v>40</v>
      </c>
      <c r="K5216" s="1" t="s">
        <v>71</v>
      </c>
      <c r="L5216" s="1" t="s">
        <v>114</v>
      </c>
      <c r="M5216" s="1" t="s">
        <v>34</v>
      </c>
      <c r="N5216">
        <v>20</v>
      </c>
      <c r="O5216">
        <v>1000</v>
      </c>
      <c r="P5216" s="1" t="s">
        <v>41</v>
      </c>
      <c r="Q5216">
        <v>0</v>
      </c>
      <c r="R5216">
        <v>0</v>
      </c>
      <c r="S5216">
        <v>0</v>
      </c>
      <c r="T5216">
        <v>110</v>
      </c>
      <c r="U5216">
        <v>300</v>
      </c>
      <c r="V5216">
        <v>30</v>
      </c>
      <c r="W5216">
        <v>20</v>
      </c>
      <c r="X5216">
        <v>20250</v>
      </c>
      <c r="Y5216" s="1" t="s">
        <v>35</v>
      </c>
      <c r="AB5216" s="1" t="s">
        <v>89</v>
      </c>
      <c r="AC5216">
        <v>0</v>
      </c>
      <c r="AD5216" s="1" t="s">
        <v>9077</v>
      </c>
    </row>
    <row r="5217" spans="2:30" x14ac:dyDescent="0.35">
      <c r="B5217">
        <v>20236832</v>
      </c>
      <c r="C5217" s="1" t="s">
        <v>54</v>
      </c>
      <c r="D5217" s="1" t="s">
        <v>91</v>
      </c>
      <c r="E5217" s="1" t="s">
        <v>372</v>
      </c>
      <c r="F5217" s="1" t="s">
        <v>2273</v>
      </c>
      <c r="G5217">
        <v>8840</v>
      </c>
      <c r="H5217" s="1" t="s">
        <v>3769</v>
      </c>
      <c r="I5217">
        <v>129000</v>
      </c>
      <c r="J5217" s="1" t="s">
        <v>40</v>
      </c>
      <c r="K5217" s="1" t="s">
        <v>33</v>
      </c>
      <c r="L5217" s="1" t="s">
        <v>33</v>
      </c>
      <c r="M5217" s="1" t="s">
        <v>34</v>
      </c>
      <c r="N5217">
        <v>20</v>
      </c>
      <c r="O5217">
        <v>700</v>
      </c>
      <c r="P5217" s="1" t="s">
        <v>35</v>
      </c>
      <c r="Q5217">
        <v>0</v>
      </c>
      <c r="R5217">
        <v>0</v>
      </c>
      <c r="S5217">
        <v>0</v>
      </c>
      <c r="W5217">
        <v>20</v>
      </c>
      <c r="Y5217" s="1" t="s">
        <v>60</v>
      </c>
      <c r="Z5217">
        <v>0</v>
      </c>
      <c r="AA5217">
        <v>770</v>
      </c>
      <c r="AB5217" s="1" t="s">
        <v>99</v>
      </c>
      <c r="AC5217">
        <v>0</v>
      </c>
      <c r="AD5217" s="1" t="s">
        <v>9078</v>
      </c>
    </row>
    <row r="5218" spans="2:30" x14ac:dyDescent="0.35">
      <c r="B5218">
        <v>20236825</v>
      </c>
      <c r="C5218" s="1" t="s">
        <v>54</v>
      </c>
      <c r="D5218" s="1" t="s">
        <v>205</v>
      </c>
      <c r="E5218" s="1" t="s">
        <v>206</v>
      </c>
      <c r="F5218" s="1" t="s">
        <v>9079</v>
      </c>
      <c r="G5218">
        <v>3130</v>
      </c>
      <c r="H5218" s="1" t="s">
        <v>9080</v>
      </c>
      <c r="I5218">
        <v>429000</v>
      </c>
      <c r="J5218" s="1" t="s">
        <v>40</v>
      </c>
      <c r="K5218" s="1" t="s">
        <v>33</v>
      </c>
      <c r="L5218" s="1" t="s">
        <v>33</v>
      </c>
      <c r="M5218" s="1" t="s">
        <v>34</v>
      </c>
      <c r="N5218">
        <v>40</v>
      </c>
      <c r="O5218">
        <v>1800</v>
      </c>
      <c r="P5218" s="1" t="s">
        <v>41</v>
      </c>
      <c r="Q5218">
        <v>0</v>
      </c>
      <c r="R5218">
        <v>0</v>
      </c>
      <c r="S5218">
        <v>0</v>
      </c>
      <c r="T5218">
        <v>220</v>
      </c>
      <c r="V5218">
        <v>30</v>
      </c>
      <c r="X5218">
        <v>20240</v>
      </c>
      <c r="Y5218" s="1" t="s">
        <v>35</v>
      </c>
      <c r="Z5218">
        <v>100</v>
      </c>
      <c r="AA5218">
        <v>6250</v>
      </c>
      <c r="AB5218" s="1" t="s">
        <v>89</v>
      </c>
      <c r="AC5218">
        <v>0</v>
      </c>
      <c r="AD5218" s="1" t="s">
        <v>9081</v>
      </c>
    </row>
    <row r="5219" spans="2:30" x14ac:dyDescent="0.35">
      <c r="B5219">
        <v>20236826</v>
      </c>
      <c r="C5219" s="1" t="s">
        <v>54</v>
      </c>
      <c r="D5219" s="1" t="s">
        <v>205</v>
      </c>
      <c r="E5219" s="1" t="s">
        <v>206</v>
      </c>
      <c r="F5219" s="1" t="s">
        <v>9079</v>
      </c>
      <c r="G5219">
        <v>3130</v>
      </c>
      <c r="H5219" s="1" t="s">
        <v>9080</v>
      </c>
      <c r="I5219">
        <v>429000</v>
      </c>
      <c r="J5219" s="1" t="s">
        <v>40</v>
      </c>
      <c r="K5219" s="1" t="s">
        <v>33</v>
      </c>
      <c r="L5219" s="1" t="s">
        <v>33</v>
      </c>
      <c r="M5219" s="1" t="s">
        <v>34</v>
      </c>
      <c r="N5219">
        <v>40</v>
      </c>
      <c r="O5219">
        <v>1800</v>
      </c>
      <c r="P5219" s="1" t="s">
        <v>41</v>
      </c>
      <c r="Q5219">
        <v>0</v>
      </c>
      <c r="R5219">
        <v>0</v>
      </c>
      <c r="S5219">
        <v>0</v>
      </c>
      <c r="T5219">
        <v>220</v>
      </c>
      <c r="V5219">
        <v>30</v>
      </c>
      <c r="X5219">
        <v>20240</v>
      </c>
      <c r="Y5219" s="1" t="s">
        <v>35</v>
      </c>
      <c r="Z5219">
        <v>100</v>
      </c>
      <c r="AA5219">
        <v>6240</v>
      </c>
      <c r="AB5219" s="1" t="s">
        <v>89</v>
      </c>
      <c r="AC5219">
        <v>0</v>
      </c>
      <c r="AD5219" s="1" t="s">
        <v>9082</v>
      </c>
    </row>
    <row r="5220" spans="2:30" x14ac:dyDescent="0.35">
      <c r="B5220">
        <v>20236759</v>
      </c>
      <c r="C5220" s="1" t="s">
        <v>54</v>
      </c>
      <c r="D5220" s="1" t="s">
        <v>205</v>
      </c>
      <c r="E5220" s="1" t="s">
        <v>206</v>
      </c>
      <c r="F5220" s="1" t="s">
        <v>6560</v>
      </c>
      <c r="G5220">
        <v>3390</v>
      </c>
      <c r="H5220" s="1" t="s">
        <v>9083</v>
      </c>
      <c r="I5220">
        <v>569000</v>
      </c>
      <c r="J5220" s="1" t="s">
        <v>40</v>
      </c>
      <c r="K5220" s="1" t="s">
        <v>33</v>
      </c>
      <c r="L5220" s="1" t="s">
        <v>33</v>
      </c>
      <c r="M5220" s="1" t="s">
        <v>34</v>
      </c>
      <c r="N5220">
        <v>50</v>
      </c>
      <c r="O5220">
        <v>6380</v>
      </c>
      <c r="P5220" s="1" t="s">
        <v>35</v>
      </c>
      <c r="Q5220">
        <v>0</v>
      </c>
      <c r="R5220">
        <v>0</v>
      </c>
      <c r="S5220">
        <v>0</v>
      </c>
      <c r="V5220">
        <v>40</v>
      </c>
      <c r="X5220">
        <v>19810</v>
      </c>
      <c r="Y5220" s="1" t="s">
        <v>35</v>
      </c>
      <c r="Z5220">
        <v>0</v>
      </c>
      <c r="AA5220">
        <v>16870</v>
      </c>
      <c r="AB5220" s="1" t="s">
        <v>124</v>
      </c>
      <c r="AC5220">
        <v>0</v>
      </c>
      <c r="AD5220" s="1" t="s">
        <v>9084</v>
      </c>
    </row>
    <row r="5221" spans="2:30" x14ac:dyDescent="0.35">
      <c r="B5221">
        <v>20236756</v>
      </c>
      <c r="C5221" s="1" t="s">
        <v>54</v>
      </c>
      <c r="D5221" s="1" t="s">
        <v>91</v>
      </c>
      <c r="E5221" s="1" t="s">
        <v>372</v>
      </c>
      <c r="F5221" s="1" t="s">
        <v>372</v>
      </c>
      <c r="G5221">
        <v>8800</v>
      </c>
      <c r="H5221" s="1" t="s">
        <v>4312</v>
      </c>
      <c r="I5221">
        <v>228000</v>
      </c>
      <c r="J5221" s="1" t="s">
        <v>40</v>
      </c>
      <c r="K5221" s="1" t="s">
        <v>33</v>
      </c>
      <c r="L5221" s="1" t="s">
        <v>33</v>
      </c>
      <c r="M5221" s="1" t="s">
        <v>34</v>
      </c>
      <c r="N5221">
        <v>20</v>
      </c>
      <c r="O5221">
        <v>1340</v>
      </c>
      <c r="P5221" s="1" t="s">
        <v>41</v>
      </c>
      <c r="Q5221">
        <v>0</v>
      </c>
      <c r="R5221">
        <v>0</v>
      </c>
      <c r="S5221">
        <v>0</v>
      </c>
      <c r="T5221">
        <v>400</v>
      </c>
      <c r="U5221">
        <v>750</v>
      </c>
      <c r="V5221">
        <v>20</v>
      </c>
      <c r="W5221">
        <v>40</v>
      </c>
      <c r="Y5221" s="1" t="s">
        <v>88</v>
      </c>
      <c r="Z5221">
        <v>60</v>
      </c>
      <c r="AA5221">
        <v>1380</v>
      </c>
      <c r="AB5221" s="1" t="s">
        <v>124</v>
      </c>
      <c r="AC5221">
        <v>0</v>
      </c>
      <c r="AD5221" s="1" t="s">
        <v>9085</v>
      </c>
    </row>
    <row r="5222" spans="2:30" x14ac:dyDescent="0.35">
      <c r="B5222">
        <v>20236824</v>
      </c>
      <c r="C5222" s="1" t="s">
        <v>54</v>
      </c>
      <c r="D5222" s="1" t="s">
        <v>205</v>
      </c>
      <c r="E5222" s="1" t="s">
        <v>286</v>
      </c>
      <c r="F5222" s="1" t="s">
        <v>3325</v>
      </c>
      <c r="G5222">
        <v>3090</v>
      </c>
      <c r="H5222" s="1" t="s">
        <v>9086</v>
      </c>
      <c r="I5222">
        <v>535000</v>
      </c>
      <c r="J5222" s="1" t="s">
        <v>40</v>
      </c>
      <c r="K5222" s="1" t="s">
        <v>33</v>
      </c>
      <c r="L5222" s="1" t="s">
        <v>45</v>
      </c>
      <c r="M5222" s="1" t="s">
        <v>34</v>
      </c>
      <c r="N5222">
        <v>40</v>
      </c>
      <c r="O5222">
        <v>2130</v>
      </c>
      <c r="P5222" s="1" t="s">
        <v>59</v>
      </c>
      <c r="Q5222">
        <v>0</v>
      </c>
      <c r="R5222">
        <v>0</v>
      </c>
      <c r="S5222">
        <v>0</v>
      </c>
      <c r="T5222">
        <v>210</v>
      </c>
      <c r="U5222">
        <v>15210</v>
      </c>
      <c r="V5222">
        <v>40</v>
      </c>
      <c r="W5222">
        <v>10</v>
      </c>
      <c r="X5222">
        <v>19630</v>
      </c>
      <c r="Y5222" s="1" t="s">
        <v>52</v>
      </c>
      <c r="Z5222">
        <v>0</v>
      </c>
      <c r="AA5222">
        <v>21770</v>
      </c>
      <c r="AB5222" s="1" t="s">
        <v>76</v>
      </c>
      <c r="AC5222">
        <v>0</v>
      </c>
      <c r="AD5222" s="1" t="s">
        <v>9087</v>
      </c>
    </row>
    <row r="5223" spans="2:30" x14ac:dyDescent="0.35">
      <c r="B5223">
        <v>20236828</v>
      </c>
      <c r="C5223" s="1" t="s">
        <v>54</v>
      </c>
      <c r="D5223" s="1" t="s">
        <v>91</v>
      </c>
      <c r="E5223" s="1" t="s">
        <v>106</v>
      </c>
      <c r="F5223" s="1" t="s">
        <v>106</v>
      </c>
      <c r="G5223">
        <v>8500</v>
      </c>
      <c r="H5223" s="1" t="s">
        <v>9088</v>
      </c>
      <c r="I5223">
        <v>325000</v>
      </c>
      <c r="J5223" s="1" t="s">
        <v>40</v>
      </c>
      <c r="K5223" s="1" t="s">
        <v>33</v>
      </c>
      <c r="L5223" s="1" t="s">
        <v>33</v>
      </c>
      <c r="M5223" s="1" t="s">
        <v>34</v>
      </c>
      <c r="N5223">
        <v>40</v>
      </c>
      <c r="O5223">
        <v>2080</v>
      </c>
      <c r="P5223" s="1" t="s">
        <v>35</v>
      </c>
      <c r="Q5223">
        <v>0</v>
      </c>
      <c r="R5223">
        <v>0</v>
      </c>
      <c r="S5223">
        <v>0</v>
      </c>
      <c r="W5223">
        <v>20</v>
      </c>
      <c r="Y5223" s="1" t="s">
        <v>42</v>
      </c>
      <c r="Z5223">
        <v>0</v>
      </c>
      <c r="AA5223">
        <v>3860</v>
      </c>
      <c r="AB5223" s="1" t="s">
        <v>99</v>
      </c>
      <c r="AC5223">
        <v>0</v>
      </c>
      <c r="AD5223" s="1" t="s">
        <v>9089</v>
      </c>
    </row>
    <row r="5224" spans="2:30" x14ac:dyDescent="0.35">
      <c r="B5224">
        <v>20236757</v>
      </c>
      <c r="C5224" s="1" t="s">
        <v>54</v>
      </c>
      <c r="D5224" s="1" t="s">
        <v>91</v>
      </c>
      <c r="E5224" s="1" t="s">
        <v>362</v>
      </c>
      <c r="F5224" s="1" t="s">
        <v>2892</v>
      </c>
      <c r="G5224">
        <v>8420</v>
      </c>
      <c r="H5224" s="1" t="s">
        <v>9090</v>
      </c>
      <c r="I5224">
        <v>495000</v>
      </c>
      <c r="J5224" s="1" t="s">
        <v>40</v>
      </c>
      <c r="K5224" s="1" t="s">
        <v>33</v>
      </c>
      <c r="L5224" s="1" t="s">
        <v>33</v>
      </c>
      <c r="M5224" s="1" t="s">
        <v>34</v>
      </c>
      <c r="N5224">
        <v>20</v>
      </c>
      <c r="O5224">
        <v>2070</v>
      </c>
      <c r="P5224" s="1" t="s">
        <v>35</v>
      </c>
      <c r="Q5224">
        <v>0</v>
      </c>
      <c r="R5224">
        <v>0</v>
      </c>
      <c r="S5224">
        <v>0</v>
      </c>
      <c r="V5224">
        <v>40</v>
      </c>
      <c r="X5224">
        <v>19790</v>
      </c>
      <c r="Y5224" s="1" t="s">
        <v>35</v>
      </c>
      <c r="Z5224">
        <v>170</v>
      </c>
      <c r="AA5224">
        <v>3670</v>
      </c>
      <c r="AB5224" s="1" t="s">
        <v>99</v>
      </c>
      <c r="AC5224">
        <v>0</v>
      </c>
      <c r="AD5224" s="1" t="s">
        <v>9091</v>
      </c>
    </row>
    <row r="5225" spans="2:30" x14ac:dyDescent="0.35">
      <c r="B5225">
        <v>20236728</v>
      </c>
      <c r="C5225" s="1" t="s">
        <v>62</v>
      </c>
      <c r="D5225" s="1" t="s">
        <v>249</v>
      </c>
      <c r="E5225" s="1" t="s">
        <v>250</v>
      </c>
      <c r="F5225" s="1" t="s">
        <v>9092</v>
      </c>
      <c r="G5225">
        <v>1470</v>
      </c>
      <c r="H5225" s="1" t="s">
        <v>9093</v>
      </c>
      <c r="I5225">
        <v>245000</v>
      </c>
      <c r="J5225" s="1" t="s">
        <v>40</v>
      </c>
      <c r="K5225" s="1" t="s">
        <v>33</v>
      </c>
      <c r="L5225" s="1" t="s">
        <v>33</v>
      </c>
      <c r="M5225" s="1" t="s">
        <v>34</v>
      </c>
      <c r="N5225">
        <v>30</v>
      </c>
      <c r="O5225">
        <v>1900</v>
      </c>
      <c r="P5225" s="1" t="s">
        <v>35</v>
      </c>
      <c r="Q5225">
        <v>0</v>
      </c>
      <c r="R5225">
        <v>0</v>
      </c>
      <c r="S5225">
        <v>0</v>
      </c>
      <c r="T5225">
        <v>160</v>
      </c>
      <c r="U5225">
        <v>14500</v>
      </c>
      <c r="V5225">
        <v>30</v>
      </c>
      <c r="W5225">
        <v>20</v>
      </c>
      <c r="Y5225" s="1" t="s">
        <v>152</v>
      </c>
      <c r="Z5225">
        <v>0</v>
      </c>
      <c r="AA5225">
        <v>16300</v>
      </c>
      <c r="AB5225" s="1" t="s">
        <v>46</v>
      </c>
      <c r="AC5225">
        <v>0</v>
      </c>
      <c r="AD5225" s="1" t="s">
        <v>9094</v>
      </c>
    </row>
    <row r="5226" spans="2:30" x14ac:dyDescent="0.35">
      <c r="B5226">
        <v>20008444</v>
      </c>
      <c r="C5226" s="1" t="s">
        <v>54</v>
      </c>
      <c r="D5226" s="1" t="s">
        <v>91</v>
      </c>
      <c r="E5226" s="1" t="s">
        <v>92</v>
      </c>
      <c r="F5226" s="1" t="s">
        <v>93</v>
      </c>
      <c r="G5226">
        <v>8370</v>
      </c>
      <c r="H5226" s="1" t="s">
        <v>654</v>
      </c>
      <c r="I5226">
        <v>235000</v>
      </c>
      <c r="J5226" s="1" t="s">
        <v>40</v>
      </c>
      <c r="K5226" s="1" t="s">
        <v>71</v>
      </c>
      <c r="L5226" s="1" t="s">
        <v>71</v>
      </c>
      <c r="M5226" s="1" t="s">
        <v>34</v>
      </c>
      <c r="N5226">
        <v>20</v>
      </c>
      <c r="P5226" s="1" t="s">
        <v>59</v>
      </c>
      <c r="Q5226">
        <v>0</v>
      </c>
      <c r="R5226">
        <v>0</v>
      </c>
      <c r="S5226">
        <v>0</v>
      </c>
      <c r="T5226">
        <v>10</v>
      </c>
      <c r="V5226">
        <v>20</v>
      </c>
      <c r="X5226">
        <v>19970</v>
      </c>
      <c r="Y5226" s="1" t="s">
        <v>42</v>
      </c>
      <c r="AB5226" s="1" t="s">
        <v>46</v>
      </c>
      <c r="AC5226">
        <v>0</v>
      </c>
      <c r="AD5226" s="1" t="s">
        <v>9095</v>
      </c>
    </row>
    <row r="5227" spans="2:30" x14ac:dyDescent="0.35">
      <c r="B5227">
        <v>20236719</v>
      </c>
      <c r="C5227" s="1" t="s">
        <v>62</v>
      </c>
      <c r="D5227" s="1" t="s">
        <v>83</v>
      </c>
      <c r="E5227" s="1" t="s">
        <v>83</v>
      </c>
      <c r="F5227" s="1" t="s">
        <v>122</v>
      </c>
      <c r="G5227">
        <v>4100</v>
      </c>
      <c r="H5227" s="1" t="s">
        <v>9096</v>
      </c>
      <c r="I5227">
        <v>249900</v>
      </c>
      <c r="J5227" s="1" t="s">
        <v>40</v>
      </c>
      <c r="K5227" s="1" t="s">
        <v>33</v>
      </c>
      <c r="L5227" s="1" t="s">
        <v>33</v>
      </c>
      <c r="M5227" s="1" t="s">
        <v>34</v>
      </c>
      <c r="N5227">
        <v>50</v>
      </c>
      <c r="O5227">
        <v>1710</v>
      </c>
      <c r="P5227" s="1" t="s">
        <v>59</v>
      </c>
      <c r="Q5227">
        <v>1</v>
      </c>
      <c r="R5227">
        <v>0</v>
      </c>
      <c r="S5227">
        <v>0</v>
      </c>
      <c r="T5227">
        <v>400</v>
      </c>
      <c r="V5227">
        <v>30</v>
      </c>
      <c r="W5227">
        <v>20</v>
      </c>
      <c r="Y5227" s="1" t="s">
        <v>88</v>
      </c>
      <c r="Z5227">
        <v>0</v>
      </c>
      <c r="AA5227">
        <v>3350</v>
      </c>
      <c r="AB5227" s="1" t="s">
        <v>99</v>
      </c>
      <c r="AC5227">
        <v>0</v>
      </c>
      <c r="AD5227" s="1" t="s">
        <v>9097</v>
      </c>
    </row>
    <row r="5228" spans="2:30" x14ac:dyDescent="0.35">
      <c r="B5228">
        <v>20233861</v>
      </c>
      <c r="C5228" s="1" t="s">
        <v>54</v>
      </c>
      <c r="D5228" s="1" t="s">
        <v>205</v>
      </c>
      <c r="E5228" s="1" t="s">
        <v>286</v>
      </c>
      <c r="F5228" s="1" t="s">
        <v>9098</v>
      </c>
      <c r="G5228">
        <v>1640</v>
      </c>
      <c r="H5228" s="1" t="s">
        <v>35</v>
      </c>
      <c r="I5228">
        <v>1625000</v>
      </c>
      <c r="J5228" s="1" t="s">
        <v>40</v>
      </c>
      <c r="K5228" s="1" t="s">
        <v>33</v>
      </c>
      <c r="L5228" s="1" t="s">
        <v>45</v>
      </c>
      <c r="M5228" s="1" t="s">
        <v>34</v>
      </c>
      <c r="N5228">
        <v>50</v>
      </c>
      <c r="O5228">
        <v>4270</v>
      </c>
      <c r="P5228" s="1" t="s">
        <v>41</v>
      </c>
      <c r="Q5228">
        <v>0</v>
      </c>
      <c r="R5228">
        <v>1</v>
      </c>
      <c r="S5228">
        <v>0</v>
      </c>
      <c r="T5228">
        <v>1900</v>
      </c>
      <c r="U5228">
        <v>22500</v>
      </c>
      <c r="V5228">
        <v>40</v>
      </c>
      <c r="X5228">
        <v>19900</v>
      </c>
      <c r="Y5228" s="1" t="s">
        <v>52</v>
      </c>
      <c r="Z5228">
        <v>350</v>
      </c>
      <c r="AA5228">
        <v>41400</v>
      </c>
      <c r="AB5228" s="1" t="s">
        <v>110</v>
      </c>
      <c r="AC5228">
        <v>0</v>
      </c>
      <c r="AD5228" s="1" t="s">
        <v>9099</v>
      </c>
    </row>
    <row r="5229" spans="2:30" x14ac:dyDescent="0.35">
      <c r="B5229">
        <v>20236697</v>
      </c>
      <c r="C5229" s="1" t="s">
        <v>54</v>
      </c>
      <c r="D5229" s="1" t="s">
        <v>205</v>
      </c>
      <c r="E5229" s="1" t="s">
        <v>286</v>
      </c>
      <c r="F5229" s="1" t="s">
        <v>9100</v>
      </c>
      <c r="G5229">
        <v>1770</v>
      </c>
      <c r="H5229" s="1" t="s">
        <v>9101</v>
      </c>
      <c r="I5229">
        <v>353000</v>
      </c>
      <c r="J5229" s="1" t="s">
        <v>40</v>
      </c>
      <c r="K5229" s="1" t="s">
        <v>71</v>
      </c>
      <c r="L5229" s="1" t="s">
        <v>71</v>
      </c>
      <c r="M5229" s="1" t="s">
        <v>34</v>
      </c>
      <c r="N5229">
        <v>20</v>
      </c>
      <c r="O5229">
        <v>910</v>
      </c>
      <c r="P5229" s="1" t="s">
        <v>41</v>
      </c>
      <c r="Q5229">
        <v>0</v>
      </c>
      <c r="R5229">
        <v>0</v>
      </c>
      <c r="S5229">
        <v>0</v>
      </c>
      <c r="T5229">
        <v>90</v>
      </c>
      <c r="V5229">
        <v>40</v>
      </c>
      <c r="X5229">
        <v>20230</v>
      </c>
      <c r="Y5229" s="1" t="s">
        <v>35</v>
      </c>
      <c r="AB5229" s="1" t="s">
        <v>89</v>
      </c>
      <c r="AC5229">
        <v>0</v>
      </c>
      <c r="AD5229" s="1" t="s">
        <v>9102</v>
      </c>
    </row>
    <row r="5230" spans="2:30" x14ac:dyDescent="0.35">
      <c r="B5230">
        <v>20236718</v>
      </c>
      <c r="C5230" s="1" t="s">
        <v>54</v>
      </c>
      <c r="D5230" s="1" t="s">
        <v>55</v>
      </c>
      <c r="E5230" s="1" t="s">
        <v>116</v>
      </c>
      <c r="F5230" s="1" t="s">
        <v>1098</v>
      </c>
      <c r="G5230">
        <v>2360</v>
      </c>
      <c r="H5230" s="1" t="s">
        <v>9103</v>
      </c>
      <c r="I5230">
        <v>365000</v>
      </c>
      <c r="J5230" s="1" t="s">
        <v>40</v>
      </c>
      <c r="K5230" s="1" t="s">
        <v>33</v>
      </c>
      <c r="L5230" s="1" t="s">
        <v>33</v>
      </c>
      <c r="M5230" s="1" t="s">
        <v>34</v>
      </c>
      <c r="N5230">
        <v>40</v>
      </c>
      <c r="O5230">
        <v>2640</v>
      </c>
      <c r="P5230" s="1" t="s">
        <v>75</v>
      </c>
      <c r="Q5230">
        <v>0</v>
      </c>
      <c r="R5230">
        <v>0</v>
      </c>
      <c r="S5230">
        <v>0</v>
      </c>
      <c r="V5230">
        <v>20</v>
      </c>
      <c r="X5230">
        <v>19720</v>
      </c>
      <c r="Y5230" s="1" t="s">
        <v>42</v>
      </c>
      <c r="Z5230">
        <v>0</v>
      </c>
      <c r="AA5230">
        <v>3600</v>
      </c>
      <c r="AB5230" s="1" t="s">
        <v>110</v>
      </c>
      <c r="AC5230">
        <v>0</v>
      </c>
      <c r="AD5230" s="1" t="s">
        <v>9104</v>
      </c>
    </row>
    <row r="5231" spans="2:30" x14ac:dyDescent="0.35">
      <c r="B5231">
        <v>20236708</v>
      </c>
      <c r="C5231" s="1" t="s">
        <v>62</v>
      </c>
      <c r="D5231" s="1" t="s">
        <v>467</v>
      </c>
      <c r="E5231" s="1" t="s">
        <v>467</v>
      </c>
      <c r="F5231" s="1" t="s">
        <v>467</v>
      </c>
      <c r="G5231">
        <v>5000</v>
      </c>
      <c r="H5231" s="1" t="s">
        <v>35</v>
      </c>
      <c r="I5231">
        <v>595000</v>
      </c>
      <c r="J5231" s="1" t="s">
        <v>40</v>
      </c>
      <c r="K5231" s="1" t="s">
        <v>33</v>
      </c>
      <c r="L5231" s="1" t="s">
        <v>33</v>
      </c>
      <c r="M5231" s="1" t="s">
        <v>34</v>
      </c>
      <c r="N5231">
        <v>70</v>
      </c>
      <c r="P5231" s="1" t="s">
        <v>59</v>
      </c>
      <c r="Q5231">
        <v>0</v>
      </c>
      <c r="R5231">
        <v>0</v>
      </c>
      <c r="S5231">
        <v>0</v>
      </c>
      <c r="T5231">
        <v>190</v>
      </c>
      <c r="V5231">
        <v>20</v>
      </c>
      <c r="W5231">
        <v>30</v>
      </c>
      <c r="Y5231" s="1" t="s">
        <v>42</v>
      </c>
      <c r="Z5231">
        <v>0</v>
      </c>
      <c r="AA5231">
        <v>1740</v>
      </c>
      <c r="AB5231" s="1" t="s">
        <v>124</v>
      </c>
      <c r="AC5231">
        <v>0</v>
      </c>
      <c r="AD5231" s="1" t="s">
        <v>9105</v>
      </c>
    </row>
    <row r="5232" spans="2:30" x14ac:dyDescent="0.35">
      <c r="B5232">
        <v>20176060</v>
      </c>
      <c r="C5232" s="1" t="s">
        <v>29</v>
      </c>
      <c r="D5232" s="1" t="s">
        <v>29</v>
      </c>
      <c r="E5232" s="1" t="s">
        <v>29</v>
      </c>
      <c r="F5232" s="1" t="s">
        <v>38</v>
      </c>
      <c r="G5232">
        <v>1150</v>
      </c>
      <c r="H5232" s="1" t="s">
        <v>35</v>
      </c>
      <c r="I5232">
        <v>725000</v>
      </c>
      <c r="J5232" s="1" t="s">
        <v>40</v>
      </c>
      <c r="K5232" s="1" t="s">
        <v>71</v>
      </c>
      <c r="L5232" s="1" t="s">
        <v>71</v>
      </c>
      <c r="M5232" s="1" t="s">
        <v>34</v>
      </c>
      <c r="N5232">
        <v>40</v>
      </c>
      <c r="O5232">
        <v>2020</v>
      </c>
      <c r="P5232" s="1" t="s">
        <v>41</v>
      </c>
      <c r="Q5232">
        <v>0</v>
      </c>
      <c r="R5232">
        <v>0</v>
      </c>
      <c r="S5232">
        <v>0</v>
      </c>
      <c r="T5232">
        <v>40</v>
      </c>
      <c r="W5232">
        <v>30</v>
      </c>
      <c r="X5232">
        <v>19640</v>
      </c>
      <c r="Y5232" s="1" t="s">
        <v>52</v>
      </c>
      <c r="AB5232" s="1" t="s">
        <v>76</v>
      </c>
      <c r="AC5232">
        <v>0</v>
      </c>
      <c r="AD5232" s="1" t="s">
        <v>9106</v>
      </c>
    </row>
    <row r="5233" spans="2:30" x14ac:dyDescent="0.35">
      <c r="B5233">
        <v>20175990</v>
      </c>
      <c r="C5233" s="1" t="s">
        <v>29</v>
      </c>
      <c r="D5233" s="1" t="s">
        <v>29</v>
      </c>
      <c r="E5233" s="1" t="s">
        <v>29</v>
      </c>
      <c r="F5233" s="1" t="s">
        <v>96</v>
      </c>
      <c r="G5233">
        <v>1020</v>
      </c>
      <c r="H5233" s="1" t="s">
        <v>9107</v>
      </c>
      <c r="I5233">
        <v>159000</v>
      </c>
      <c r="J5233" s="1" t="s">
        <v>40</v>
      </c>
      <c r="K5233" s="1" t="s">
        <v>71</v>
      </c>
      <c r="L5233" s="1" t="s">
        <v>229</v>
      </c>
      <c r="M5233" s="1" t="s">
        <v>34</v>
      </c>
      <c r="N5233">
        <v>0</v>
      </c>
      <c r="O5233">
        <v>600</v>
      </c>
      <c r="P5233" s="1" t="s">
        <v>59</v>
      </c>
      <c r="Q5233">
        <v>0</v>
      </c>
      <c r="R5233">
        <v>0</v>
      </c>
      <c r="S5233">
        <v>0</v>
      </c>
      <c r="T5233">
        <v>60</v>
      </c>
      <c r="V5233">
        <v>20</v>
      </c>
      <c r="W5233">
        <v>40</v>
      </c>
      <c r="X5233">
        <v>19920</v>
      </c>
      <c r="Y5233" s="1" t="s">
        <v>35</v>
      </c>
      <c r="AB5233" s="1" t="s">
        <v>36</v>
      </c>
      <c r="AC5233">
        <v>0</v>
      </c>
      <c r="AD5233" s="1" t="s">
        <v>9108</v>
      </c>
    </row>
    <row r="5234" spans="2:30" x14ac:dyDescent="0.35">
      <c r="B5234">
        <v>20175985</v>
      </c>
      <c r="C5234" s="1" t="s">
        <v>29</v>
      </c>
      <c r="D5234" s="1" t="s">
        <v>29</v>
      </c>
      <c r="E5234" s="1" t="s">
        <v>29</v>
      </c>
      <c r="F5234" s="1" t="s">
        <v>112</v>
      </c>
      <c r="G5234">
        <v>1180</v>
      </c>
      <c r="H5234" s="1" t="s">
        <v>8177</v>
      </c>
      <c r="I5234">
        <v>300000</v>
      </c>
      <c r="J5234" s="1" t="s">
        <v>40</v>
      </c>
      <c r="K5234" s="1" t="s">
        <v>71</v>
      </c>
      <c r="L5234" s="1" t="s">
        <v>71</v>
      </c>
      <c r="M5234" s="1" t="s">
        <v>34</v>
      </c>
      <c r="N5234">
        <v>20</v>
      </c>
      <c r="O5234">
        <v>960</v>
      </c>
      <c r="P5234" s="1" t="s">
        <v>142</v>
      </c>
      <c r="Q5234">
        <v>0</v>
      </c>
      <c r="R5234">
        <v>0</v>
      </c>
      <c r="S5234">
        <v>0</v>
      </c>
      <c r="W5234">
        <v>20</v>
      </c>
      <c r="Y5234" s="1" t="s">
        <v>42</v>
      </c>
      <c r="AB5234" s="1" t="s">
        <v>46</v>
      </c>
      <c r="AC5234">
        <v>0</v>
      </c>
      <c r="AD5234" s="1" t="s">
        <v>9109</v>
      </c>
    </row>
    <row r="5235" spans="2:30" x14ac:dyDescent="0.35">
      <c r="B5235">
        <v>20175957</v>
      </c>
      <c r="C5235" s="1" t="s">
        <v>29</v>
      </c>
      <c r="D5235" s="1" t="s">
        <v>29</v>
      </c>
      <c r="E5235" s="1" t="s">
        <v>29</v>
      </c>
      <c r="F5235" s="1" t="s">
        <v>69</v>
      </c>
      <c r="G5235">
        <v>1050</v>
      </c>
      <c r="H5235" s="1" t="s">
        <v>35</v>
      </c>
      <c r="I5235">
        <v>310000</v>
      </c>
      <c r="J5235" s="1" t="s">
        <v>40</v>
      </c>
      <c r="K5235" s="1" t="s">
        <v>71</v>
      </c>
      <c r="L5235" s="1" t="s">
        <v>71</v>
      </c>
      <c r="M5235" s="1" t="s">
        <v>34</v>
      </c>
      <c r="N5235">
        <v>10</v>
      </c>
      <c r="O5235">
        <v>620</v>
      </c>
      <c r="P5235" s="1" t="s">
        <v>35</v>
      </c>
      <c r="Q5235">
        <v>0</v>
      </c>
      <c r="R5235">
        <v>0</v>
      </c>
      <c r="S5235">
        <v>0</v>
      </c>
      <c r="V5235">
        <v>20</v>
      </c>
      <c r="W5235">
        <v>10</v>
      </c>
      <c r="Y5235" s="1" t="s">
        <v>42</v>
      </c>
      <c r="AB5235" s="1" t="s">
        <v>46</v>
      </c>
      <c r="AC5235">
        <v>0</v>
      </c>
      <c r="AD5235" s="1" t="s">
        <v>9110</v>
      </c>
    </row>
    <row r="5236" spans="2:30" x14ac:dyDescent="0.35">
      <c r="B5236">
        <v>11432558</v>
      </c>
      <c r="C5236" s="1" t="s">
        <v>29</v>
      </c>
      <c r="D5236" s="1" t="s">
        <v>29</v>
      </c>
      <c r="E5236" s="1" t="s">
        <v>29</v>
      </c>
      <c r="F5236" s="1" t="s">
        <v>30</v>
      </c>
      <c r="G5236">
        <v>1020</v>
      </c>
      <c r="H5236" s="1" t="s">
        <v>9111</v>
      </c>
      <c r="I5236">
        <v>155000</v>
      </c>
      <c r="J5236" s="1" t="s">
        <v>40</v>
      </c>
      <c r="K5236" s="1" t="s">
        <v>71</v>
      </c>
      <c r="L5236" s="1" t="s">
        <v>71</v>
      </c>
      <c r="M5236" s="1" t="s">
        <v>34</v>
      </c>
      <c r="N5236">
        <v>20</v>
      </c>
      <c r="P5236" s="1" t="s">
        <v>59</v>
      </c>
      <c r="Q5236">
        <v>0</v>
      </c>
      <c r="R5236">
        <v>0</v>
      </c>
      <c r="S5236">
        <v>0</v>
      </c>
      <c r="V5236">
        <v>20</v>
      </c>
      <c r="W5236">
        <v>30</v>
      </c>
      <c r="Y5236" s="1" t="s">
        <v>42</v>
      </c>
      <c r="AB5236" s="1" t="s">
        <v>36</v>
      </c>
      <c r="AC5236">
        <v>0</v>
      </c>
      <c r="AD5236" s="1" t="s">
        <v>9112</v>
      </c>
    </row>
    <row r="5237" spans="2:30" x14ac:dyDescent="0.35">
      <c r="B5237">
        <v>20082967</v>
      </c>
      <c r="C5237" s="1" t="s">
        <v>29</v>
      </c>
      <c r="D5237" s="1" t="s">
        <v>29</v>
      </c>
      <c r="E5237" s="1" t="s">
        <v>29</v>
      </c>
      <c r="F5237" s="1" t="s">
        <v>73</v>
      </c>
      <c r="G5237">
        <v>1000</v>
      </c>
      <c r="H5237" s="1" t="s">
        <v>4578</v>
      </c>
      <c r="I5237">
        <v>485000</v>
      </c>
      <c r="J5237" s="1" t="s">
        <v>40</v>
      </c>
      <c r="K5237" s="1" t="s">
        <v>71</v>
      </c>
      <c r="L5237" s="1" t="s">
        <v>71</v>
      </c>
      <c r="M5237" s="1" t="s">
        <v>34</v>
      </c>
      <c r="N5237">
        <v>20</v>
      </c>
      <c r="O5237">
        <v>1090</v>
      </c>
      <c r="P5237" s="1" t="s">
        <v>59</v>
      </c>
      <c r="Q5237">
        <v>0</v>
      </c>
      <c r="R5237">
        <v>0</v>
      </c>
      <c r="S5237">
        <v>0</v>
      </c>
      <c r="U5237">
        <v>360</v>
      </c>
      <c r="V5237">
        <v>20</v>
      </c>
      <c r="W5237">
        <v>20</v>
      </c>
      <c r="X5237">
        <v>19900</v>
      </c>
      <c r="Y5237" s="1" t="s">
        <v>88</v>
      </c>
      <c r="AB5237" s="1" t="s">
        <v>99</v>
      </c>
      <c r="AC5237">
        <v>0</v>
      </c>
      <c r="AD5237" s="1" t="s">
        <v>9113</v>
      </c>
    </row>
    <row r="5238" spans="2:30" x14ac:dyDescent="0.35">
      <c r="B5238">
        <v>20175919</v>
      </c>
      <c r="C5238" s="1" t="s">
        <v>29</v>
      </c>
      <c r="D5238" s="1" t="s">
        <v>29</v>
      </c>
      <c r="E5238" s="1" t="s">
        <v>29</v>
      </c>
      <c r="F5238" s="1" t="s">
        <v>69</v>
      </c>
      <c r="G5238">
        <v>1050</v>
      </c>
      <c r="H5238" s="1" t="s">
        <v>35</v>
      </c>
      <c r="I5238">
        <v>950000</v>
      </c>
      <c r="J5238" s="1" t="s">
        <v>40</v>
      </c>
      <c r="K5238" s="1" t="s">
        <v>33</v>
      </c>
      <c r="L5238" s="1" t="s">
        <v>58</v>
      </c>
      <c r="M5238" s="1" t="s">
        <v>34</v>
      </c>
      <c r="N5238">
        <v>0</v>
      </c>
      <c r="O5238">
        <v>3000</v>
      </c>
      <c r="P5238" s="1" t="s">
        <v>59</v>
      </c>
      <c r="Q5238">
        <v>0</v>
      </c>
      <c r="R5238">
        <v>0</v>
      </c>
      <c r="S5238">
        <v>0</v>
      </c>
      <c r="U5238">
        <v>800</v>
      </c>
      <c r="V5238">
        <v>20</v>
      </c>
      <c r="W5238">
        <v>30</v>
      </c>
      <c r="Y5238" s="1" t="s">
        <v>42</v>
      </c>
      <c r="Z5238">
        <v>80</v>
      </c>
      <c r="AA5238">
        <v>0</v>
      </c>
      <c r="AB5238" s="1" t="s">
        <v>46</v>
      </c>
      <c r="AC5238">
        <v>0</v>
      </c>
      <c r="AD5238" s="1" t="s">
        <v>9114</v>
      </c>
    </row>
    <row r="5239" spans="2:30" x14ac:dyDescent="0.35">
      <c r="B5239">
        <v>11440974</v>
      </c>
      <c r="C5239" s="1" t="s">
        <v>29</v>
      </c>
      <c r="D5239" s="1" t="s">
        <v>29</v>
      </c>
      <c r="E5239" s="1" t="s">
        <v>29</v>
      </c>
      <c r="F5239" s="1" t="s">
        <v>387</v>
      </c>
      <c r="G5239">
        <v>1060</v>
      </c>
      <c r="H5239" s="1" t="s">
        <v>9038</v>
      </c>
      <c r="I5239">
        <v>220000</v>
      </c>
      <c r="J5239" s="1" t="s">
        <v>40</v>
      </c>
      <c r="K5239" s="1" t="s">
        <v>71</v>
      </c>
      <c r="L5239" s="1" t="s">
        <v>71</v>
      </c>
      <c r="M5239" s="1" t="s">
        <v>34</v>
      </c>
      <c r="N5239">
        <v>20</v>
      </c>
      <c r="O5239">
        <v>840</v>
      </c>
      <c r="P5239" s="1" t="s">
        <v>75</v>
      </c>
      <c r="Q5239">
        <v>0</v>
      </c>
      <c r="R5239">
        <v>0</v>
      </c>
      <c r="S5239">
        <v>0</v>
      </c>
      <c r="V5239">
        <v>20</v>
      </c>
      <c r="W5239">
        <v>30</v>
      </c>
      <c r="X5239">
        <v>19450</v>
      </c>
      <c r="Y5239" s="1" t="s">
        <v>42</v>
      </c>
      <c r="AB5239" s="1" t="s">
        <v>76</v>
      </c>
      <c r="AC5239">
        <v>0</v>
      </c>
      <c r="AD5239" s="1" t="s">
        <v>9115</v>
      </c>
    </row>
    <row r="5240" spans="2:30" x14ac:dyDescent="0.35">
      <c r="B5240">
        <v>20175897</v>
      </c>
      <c r="C5240" s="1" t="s">
        <v>29</v>
      </c>
      <c r="D5240" s="1" t="s">
        <v>29</v>
      </c>
      <c r="E5240" s="1" t="s">
        <v>29</v>
      </c>
      <c r="F5240" s="1" t="s">
        <v>416</v>
      </c>
      <c r="G5240">
        <v>1150</v>
      </c>
      <c r="H5240" s="1" t="s">
        <v>4486</v>
      </c>
      <c r="I5240">
        <v>990000</v>
      </c>
      <c r="J5240" s="1" t="s">
        <v>40</v>
      </c>
      <c r="K5240" s="1" t="s">
        <v>33</v>
      </c>
      <c r="L5240" s="1" t="s">
        <v>33</v>
      </c>
      <c r="M5240" s="1" t="s">
        <v>34</v>
      </c>
      <c r="N5240">
        <v>30</v>
      </c>
      <c r="O5240">
        <v>1850</v>
      </c>
      <c r="P5240" s="1" t="s">
        <v>41</v>
      </c>
      <c r="Q5240">
        <v>0</v>
      </c>
      <c r="R5240">
        <v>0</v>
      </c>
      <c r="S5240">
        <v>0</v>
      </c>
      <c r="V5240">
        <v>20</v>
      </c>
      <c r="W5240">
        <v>20</v>
      </c>
      <c r="X5240">
        <v>20250</v>
      </c>
      <c r="Y5240" s="1" t="s">
        <v>35</v>
      </c>
      <c r="Z5240">
        <v>0</v>
      </c>
      <c r="AA5240">
        <v>2740</v>
      </c>
      <c r="AB5240" s="1" t="s">
        <v>110</v>
      </c>
      <c r="AC5240">
        <v>0</v>
      </c>
      <c r="AD5240" s="1" t="s">
        <v>9116</v>
      </c>
    </row>
    <row r="5241" spans="2:30" x14ac:dyDescent="0.35">
      <c r="B5241">
        <v>20175838</v>
      </c>
      <c r="C5241" s="1" t="s">
        <v>29</v>
      </c>
      <c r="D5241" s="1" t="s">
        <v>29</v>
      </c>
      <c r="E5241" s="1" t="s">
        <v>29</v>
      </c>
      <c r="F5241" s="1" t="s">
        <v>69</v>
      </c>
      <c r="G5241">
        <v>1050</v>
      </c>
      <c r="H5241" s="1" t="s">
        <v>2524</v>
      </c>
      <c r="I5241">
        <v>220000</v>
      </c>
      <c r="J5241" s="1" t="s">
        <v>40</v>
      </c>
      <c r="K5241" s="1" t="s">
        <v>71</v>
      </c>
      <c r="L5241" s="1" t="s">
        <v>71</v>
      </c>
      <c r="M5241" s="1" t="s">
        <v>34</v>
      </c>
      <c r="N5241">
        <v>10</v>
      </c>
      <c r="O5241">
        <v>600</v>
      </c>
      <c r="P5241" s="1" t="s">
        <v>59</v>
      </c>
      <c r="Q5241">
        <v>0</v>
      </c>
      <c r="R5241">
        <v>0</v>
      </c>
      <c r="S5241">
        <v>0</v>
      </c>
      <c r="T5241">
        <v>60</v>
      </c>
      <c r="V5241">
        <v>20</v>
      </c>
      <c r="W5241">
        <v>70</v>
      </c>
      <c r="X5241">
        <v>19600</v>
      </c>
      <c r="Y5241" s="1" t="s">
        <v>152</v>
      </c>
      <c r="AB5241" s="1" t="s">
        <v>99</v>
      </c>
      <c r="AC5241">
        <v>0</v>
      </c>
      <c r="AD5241" s="1" t="s">
        <v>9117</v>
      </c>
    </row>
    <row r="5242" spans="2:30" x14ac:dyDescent="0.35">
      <c r="B5242">
        <v>20175895</v>
      </c>
      <c r="C5242" s="1" t="s">
        <v>29</v>
      </c>
      <c r="D5242" s="1" t="s">
        <v>29</v>
      </c>
      <c r="E5242" s="1" t="s">
        <v>29</v>
      </c>
      <c r="F5242" s="1" t="s">
        <v>416</v>
      </c>
      <c r="G5242">
        <v>1150</v>
      </c>
      <c r="H5242" s="1" t="s">
        <v>4486</v>
      </c>
      <c r="I5242">
        <v>470000</v>
      </c>
      <c r="J5242" s="1" t="s">
        <v>40</v>
      </c>
      <c r="K5242" s="1" t="s">
        <v>71</v>
      </c>
      <c r="L5242" s="1" t="s">
        <v>71</v>
      </c>
      <c r="M5242" s="1" t="s">
        <v>34</v>
      </c>
      <c r="N5242">
        <v>20</v>
      </c>
      <c r="O5242">
        <v>840</v>
      </c>
      <c r="P5242" s="1" t="s">
        <v>41</v>
      </c>
      <c r="Q5242">
        <v>0</v>
      </c>
      <c r="R5242">
        <v>0</v>
      </c>
      <c r="S5242">
        <v>0</v>
      </c>
      <c r="T5242">
        <v>80</v>
      </c>
      <c r="V5242">
        <v>20</v>
      </c>
      <c r="W5242">
        <v>30</v>
      </c>
      <c r="X5242">
        <v>20250</v>
      </c>
      <c r="Y5242" s="1" t="s">
        <v>35</v>
      </c>
      <c r="AB5242" s="1" t="s">
        <v>110</v>
      </c>
      <c r="AC5242">
        <v>0</v>
      </c>
      <c r="AD5242" s="1" t="s">
        <v>9118</v>
      </c>
    </row>
    <row r="5243" spans="2:30" x14ac:dyDescent="0.35">
      <c r="B5243">
        <v>20175871</v>
      </c>
      <c r="C5243" s="1" t="s">
        <v>29</v>
      </c>
      <c r="D5243" s="1" t="s">
        <v>29</v>
      </c>
      <c r="E5243" s="1" t="s">
        <v>29</v>
      </c>
      <c r="F5243" s="1" t="s">
        <v>30</v>
      </c>
      <c r="G5243">
        <v>1020</v>
      </c>
      <c r="H5243" s="1" t="s">
        <v>35</v>
      </c>
      <c r="I5243">
        <v>199000</v>
      </c>
      <c r="J5243" s="1" t="s">
        <v>40</v>
      </c>
      <c r="K5243" s="1" t="s">
        <v>71</v>
      </c>
      <c r="L5243" s="1" t="s">
        <v>71</v>
      </c>
      <c r="M5243" s="1" t="s">
        <v>34</v>
      </c>
      <c r="N5243">
        <v>20</v>
      </c>
      <c r="O5243">
        <v>860</v>
      </c>
      <c r="P5243" s="1" t="s">
        <v>59</v>
      </c>
      <c r="Q5243">
        <v>0</v>
      </c>
      <c r="R5243">
        <v>0</v>
      </c>
      <c r="S5243">
        <v>0</v>
      </c>
      <c r="T5243">
        <v>70</v>
      </c>
      <c r="V5243">
        <v>20</v>
      </c>
      <c r="W5243">
        <v>40</v>
      </c>
      <c r="X5243">
        <v>19300</v>
      </c>
      <c r="Y5243" s="1" t="s">
        <v>42</v>
      </c>
      <c r="AB5243" s="1" t="s">
        <v>46</v>
      </c>
      <c r="AC5243">
        <v>0</v>
      </c>
      <c r="AD5243" s="1" t="s">
        <v>9119</v>
      </c>
    </row>
    <row r="5244" spans="2:30" x14ac:dyDescent="0.35">
      <c r="B5244">
        <v>20118346</v>
      </c>
      <c r="C5244" s="1" t="s">
        <v>29</v>
      </c>
      <c r="D5244" s="1" t="s">
        <v>29</v>
      </c>
      <c r="E5244" s="1" t="s">
        <v>29</v>
      </c>
      <c r="F5244" s="1" t="s">
        <v>30</v>
      </c>
      <c r="G5244">
        <v>1000</v>
      </c>
      <c r="H5244" s="1" t="s">
        <v>8064</v>
      </c>
      <c r="I5244">
        <v>265000</v>
      </c>
      <c r="J5244" s="1" t="s">
        <v>40</v>
      </c>
      <c r="K5244" s="1" t="s">
        <v>71</v>
      </c>
      <c r="L5244" s="1" t="s">
        <v>71</v>
      </c>
      <c r="M5244" s="1" t="s">
        <v>34</v>
      </c>
      <c r="N5244">
        <v>10</v>
      </c>
      <c r="O5244">
        <v>800</v>
      </c>
      <c r="P5244" s="1" t="s">
        <v>59</v>
      </c>
      <c r="Q5244">
        <v>0</v>
      </c>
      <c r="R5244">
        <v>0</v>
      </c>
      <c r="S5244">
        <v>0</v>
      </c>
      <c r="W5244">
        <v>50</v>
      </c>
      <c r="X5244">
        <v>19000</v>
      </c>
      <c r="Y5244" s="1" t="s">
        <v>60</v>
      </c>
      <c r="AB5244" s="1" t="s">
        <v>124</v>
      </c>
      <c r="AC5244">
        <v>0</v>
      </c>
      <c r="AD5244" s="1" t="s">
        <v>9120</v>
      </c>
    </row>
    <row r="5245" spans="2:30" x14ac:dyDescent="0.35">
      <c r="B5245">
        <v>20175821</v>
      </c>
      <c r="C5245" s="1" t="s">
        <v>29</v>
      </c>
      <c r="D5245" s="1" t="s">
        <v>29</v>
      </c>
      <c r="E5245" s="1" t="s">
        <v>29</v>
      </c>
      <c r="F5245" s="1" t="s">
        <v>38</v>
      </c>
      <c r="G5245">
        <v>1150</v>
      </c>
      <c r="H5245" s="1" t="s">
        <v>3647</v>
      </c>
      <c r="I5245">
        <v>1045000</v>
      </c>
      <c r="J5245" s="1" t="s">
        <v>40</v>
      </c>
      <c r="K5245" s="1" t="s">
        <v>33</v>
      </c>
      <c r="L5245" s="1" t="s">
        <v>33</v>
      </c>
      <c r="M5245" s="1" t="s">
        <v>34</v>
      </c>
      <c r="N5245">
        <v>50</v>
      </c>
      <c r="O5245">
        <v>3000</v>
      </c>
      <c r="P5245" s="1" t="s">
        <v>41</v>
      </c>
      <c r="Q5245">
        <v>0</v>
      </c>
      <c r="R5245">
        <v>0</v>
      </c>
      <c r="S5245">
        <v>0</v>
      </c>
      <c r="T5245">
        <v>200</v>
      </c>
      <c r="U5245">
        <v>2500</v>
      </c>
      <c r="V5245">
        <v>30</v>
      </c>
      <c r="W5245">
        <v>30</v>
      </c>
      <c r="X5245">
        <v>19900</v>
      </c>
      <c r="Y5245" s="1" t="s">
        <v>52</v>
      </c>
      <c r="Z5245">
        <v>0</v>
      </c>
      <c r="AA5245">
        <v>5450</v>
      </c>
      <c r="AB5245" s="1" t="s">
        <v>99</v>
      </c>
      <c r="AC5245">
        <v>0</v>
      </c>
      <c r="AD5245" s="1" t="s">
        <v>9121</v>
      </c>
    </row>
    <row r="5246" spans="2:30" x14ac:dyDescent="0.35">
      <c r="B5246">
        <v>20032875</v>
      </c>
      <c r="C5246" s="1" t="s">
        <v>29</v>
      </c>
      <c r="D5246" s="1" t="s">
        <v>29</v>
      </c>
      <c r="E5246" s="1" t="s">
        <v>29</v>
      </c>
      <c r="F5246" s="1" t="s">
        <v>48</v>
      </c>
      <c r="G5246">
        <v>1190</v>
      </c>
      <c r="H5246" s="1" t="s">
        <v>4661</v>
      </c>
      <c r="I5246">
        <v>445000</v>
      </c>
      <c r="J5246" s="1" t="s">
        <v>40</v>
      </c>
      <c r="K5246" s="1" t="s">
        <v>71</v>
      </c>
      <c r="L5246" s="1" t="s">
        <v>71</v>
      </c>
      <c r="M5246" s="1" t="s">
        <v>34</v>
      </c>
      <c r="N5246">
        <v>10</v>
      </c>
      <c r="O5246">
        <v>1070</v>
      </c>
      <c r="P5246" s="1" t="s">
        <v>41</v>
      </c>
      <c r="Q5246">
        <v>0</v>
      </c>
      <c r="R5246">
        <v>0</v>
      </c>
      <c r="S5246">
        <v>0</v>
      </c>
      <c r="T5246">
        <v>10</v>
      </c>
      <c r="V5246">
        <v>20</v>
      </c>
      <c r="W5246">
        <v>40</v>
      </c>
      <c r="X5246">
        <v>19100</v>
      </c>
      <c r="Y5246" s="1" t="s">
        <v>42</v>
      </c>
      <c r="AB5246" s="1" t="s">
        <v>124</v>
      </c>
      <c r="AC5246">
        <v>0</v>
      </c>
      <c r="AD5246" s="1" t="s">
        <v>9122</v>
      </c>
    </row>
    <row r="5247" spans="2:30" x14ac:dyDescent="0.35">
      <c r="B5247">
        <v>20175756</v>
      </c>
      <c r="C5247" s="1" t="s">
        <v>29</v>
      </c>
      <c r="D5247" s="1" t="s">
        <v>29</v>
      </c>
      <c r="E5247" s="1" t="s">
        <v>29</v>
      </c>
      <c r="F5247" s="1" t="s">
        <v>80</v>
      </c>
      <c r="G5247">
        <v>1140</v>
      </c>
      <c r="H5247" s="1" t="s">
        <v>7985</v>
      </c>
      <c r="I5247">
        <v>250000</v>
      </c>
      <c r="J5247" s="1" t="s">
        <v>40</v>
      </c>
      <c r="K5247" s="1" t="s">
        <v>71</v>
      </c>
      <c r="L5247" s="1" t="s">
        <v>71</v>
      </c>
      <c r="M5247" s="1" t="s">
        <v>34</v>
      </c>
      <c r="N5247">
        <v>10</v>
      </c>
      <c r="O5247">
        <v>530</v>
      </c>
      <c r="P5247" s="1" t="s">
        <v>59</v>
      </c>
      <c r="Q5247">
        <v>0</v>
      </c>
      <c r="R5247">
        <v>0</v>
      </c>
      <c r="S5247">
        <v>0</v>
      </c>
      <c r="T5247">
        <v>20</v>
      </c>
      <c r="V5247">
        <v>30</v>
      </c>
      <c r="W5247">
        <v>10</v>
      </c>
      <c r="X5247">
        <v>19660</v>
      </c>
      <c r="Y5247" s="1" t="s">
        <v>88</v>
      </c>
      <c r="AB5247" s="1" t="s">
        <v>46</v>
      </c>
      <c r="AC5247">
        <v>0</v>
      </c>
      <c r="AD5247" s="1" t="s">
        <v>9123</v>
      </c>
    </row>
    <row r="5248" spans="2:30" x14ac:dyDescent="0.35">
      <c r="B5248">
        <v>20175723</v>
      </c>
      <c r="C5248" s="1" t="s">
        <v>29</v>
      </c>
      <c r="D5248" s="1" t="s">
        <v>29</v>
      </c>
      <c r="E5248" s="1" t="s">
        <v>29</v>
      </c>
      <c r="F5248" s="1" t="s">
        <v>30</v>
      </c>
      <c r="G5248">
        <v>1000</v>
      </c>
      <c r="H5248" s="1" t="s">
        <v>8080</v>
      </c>
      <c r="I5248">
        <v>219000</v>
      </c>
      <c r="J5248" s="1" t="s">
        <v>40</v>
      </c>
      <c r="K5248" s="1" t="s">
        <v>71</v>
      </c>
      <c r="L5248" s="1" t="s">
        <v>71</v>
      </c>
      <c r="M5248" s="1" t="s">
        <v>34</v>
      </c>
      <c r="N5248">
        <v>10</v>
      </c>
      <c r="O5248">
        <v>990</v>
      </c>
      <c r="P5248" s="1" t="s">
        <v>75</v>
      </c>
      <c r="Q5248">
        <v>0</v>
      </c>
      <c r="R5248">
        <v>0</v>
      </c>
      <c r="S5248">
        <v>0</v>
      </c>
      <c r="V5248">
        <v>20</v>
      </c>
      <c r="W5248">
        <v>40</v>
      </c>
      <c r="X5248">
        <v>19000</v>
      </c>
      <c r="Y5248" s="1" t="s">
        <v>52</v>
      </c>
      <c r="AB5248" s="1" t="s">
        <v>99</v>
      </c>
      <c r="AC5248">
        <v>0</v>
      </c>
      <c r="AD5248" s="1" t="s">
        <v>9124</v>
      </c>
    </row>
    <row r="5249" spans="2:30" x14ac:dyDescent="0.35">
      <c r="B5249">
        <v>20175663</v>
      </c>
      <c r="C5249" s="1" t="s">
        <v>29</v>
      </c>
      <c r="D5249" s="1" t="s">
        <v>29</v>
      </c>
      <c r="E5249" s="1" t="s">
        <v>29</v>
      </c>
      <c r="F5249" s="1" t="s">
        <v>193</v>
      </c>
      <c r="G5249">
        <v>1070</v>
      </c>
      <c r="H5249" s="1" t="s">
        <v>35</v>
      </c>
      <c r="I5249">
        <v>179000</v>
      </c>
      <c r="J5249" s="1" t="s">
        <v>40</v>
      </c>
      <c r="K5249" s="1" t="s">
        <v>71</v>
      </c>
      <c r="L5249" s="1" t="s">
        <v>71</v>
      </c>
      <c r="M5249" s="1" t="s">
        <v>34</v>
      </c>
      <c r="N5249">
        <v>20</v>
      </c>
      <c r="O5249">
        <v>660</v>
      </c>
      <c r="P5249" s="1" t="s">
        <v>59</v>
      </c>
      <c r="Q5249">
        <v>0</v>
      </c>
      <c r="R5249">
        <v>0</v>
      </c>
      <c r="S5249">
        <v>0</v>
      </c>
      <c r="T5249">
        <v>40</v>
      </c>
      <c r="V5249">
        <v>30</v>
      </c>
      <c r="W5249">
        <v>30</v>
      </c>
      <c r="X5249">
        <v>19580</v>
      </c>
      <c r="Y5249" s="1" t="s">
        <v>35</v>
      </c>
      <c r="AB5249" s="1" t="s">
        <v>46</v>
      </c>
      <c r="AC5249">
        <v>0</v>
      </c>
      <c r="AD5249" s="1" t="s">
        <v>9125</v>
      </c>
    </row>
    <row r="5250" spans="2:30" x14ac:dyDescent="0.35">
      <c r="B5250">
        <v>20175710</v>
      </c>
      <c r="C5250" s="1" t="s">
        <v>29</v>
      </c>
      <c r="D5250" s="1" t="s">
        <v>29</v>
      </c>
      <c r="E5250" s="1" t="s">
        <v>29</v>
      </c>
      <c r="F5250" s="1" t="s">
        <v>264</v>
      </c>
      <c r="G5250">
        <v>1160</v>
      </c>
      <c r="H5250" s="1" t="s">
        <v>443</v>
      </c>
      <c r="I5250">
        <v>259000</v>
      </c>
      <c r="J5250" s="1" t="s">
        <v>40</v>
      </c>
      <c r="K5250" s="1" t="s">
        <v>71</v>
      </c>
      <c r="L5250" s="1" t="s">
        <v>114</v>
      </c>
      <c r="M5250" s="1" t="s">
        <v>34</v>
      </c>
      <c r="N5250">
        <v>10</v>
      </c>
      <c r="O5250">
        <v>710</v>
      </c>
      <c r="P5250" s="1" t="s">
        <v>35</v>
      </c>
      <c r="Q5250">
        <v>0</v>
      </c>
      <c r="R5250">
        <v>0</v>
      </c>
      <c r="S5250">
        <v>0</v>
      </c>
      <c r="V5250">
        <v>40</v>
      </c>
      <c r="W5250">
        <v>90</v>
      </c>
      <c r="X5250">
        <v>19680</v>
      </c>
      <c r="Y5250" s="1" t="s">
        <v>35</v>
      </c>
      <c r="AB5250" s="1" t="s">
        <v>46</v>
      </c>
      <c r="AC5250">
        <v>0</v>
      </c>
      <c r="AD5250" s="1" t="s">
        <v>9126</v>
      </c>
    </row>
    <row r="5251" spans="2:30" x14ac:dyDescent="0.35">
      <c r="B5251">
        <v>20175696</v>
      </c>
      <c r="C5251" s="1" t="s">
        <v>29</v>
      </c>
      <c r="D5251" s="1" t="s">
        <v>29</v>
      </c>
      <c r="E5251" s="1" t="s">
        <v>29</v>
      </c>
      <c r="F5251" s="1" t="s">
        <v>30</v>
      </c>
      <c r="G5251">
        <v>1000</v>
      </c>
      <c r="H5251" s="1" t="s">
        <v>9127</v>
      </c>
      <c r="I5251">
        <v>550000</v>
      </c>
      <c r="J5251" s="1" t="s">
        <v>40</v>
      </c>
      <c r="K5251" s="1" t="s">
        <v>33</v>
      </c>
      <c r="L5251" s="1" t="s">
        <v>33</v>
      </c>
      <c r="M5251" s="1" t="s">
        <v>34</v>
      </c>
      <c r="N5251">
        <v>60</v>
      </c>
      <c r="O5251">
        <v>2480</v>
      </c>
      <c r="P5251" s="1" t="s">
        <v>67</v>
      </c>
      <c r="Q5251">
        <v>0</v>
      </c>
      <c r="R5251">
        <v>0</v>
      </c>
      <c r="S5251">
        <v>0</v>
      </c>
      <c r="U5251">
        <v>530</v>
      </c>
      <c r="V5251">
        <v>20</v>
      </c>
      <c r="W5251">
        <v>40</v>
      </c>
      <c r="Y5251" s="1" t="s">
        <v>152</v>
      </c>
      <c r="Z5251">
        <v>0</v>
      </c>
      <c r="AA5251">
        <v>1110</v>
      </c>
      <c r="AB5251" s="1" t="s">
        <v>36</v>
      </c>
      <c r="AC5251">
        <v>0</v>
      </c>
      <c r="AD5251" s="1" t="s">
        <v>9128</v>
      </c>
    </row>
    <row r="5252" spans="2:30" x14ac:dyDescent="0.35">
      <c r="B5252">
        <v>20042595</v>
      </c>
      <c r="C5252" s="1" t="s">
        <v>29</v>
      </c>
      <c r="D5252" s="1" t="s">
        <v>29</v>
      </c>
      <c r="E5252" s="1" t="s">
        <v>29</v>
      </c>
      <c r="F5252" s="1" t="s">
        <v>69</v>
      </c>
      <c r="G5252">
        <v>1050</v>
      </c>
      <c r="H5252" s="1" t="s">
        <v>9129</v>
      </c>
      <c r="I5252">
        <v>168000</v>
      </c>
      <c r="J5252" s="1" t="s">
        <v>40</v>
      </c>
      <c r="K5252" s="1" t="s">
        <v>71</v>
      </c>
      <c r="L5252" s="1" t="s">
        <v>229</v>
      </c>
      <c r="M5252" s="1" t="s">
        <v>34</v>
      </c>
      <c r="N5252">
        <v>0</v>
      </c>
      <c r="O5252">
        <v>350</v>
      </c>
      <c r="P5252" s="1" t="s">
        <v>59</v>
      </c>
      <c r="Q5252">
        <v>0</v>
      </c>
      <c r="R5252">
        <v>0</v>
      </c>
      <c r="S5252">
        <v>0</v>
      </c>
      <c r="V5252">
        <v>20</v>
      </c>
      <c r="W5252">
        <v>40</v>
      </c>
      <c r="Y5252" s="1" t="s">
        <v>88</v>
      </c>
      <c r="AB5252" s="1" t="s">
        <v>36</v>
      </c>
      <c r="AC5252">
        <v>0</v>
      </c>
      <c r="AD5252" s="1" t="s">
        <v>9130</v>
      </c>
    </row>
    <row r="5253" spans="2:30" x14ac:dyDescent="0.35">
      <c r="B5253">
        <v>20175554</v>
      </c>
      <c r="C5253" s="1" t="s">
        <v>29</v>
      </c>
      <c r="D5253" s="1" t="s">
        <v>29</v>
      </c>
      <c r="E5253" s="1" t="s">
        <v>29</v>
      </c>
      <c r="F5253" s="1" t="s">
        <v>48</v>
      </c>
      <c r="G5253">
        <v>1190</v>
      </c>
      <c r="H5253" s="1" t="s">
        <v>9131</v>
      </c>
      <c r="I5253">
        <v>495000</v>
      </c>
      <c r="J5253" s="1" t="s">
        <v>40</v>
      </c>
      <c r="K5253" s="1" t="s">
        <v>33</v>
      </c>
      <c r="L5253" s="1" t="s">
        <v>58</v>
      </c>
      <c r="M5253" s="1" t="s">
        <v>34</v>
      </c>
      <c r="N5253">
        <v>40</v>
      </c>
      <c r="P5253" s="1" t="s">
        <v>35</v>
      </c>
      <c r="Q5253">
        <v>0</v>
      </c>
      <c r="R5253">
        <v>0</v>
      </c>
      <c r="S5253">
        <v>0</v>
      </c>
      <c r="V5253">
        <v>30</v>
      </c>
      <c r="W5253">
        <v>20</v>
      </c>
      <c r="Y5253" s="1" t="s">
        <v>42</v>
      </c>
      <c r="Z5253">
        <v>0</v>
      </c>
      <c r="AA5253">
        <v>0</v>
      </c>
      <c r="AB5253" s="1" t="s">
        <v>76</v>
      </c>
      <c r="AC5253">
        <v>0</v>
      </c>
      <c r="AD5253" s="1" t="s">
        <v>9132</v>
      </c>
    </row>
    <row r="5254" spans="2:30" x14ac:dyDescent="0.35">
      <c r="B5254">
        <v>20175629</v>
      </c>
      <c r="C5254" s="1" t="s">
        <v>29</v>
      </c>
      <c r="D5254" s="1" t="s">
        <v>29</v>
      </c>
      <c r="E5254" s="1" t="s">
        <v>29</v>
      </c>
      <c r="F5254" s="1" t="s">
        <v>69</v>
      </c>
      <c r="G5254">
        <v>1050</v>
      </c>
      <c r="H5254" s="1" t="s">
        <v>35</v>
      </c>
      <c r="I5254">
        <v>199000</v>
      </c>
      <c r="J5254" s="1" t="s">
        <v>40</v>
      </c>
      <c r="K5254" s="1" t="s">
        <v>71</v>
      </c>
      <c r="L5254" s="1" t="s">
        <v>229</v>
      </c>
      <c r="M5254" s="1" t="s">
        <v>34</v>
      </c>
      <c r="N5254">
        <v>10</v>
      </c>
      <c r="O5254">
        <v>500</v>
      </c>
      <c r="P5254" s="1" t="s">
        <v>59</v>
      </c>
      <c r="Q5254">
        <v>1</v>
      </c>
      <c r="R5254">
        <v>0</v>
      </c>
      <c r="S5254">
        <v>0</v>
      </c>
      <c r="V5254">
        <v>20</v>
      </c>
      <c r="W5254">
        <v>50</v>
      </c>
      <c r="X5254">
        <v>19730</v>
      </c>
      <c r="Y5254" s="1" t="s">
        <v>88</v>
      </c>
      <c r="AB5254" s="1" t="s">
        <v>46</v>
      </c>
      <c r="AC5254">
        <v>0</v>
      </c>
      <c r="AD5254" s="1" t="s">
        <v>9133</v>
      </c>
    </row>
    <row r="5255" spans="2:30" x14ac:dyDescent="0.35">
      <c r="B5255">
        <v>20236889</v>
      </c>
      <c r="C5255" s="1" t="s">
        <v>62</v>
      </c>
      <c r="D5255" s="1" t="s">
        <v>395</v>
      </c>
      <c r="E5255" s="1" t="s">
        <v>869</v>
      </c>
      <c r="F5255" s="1" t="s">
        <v>869</v>
      </c>
      <c r="G5255">
        <v>6060</v>
      </c>
      <c r="H5255" s="1" t="s">
        <v>9134</v>
      </c>
      <c r="I5255">
        <v>199990</v>
      </c>
      <c r="J5255" s="1" t="s">
        <v>40</v>
      </c>
      <c r="K5255" s="1" t="s">
        <v>33</v>
      </c>
      <c r="L5255" s="1" t="s">
        <v>109</v>
      </c>
      <c r="M5255" s="1" t="s">
        <v>34</v>
      </c>
      <c r="N5255">
        <v>50</v>
      </c>
      <c r="O5255">
        <v>2500</v>
      </c>
      <c r="P5255" s="1" t="s">
        <v>35</v>
      </c>
      <c r="Q5255">
        <v>0</v>
      </c>
      <c r="R5255">
        <v>0</v>
      </c>
      <c r="S5255">
        <v>0</v>
      </c>
      <c r="V5255">
        <v>20</v>
      </c>
      <c r="Y5255" s="1" t="s">
        <v>42</v>
      </c>
      <c r="Z5255">
        <v>0</v>
      </c>
      <c r="AA5255">
        <v>0</v>
      </c>
      <c r="AB5255" s="1" t="s">
        <v>36</v>
      </c>
      <c r="AC5255">
        <v>0</v>
      </c>
      <c r="AD5255" s="1" t="s">
        <v>9135</v>
      </c>
    </row>
    <row r="5256" spans="2:30" x14ac:dyDescent="0.35">
      <c r="B5256">
        <v>20175550</v>
      </c>
      <c r="C5256" s="1" t="s">
        <v>29</v>
      </c>
      <c r="D5256" s="1" t="s">
        <v>29</v>
      </c>
      <c r="E5256" s="1" t="s">
        <v>29</v>
      </c>
      <c r="F5256" s="1" t="s">
        <v>136</v>
      </c>
      <c r="G5256">
        <v>1200</v>
      </c>
      <c r="H5256" s="1" t="s">
        <v>35</v>
      </c>
      <c r="I5256">
        <v>345000</v>
      </c>
      <c r="J5256" s="1" t="s">
        <v>40</v>
      </c>
      <c r="K5256" s="1" t="s">
        <v>71</v>
      </c>
      <c r="L5256" s="1" t="s">
        <v>71</v>
      </c>
      <c r="M5256" s="1" t="s">
        <v>34</v>
      </c>
      <c r="N5256">
        <v>10</v>
      </c>
      <c r="O5256">
        <v>780</v>
      </c>
      <c r="P5256" s="1" t="s">
        <v>41</v>
      </c>
      <c r="Q5256">
        <v>0</v>
      </c>
      <c r="R5256">
        <v>0</v>
      </c>
      <c r="S5256">
        <v>0</v>
      </c>
      <c r="T5256">
        <v>200</v>
      </c>
      <c r="U5256">
        <v>1300</v>
      </c>
      <c r="V5256">
        <v>20</v>
      </c>
      <c r="W5256">
        <v>30</v>
      </c>
      <c r="X5256">
        <v>19560</v>
      </c>
      <c r="Y5256" s="1" t="s">
        <v>42</v>
      </c>
      <c r="AB5256" s="1" t="s">
        <v>36</v>
      </c>
      <c r="AC5256">
        <v>0</v>
      </c>
      <c r="AD5256" s="1" t="s">
        <v>9136</v>
      </c>
    </row>
    <row r="5257" spans="2:30" x14ac:dyDescent="0.35">
      <c r="B5257">
        <v>20175610</v>
      </c>
      <c r="C5257" s="1" t="s">
        <v>29</v>
      </c>
      <c r="D5257" s="1" t="s">
        <v>29</v>
      </c>
      <c r="E5257" s="1" t="s">
        <v>29</v>
      </c>
      <c r="F5257" s="1" t="s">
        <v>112</v>
      </c>
      <c r="G5257">
        <v>1180</v>
      </c>
      <c r="H5257" s="1" t="s">
        <v>9137</v>
      </c>
      <c r="I5257">
        <v>430000</v>
      </c>
      <c r="J5257" s="1" t="s">
        <v>40</v>
      </c>
      <c r="K5257" s="1" t="s">
        <v>71</v>
      </c>
      <c r="L5257" s="1" t="s">
        <v>71</v>
      </c>
      <c r="M5257" s="1" t="s">
        <v>34</v>
      </c>
      <c r="N5257">
        <v>20</v>
      </c>
      <c r="O5257">
        <v>1350</v>
      </c>
      <c r="P5257" s="1" t="s">
        <v>35</v>
      </c>
      <c r="Q5257">
        <v>0</v>
      </c>
      <c r="R5257">
        <v>0</v>
      </c>
      <c r="S5257">
        <v>0</v>
      </c>
      <c r="T5257">
        <v>220</v>
      </c>
      <c r="V5257">
        <v>20</v>
      </c>
      <c r="W5257">
        <v>50</v>
      </c>
      <c r="X5257">
        <v>19620</v>
      </c>
      <c r="Y5257" s="1" t="s">
        <v>35</v>
      </c>
      <c r="AB5257" s="1" t="s">
        <v>99</v>
      </c>
      <c r="AC5257">
        <v>0</v>
      </c>
      <c r="AD5257" s="1" t="s">
        <v>9138</v>
      </c>
    </row>
    <row r="5258" spans="2:30" x14ac:dyDescent="0.35">
      <c r="B5258">
        <v>20175526</v>
      </c>
      <c r="C5258" s="1" t="s">
        <v>29</v>
      </c>
      <c r="D5258" s="1" t="s">
        <v>29</v>
      </c>
      <c r="E5258" s="1" t="s">
        <v>29</v>
      </c>
      <c r="F5258" s="1" t="s">
        <v>616</v>
      </c>
      <c r="G5258">
        <v>1050</v>
      </c>
      <c r="H5258" s="1" t="s">
        <v>9139</v>
      </c>
      <c r="I5258">
        <v>750000</v>
      </c>
      <c r="J5258" s="1" t="s">
        <v>40</v>
      </c>
      <c r="K5258" s="1" t="s">
        <v>33</v>
      </c>
      <c r="L5258" s="1" t="s">
        <v>33</v>
      </c>
      <c r="M5258" s="1" t="s">
        <v>34</v>
      </c>
      <c r="N5258">
        <v>40</v>
      </c>
      <c r="O5258">
        <v>2200</v>
      </c>
      <c r="P5258" s="1" t="s">
        <v>35</v>
      </c>
      <c r="Q5258">
        <v>0</v>
      </c>
      <c r="R5258">
        <v>0</v>
      </c>
      <c r="S5258">
        <v>0</v>
      </c>
      <c r="W5258">
        <v>30</v>
      </c>
      <c r="Y5258" s="1" t="s">
        <v>42</v>
      </c>
      <c r="Z5258">
        <v>0</v>
      </c>
      <c r="AA5258">
        <v>0</v>
      </c>
      <c r="AB5258" s="1" t="s">
        <v>36</v>
      </c>
      <c r="AC5258">
        <v>0</v>
      </c>
      <c r="AD5258" s="1" t="s">
        <v>9140</v>
      </c>
    </row>
    <row r="5259" spans="2:30" x14ac:dyDescent="0.35">
      <c r="B5259">
        <v>20175509</v>
      </c>
      <c r="C5259" s="1" t="s">
        <v>29</v>
      </c>
      <c r="D5259" s="1" t="s">
        <v>29</v>
      </c>
      <c r="E5259" s="1" t="s">
        <v>29</v>
      </c>
      <c r="F5259" s="1" t="s">
        <v>112</v>
      </c>
      <c r="G5259">
        <v>1180</v>
      </c>
      <c r="H5259" s="1" t="s">
        <v>1381</v>
      </c>
      <c r="I5259">
        <v>215000</v>
      </c>
      <c r="J5259" s="1" t="s">
        <v>40</v>
      </c>
      <c r="K5259" s="1" t="s">
        <v>71</v>
      </c>
      <c r="L5259" s="1" t="s">
        <v>71</v>
      </c>
      <c r="M5259" s="1" t="s">
        <v>34</v>
      </c>
      <c r="N5259">
        <v>10</v>
      </c>
      <c r="O5259">
        <v>520</v>
      </c>
      <c r="P5259" s="1" t="s">
        <v>75</v>
      </c>
      <c r="Q5259">
        <v>0</v>
      </c>
      <c r="R5259">
        <v>0</v>
      </c>
      <c r="S5259">
        <v>0</v>
      </c>
      <c r="T5259">
        <v>100</v>
      </c>
      <c r="V5259">
        <v>20</v>
      </c>
      <c r="W5259">
        <v>100</v>
      </c>
      <c r="X5259">
        <v>19700</v>
      </c>
      <c r="Y5259" s="1" t="s">
        <v>42</v>
      </c>
      <c r="AB5259" s="1" t="s">
        <v>99</v>
      </c>
      <c r="AC5259">
        <v>0</v>
      </c>
      <c r="AD5259" s="1" t="s">
        <v>9141</v>
      </c>
    </row>
    <row r="5260" spans="2:30" x14ac:dyDescent="0.35">
      <c r="B5260">
        <v>20236892</v>
      </c>
      <c r="C5260" s="1" t="s">
        <v>54</v>
      </c>
      <c r="D5260" s="1" t="s">
        <v>55</v>
      </c>
      <c r="E5260" s="1" t="s">
        <v>116</v>
      </c>
      <c r="F5260" s="1" t="s">
        <v>433</v>
      </c>
      <c r="G5260">
        <v>2200</v>
      </c>
      <c r="H5260" s="1" t="s">
        <v>9142</v>
      </c>
      <c r="I5260">
        <v>669000</v>
      </c>
      <c r="J5260" s="1" t="s">
        <v>40</v>
      </c>
      <c r="K5260" s="1" t="s">
        <v>33</v>
      </c>
      <c r="L5260" s="1" t="s">
        <v>45</v>
      </c>
      <c r="M5260" s="1" t="s">
        <v>34</v>
      </c>
      <c r="N5260">
        <v>30</v>
      </c>
      <c r="O5260">
        <v>2200</v>
      </c>
      <c r="P5260" s="1" t="s">
        <v>35</v>
      </c>
      <c r="Q5260">
        <v>0</v>
      </c>
      <c r="R5260">
        <v>0</v>
      </c>
      <c r="S5260">
        <v>0</v>
      </c>
      <c r="V5260">
        <v>40</v>
      </c>
      <c r="X5260">
        <v>20230</v>
      </c>
      <c r="Y5260" s="1" t="s">
        <v>88</v>
      </c>
      <c r="Z5260">
        <v>0</v>
      </c>
      <c r="AA5260">
        <v>7650</v>
      </c>
      <c r="AB5260" s="1" t="s">
        <v>89</v>
      </c>
      <c r="AC5260">
        <v>0</v>
      </c>
      <c r="AD5260" s="1" t="s">
        <v>9143</v>
      </c>
    </row>
    <row r="5261" spans="2:30" x14ac:dyDescent="0.35">
      <c r="B5261">
        <v>20175553</v>
      </c>
      <c r="C5261" s="1" t="s">
        <v>29</v>
      </c>
      <c r="D5261" s="1" t="s">
        <v>29</v>
      </c>
      <c r="E5261" s="1" t="s">
        <v>29</v>
      </c>
      <c r="F5261" s="1" t="s">
        <v>30</v>
      </c>
      <c r="G5261">
        <v>1000</v>
      </c>
      <c r="H5261" s="1" t="s">
        <v>35</v>
      </c>
      <c r="I5261">
        <v>585000</v>
      </c>
      <c r="J5261" s="1" t="s">
        <v>40</v>
      </c>
      <c r="K5261" s="1" t="s">
        <v>71</v>
      </c>
      <c r="L5261" s="1" t="s">
        <v>71</v>
      </c>
      <c r="M5261" s="1" t="s">
        <v>34</v>
      </c>
      <c r="N5261">
        <v>10</v>
      </c>
      <c r="O5261">
        <v>710</v>
      </c>
      <c r="P5261" s="1" t="s">
        <v>59</v>
      </c>
      <c r="Q5261">
        <v>0</v>
      </c>
      <c r="R5261">
        <v>0</v>
      </c>
      <c r="S5261">
        <v>0</v>
      </c>
      <c r="T5261">
        <v>200</v>
      </c>
      <c r="V5261">
        <v>20</v>
      </c>
      <c r="W5261">
        <v>100</v>
      </c>
      <c r="X5261">
        <v>20170</v>
      </c>
      <c r="Y5261" s="1" t="s">
        <v>88</v>
      </c>
      <c r="AB5261" s="1" t="s">
        <v>110</v>
      </c>
      <c r="AC5261">
        <v>0</v>
      </c>
      <c r="AD5261" s="1" t="s">
        <v>9144</v>
      </c>
    </row>
    <row r="5262" spans="2:30" x14ac:dyDescent="0.35">
      <c r="B5262">
        <v>20175488</v>
      </c>
      <c r="C5262" s="1" t="s">
        <v>29</v>
      </c>
      <c r="D5262" s="1" t="s">
        <v>29</v>
      </c>
      <c r="E5262" s="1" t="s">
        <v>29</v>
      </c>
      <c r="F5262" s="1" t="s">
        <v>30</v>
      </c>
      <c r="G5262">
        <v>1020</v>
      </c>
      <c r="H5262" s="1" t="s">
        <v>35</v>
      </c>
      <c r="I5262">
        <v>249000</v>
      </c>
      <c r="J5262" s="1" t="s">
        <v>40</v>
      </c>
      <c r="K5262" s="1" t="s">
        <v>71</v>
      </c>
      <c r="L5262" s="1" t="s">
        <v>71</v>
      </c>
      <c r="M5262" s="1" t="s">
        <v>34</v>
      </c>
      <c r="N5262">
        <v>30</v>
      </c>
      <c r="O5262">
        <v>1050</v>
      </c>
      <c r="P5262" s="1" t="s">
        <v>59</v>
      </c>
      <c r="Q5262">
        <v>0</v>
      </c>
      <c r="R5262">
        <v>0</v>
      </c>
      <c r="S5262">
        <v>0</v>
      </c>
      <c r="T5262">
        <v>110</v>
      </c>
      <c r="V5262">
        <v>20</v>
      </c>
      <c r="W5262">
        <v>140</v>
      </c>
      <c r="X5262">
        <v>19700</v>
      </c>
      <c r="Y5262" s="1" t="s">
        <v>88</v>
      </c>
      <c r="AB5262" s="1" t="s">
        <v>76</v>
      </c>
      <c r="AC5262">
        <v>0</v>
      </c>
      <c r="AD5262" s="1" t="s">
        <v>9145</v>
      </c>
    </row>
    <row r="5263" spans="2:30" x14ac:dyDescent="0.35">
      <c r="B5263">
        <v>20236891</v>
      </c>
      <c r="C5263" s="1" t="s">
        <v>54</v>
      </c>
      <c r="D5263" s="1" t="s">
        <v>55</v>
      </c>
      <c r="E5263" s="1" t="s">
        <v>163</v>
      </c>
      <c r="F5263" s="1" t="s">
        <v>4518</v>
      </c>
      <c r="G5263">
        <v>2590</v>
      </c>
      <c r="H5263" s="1" t="s">
        <v>9146</v>
      </c>
      <c r="I5263">
        <v>359000</v>
      </c>
      <c r="J5263" s="1" t="s">
        <v>40</v>
      </c>
      <c r="K5263" s="1" t="s">
        <v>71</v>
      </c>
      <c r="L5263" s="1" t="s">
        <v>71</v>
      </c>
      <c r="M5263" s="1" t="s">
        <v>34</v>
      </c>
      <c r="N5263">
        <v>30</v>
      </c>
      <c r="O5263">
        <v>950</v>
      </c>
      <c r="P5263" s="1" t="s">
        <v>41</v>
      </c>
      <c r="Q5263">
        <v>0</v>
      </c>
      <c r="R5263">
        <v>0</v>
      </c>
      <c r="S5263">
        <v>0</v>
      </c>
      <c r="T5263">
        <v>500</v>
      </c>
      <c r="V5263">
        <v>30</v>
      </c>
      <c r="W5263">
        <v>20</v>
      </c>
      <c r="X5263">
        <v>20170</v>
      </c>
      <c r="Y5263" s="1" t="s">
        <v>88</v>
      </c>
      <c r="AB5263" s="1" t="s">
        <v>110</v>
      </c>
      <c r="AC5263">
        <v>0</v>
      </c>
      <c r="AD5263" s="1" t="s">
        <v>9147</v>
      </c>
    </row>
    <row r="5264" spans="2:30" x14ac:dyDescent="0.35">
      <c r="B5264">
        <v>20236886</v>
      </c>
      <c r="C5264" s="1" t="s">
        <v>62</v>
      </c>
      <c r="D5264" s="1" t="s">
        <v>395</v>
      </c>
      <c r="E5264" s="1" t="s">
        <v>869</v>
      </c>
      <c r="F5264" s="1" t="s">
        <v>3302</v>
      </c>
      <c r="G5264">
        <v>6180</v>
      </c>
      <c r="H5264" s="1" t="s">
        <v>7378</v>
      </c>
      <c r="I5264">
        <v>430000</v>
      </c>
      <c r="J5264" s="1" t="s">
        <v>40</v>
      </c>
      <c r="K5264" s="1" t="s">
        <v>33</v>
      </c>
      <c r="L5264" s="1" t="s">
        <v>45</v>
      </c>
      <c r="M5264" s="1" t="s">
        <v>34</v>
      </c>
      <c r="N5264">
        <v>50</v>
      </c>
      <c r="P5264" s="1" t="s">
        <v>35</v>
      </c>
      <c r="Q5264">
        <v>0</v>
      </c>
      <c r="R5264">
        <v>0</v>
      </c>
      <c r="S5264">
        <v>0</v>
      </c>
      <c r="V5264">
        <v>40</v>
      </c>
      <c r="Y5264" s="1" t="s">
        <v>88</v>
      </c>
      <c r="Z5264">
        <v>0</v>
      </c>
      <c r="AA5264">
        <v>20000</v>
      </c>
      <c r="AB5264" s="1" t="s">
        <v>99</v>
      </c>
      <c r="AC5264">
        <v>0</v>
      </c>
      <c r="AD5264" s="1" t="s">
        <v>9148</v>
      </c>
    </row>
    <row r="5265" spans="2:30" x14ac:dyDescent="0.35">
      <c r="B5265">
        <v>20236888</v>
      </c>
      <c r="C5265" s="1" t="s">
        <v>62</v>
      </c>
      <c r="D5265" s="1" t="s">
        <v>395</v>
      </c>
      <c r="E5265" s="1" t="s">
        <v>869</v>
      </c>
      <c r="F5265" s="1" t="s">
        <v>869</v>
      </c>
      <c r="G5265">
        <v>6060</v>
      </c>
      <c r="H5265" s="1" t="s">
        <v>9134</v>
      </c>
      <c r="I5265">
        <v>199990</v>
      </c>
      <c r="J5265" s="1" t="s">
        <v>40</v>
      </c>
      <c r="K5265" s="1" t="s">
        <v>33</v>
      </c>
      <c r="L5265" s="1" t="s">
        <v>58</v>
      </c>
      <c r="M5265" s="1" t="s">
        <v>34</v>
      </c>
      <c r="N5265">
        <v>0</v>
      </c>
      <c r="P5265" s="1" t="s">
        <v>35</v>
      </c>
      <c r="Q5265">
        <v>0</v>
      </c>
      <c r="R5265">
        <v>0</v>
      </c>
      <c r="S5265">
        <v>0</v>
      </c>
      <c r="V5265">
        <v>30</v>
      </c>
      <c r="Y5265" s="1" t="s">
        <v>42</v>
      </c>
      <c r="Z5265">
        <v>0</v>
      </c>
      <c r="AA5265">
        <v>6000</v>
      </c>
      <c r="AB5265" s="1" t="s">
        <v>36</v>
      </c>
      <c r="AC5265">
        <v>0</v>
      </c>
      <c r="AD5265" s="1" t="s">
        <v>9149</v>
      </c>
    </row>
    <row r="5266" spans="2:30" x14ac:dyDescent="0.35">
      <c r="B5266">
        <v>20188671</v>
      </c>
      <c r="C5266" s="1" t="s">
        <v>29</v>
      </c>
      <c r="D5266" s="1" t="s">
        <v>29</v>
      </c>
      <c r="E5266" s="1" t="s">
        <v>29</v>
      </c>
      <c r="F5266" s="1" t="s">
        <v>30</v>
      </c>
      <c r="G5266">
        <v>1000</v>
      </c>
      <c r="H5266" s="1" t="s">
        <v>9150</v>
      </c>
      <c r="I5266">
        <v>490000</v>
      </c>
      <c r="J5266" s="1" t="s">
        <v>40</v>
      </c>
      <c r="K5266" s="1" t="s">
        <v>71</v>
      </c>
      <c r="L5266" s="1" t="s">
        <v>98</v>
      </c>
      <c r="M5266" s="1" t="s">
        <v>34</v>
      </c>
      <c r="N5266">
        <v>20</v>
      </c>
      <c r="O5266">
        <v>1120</v>
      </c>
      <c r="P5266" s="1" t="s">
        <v>87</v>
      </c>
      <c r="Q5266">
        <v>0</v>
      </c>
      <c r="R5266">
        <v>0</v>
      </c>
      <c r="S5266">
        <v>0</v>
      </c>
      <c r="T5266">
        <v>120</v>
      </c>
      <c r="V5266">
        <v>30</v>
      </c>
      <c r="W5266">
        <v>30</v>
      </c>
      <c r="X5266">
        <v>20000</v>
      </c>
      <c r="Y5266" s="1" t="s">
        <v>88</v>
      </c>
      <c r="AB5266" s="1" t="s">
        <v>36</v>
      </c>
      <c r="AC5266">
        <v>0</v>
      </c>
      <c r="AD5266" s="1" t="s">
        <v>9151</v>
      </c>
    </row>
    <row r="5267" spans="2:30" x14ac:dyDescent="0.35">
      <c r="B5267">
        <v>20236876</v>
      </c>
      <c r="C5267" s="1" t="s">
        <v>62</v>
      </c>
      <c r="D5267" s="1" t="s">
        <v>249</v>
      </c>
      <c r="E5267" s="1" t="s">
        <v>250</v>
      </c>
      <c r="F5267" s="1" t="s">
        <v>251</v>
      </c>
      <c r="G5267">
        <v>1380</v>
      </c>
      <c r="H5267" s="1" t="s">
        <v>35</v>
      </c>
      <c r="I5267">
        <v>595000</v>
      </c>
      <c r="J5267" s="1" t="s">
        <v>40</v>
      </c>
      <c r="K5267" s="1" t="s">
        <v>33</v>
      </c>
      <c r="L5267" s="1" t="s">
        <v>33</v>
      </c>
      <c r="M5267" s="1" t="s">
        <v>34</v>
      </c>
      <c r="N5267">
        <v>30</v>
      </c>
      <c r="O5267">
        <v>1750</v>
      </c>
      <c r="P5267" s="1" t="s">
        <v>41</v>
      </c>
      <c r="Q5267">
        <v>0</v>
      </c>
      <c r="R5267">
        <v>1</v>
      </c>
      <c r="S5267">
        <v>0</v>
      </c>
      <c r="T5267">
        <v>300</v>
      </c>
      <c r="U5267">
        <v>9000</v>
      </c>
      <c r="V5267">
        <v>40</v>
      </c>
      <c r="W5267">
        <v>20</v>
      </c>
      <c r="X5267">
        <v>19100</v>
      </c>
      <c r="Y5267" s="1" t="s">
        <v>60</v>
      </c>
      <c r="Z5267">
        <v>0</v>
      </c>
      <c r="AA5267">
        <v>9000</v>
      </c>
      <c r="AB5267" s="1" t="s">
        <v>124</v>
      </c>
      <c r="AC5267">
        <v>0</v>
      </c>
      <c r="AD5267" s="1" t="s">
        <v>9152</v>
      </c>
    </row>
    <row r="5268" spans="2:30" x14ac:dyDescent="0.35">
      <c r="B5268">
        <v>20236890</v>
      </c>
      <c r="C5268" s="1" t="s">
        <v>62</v>
      </c>
      <c r="D5268" s="1" t="s">
        <v>395</v>
      </c>
      <c r="E5268" s="1" t="s">
        <v>869</v>
      </c>
      <c r="F5268" s="1" t="s">
        <v>9153</v>
      </c>
      <c r="G5268">
        <v>6250</v>
      </c>
      <c r="H5268" s="1" t="s">
        <v>9154</v>
      </c>
      <c r="I5268">
        <v>85000</v>
      </c>
      <c r="J5268" s="1" t="s">
        <v>40</v>
      </c>
      <c r="K5268" s="1" t="s">
        <v>33</v>
      </c>
      <c r="L5268" s="1" t="s">
        <v>33</v>
      </c>
      <c r="M5268" s="1" t="s">
        <v>34</v>
      </c>
      <c r="N5268">
        <v>20</v>
      </c>
      <c r="P5268" s="1" t="s">
        <v>35</v>
      </c>
      <c r="Q5268">
        <v>0</v>
      </c>
      <c r="R5268">
        <v>0</v>
      </c>
      <c r="S5268">
        <v>0</v>
      </c>
      <c r="Y5268" s="1" t="s">
        <v>35</v>
      </c>
      <c r="Z5268">
        <v>0</v>
      </c>
      <c r="AA5268">
        <v>6850</v>
      </c>
      <c r="AB5268" s="1" t="s">
        <v>36</v>
      </c>
      <c r="AC5268">
        <v>0</v>
      </c>
      <c r="AD5268" s="1" t="s">
        <v>9155</v>
      </c>
    </row>
    <row r="5269" spans="2:30" x14ac:dyDescent="0.35">
      <c r="B5269">
        <v>11416624</v>
      </c>
      <c r="C5269" s="1" t="s">
        <v>54</v>
      </c>
      <c r="D5269" s="1" t="s">
        <v>205</v>
      </c>
      <c r="E5269" s="1" t="s">
        <v>286</v>
      </c>
      <c r="F5269" s="1" t="s">
        <v>9156</v>
      </c>
      <c r="G5269">
        <v>1930</v>
      </c>
      <c r="H5269" s="1" t="s">
        <v>9157</v>
      </c>
      <c r="I5269">
        <v>625000</v>
      </c>
      <c r="J5269" s="1" t="s">
        <v>40</v>
      </c>
      <c r="K5269" s="1" t="s">
        <v>33</v>
      </c>
      <c r="L5269" s="1" t="s">
        <v>45</v>
      </c>
      <c r="M5269" s="1" t="s">
        <v>34</v>
      </c>
      <c r="N5269">
        <v>50</v>
      </c>
      <c r="O5269">
        <v>3300</v>
      </c>
      <c r="P5269" s="1" t="s">
        <v>35</v>
      </c>
      <c r="Q5269">
        <v>0</v>
      </c>
      <c r="R5269">
        <v>0</v>
      </c>
      <c r="S5269">
        <v>0</v>
      </c>
      <c r="V5269">
        <v>40</v>
      </c>
      <c r="X5269">
        <v>19180</v>
      </c>
      <c r="Y5269" s="1" t="s">
        <v>35</v>
      </c>
      <c r="Z5269">
        <v>0</v>
      </c>
      <c r="AA5269">
        <v>7590</v>
      </c>
      <c r="AB5269" s="1" t="s">
        <v>46</v>
      </c>
      <c r="AC5269">
        <v>0</v>
      </c>
      <c r="AD5269" s="1" t="s">
        <v>9158</v>
      </c>
    </row>
    <row r="5270" spans="2:30" x14ac:dyDescent="0.35">
      <c r="B5270">
        <v>20236875</v>
      </c>
      <c r="C5270" s="1" t="s">
        <v>62</v>
      </c>
      <c r="D5270" s="1" t="s">
        <v>249</v>
      </c>
      <c r="E5270" s="1" t="s">
        <v>250</v>
      </c>
      <c r="F5270" s="1" t="s">
        <v>9159</v>
      </c>
      <c r="G5270">
        <v>1332</v>
      </c>
      <c r="H5270" s="1" t="s">
        <v>35</v>
      </c>
      <c r="I5270">
        <v>595000</v>
      </c>
      <c r="J5270" s="1" t="s">
        <v>40</v>
      </c>
      <c r="K5270" s="1" t="s">
        <v>33</v>
      </c>
      <c r="L5270" s="1" t="s">
        <v>33</v>
      </c>
      <c r="M5270" s="1" t="s">
        <v>34</v>
      </c>
      <c r="N5270">
        <v>30</v>
      </c>
      <c r="O5270">
        <v>1750</v>
      </c>
      <c r="P5270" s="1" t="s">
        <v>41</v>
      </c>
      <c r="Q5270">
        <v>0</v>
      </c>
      <c r="R5270">
        <v>1</v>
      </c>
      <c r="S5270">
        <v>0</v>
      </c>
      <c r="T5270">
        <v>300</v>
      </c>
      <c r="U5270">
        <v>9000</v>
      </c>
      <c r="V5270">
        <v>40</v>
      </c>
      <c r="W5270">
        <v>20</v>
      </c>
      <c r="X5270">
        <v>19100</v>
      </c>
      <c r="Y5270" s="1" t="s">
        <v>60</v>
      </c>
      <c r="Z5270">
        <v>0</v>
      </c>
      <c r="AA5270">
        <v>9000</v>
      </c>
      <c r="AB5270" s="1" t="s">
        <v>124</v>
      </c>
      <c r="AC5270">
        <v>0</v>
      </c>
      <c r="AD5270" s="1" t="s">
        <v>9160</v>
      </c>
    </row>
    <row r="5271" spans="2:30" x14ac:dyDescent="0.35">
      <c r="B5271">
        <v>20236877</v>
      </c>
      <c r="C5271" s="1" t="s">
        <v>62</v>
      </c>
      <c r="D5271" s="1" t="s">
        <v>249</v>
      </c>
      <c r="E5271" s="1" t="s">
        <v>250</v>
      </c>
      <c r="F5271" s="1" t="s">
        <v>1764</v>
      </c>
      <c r="G5271">
        <v>1300</v>
      </c>
      <c r="H5271" s="1" t="s">
        <v>35</v>
      </c>
      <c r="I5271">
        <v>390000</v>
      </c>
      <c r="J5271" s="1" t="s">
        <v>40</v>
      </c>
      <c r="K5271" s="1" t="s">
        <v>71</v>
      </c>
      <c r="L5271" s="1" t="s">
        <v>235</v>
      </c>
      <c r="M5271" s="1" t="s">
        <v>34</v>
      </c>
      <c r="N5271">
        <v>20</v>
      </c>
      <c r="O5271">
        <v>1070</v>
      </c>
      <c r="P5271" s="1" t="s">
        <v>41</v>
      </c>
      <c r="Q5271">
        <v>0</v>
      </c>
      <c r="R5271">
        <v>0</v>
      </c>
      <c r="S5271">
        <v>0</v>
      </c>
      <c r="T5271">
        <v>160</v>
      </c>
      <c r="U5271">
        <v>520</v>
      </c>
      <c r="V5271">
        <v>20</v>
      </c>
      <c r="W5271">
        <v>20</v>
      </c>
      <c r="Y5271" s="1" t="s">
        <v>60</v>
      </c>
      <c r="AB5271" s="1" t="s">
        <v>110</v>
      </c>
      <c r="AC5271">
        <v>0</v>
      </c>
      <c r="AD5271" s="1" t="s">
        <v>9161</v>
      </c>
    </row>
    <row r="5272" spans="2:30" x14ac:dyDescent="0.35">
      <c r="B5272">
        <v>20236882</v>
      </c>
      <c r="C5272" s="1" t="s">
        <v>54</v>
      </c>
      <c r="D5272" s="1" t="s">
        <v>205</v>
      </c>
      <c r="E5272" s="1" t="s">
        <v>206</v>
      </c>
      <c r="F5272" s="1" t="s">
        <v>9162</v>
      </c>
      <c r="G5272">
        <v>3384</v>
      </c>
      <c r="H5272" s="1" t="s">
        <v>9163</v>
      </c>
      <c r="I5272">
        <v>575000</v>
      </c>
      <c r="J5272" s="1" t="s">
        <v>40</v>
      </c>
      <c r="K5272" s="1" t="s">
        <v>33</v>
      </c>
      <c r="L5272" s="1" t="s">
        <v>632</v>
      </c>
      <c r="M5272" s="1" t="s">
        <v>34</v>
      </c>
      <c r="N5272">
        <v>30</v>
      </c>
      <c r="P5272" s="1" t="s">
        <v>75</v>
      </c>
      <c r="Q5272">
        <v>0</v>
      </c>
      <c r="R5272">
        <v>0</v>
      </c>
      <c r="S5272">
        <v>0</v>
      </c>
      <c r="V5272">
        <v>40</v>
      </c>
      <c r="X5272">
        <v>19300</v>
      </c>
      <c r="Y5272" s="1" t="s">
        <v>152</v>
      </c>
      <c r="Z5272">
        <v>1500</v>
      </c>
      <c r="AA5272">
        <v>87530</v>
      </c>
      <c r="AB5272" s="1" t="s">
        <v>76</v>
      </c>
      <c r="AC5272">
        <v>0</v>
      </c>
      <c r="AD5272" s="1" t="s">
        <v>9164</v>
      </c>
    </row>
    <row r="5273" spans="2:30" x14ac:dyDescent="0.35">
      <c r="B5273">
        <v>20236884</v>
      </c>
      <c r="C5273" s="1" t="s">
        <v>54</v>
      </c>
      <c r="D5273" s="1" t="s">
        <v>188</v>
      </c>
      <c r="E5273" s="1" t="s">
        <v>601</v>
      </c>
      <c r="F5273" s="1" t="s">
        <v>601</v>
      </c>
      <c r="G5273">
        <v>9100</v>
      </c>
      <c r="H5273" s="1" t="s">
        <v>1589</v>
      </c>
      <c r="I5273">
        <v>399000</v>
      </c>
      <c r="J5273" s="1" t="s">
        <v>40</v>
      </c>
      <c r="K5273" s="1" t="s">
        <v>33</v>
      </c>
      <c r="L5273" s="1" t="s">
        <v>33</v>
      </c>
      <c r="M5273" s="1" t="s">
        <v>34</v>
      </c>
      <c r="N5273">
        <v>30</v>
      </c>
      <c r="O5273">
        <v>3820</v>
      </c>
      <c r="P5273" s="1" t="s">
        <v>35</v>
      </c>
      <c r="Q5273">
        <v>0</v>
      </c>
      <c r="R5273">
        <v>0</v>
      </c>
      <c r="S5273">
        <v>0</v>
      </c>
      <c r="T5273">
        <v>740</v>
      </c>
      <c r="V5273">
        <v>20</v>
      </c>
      <c r="W5273">
        <v>40</v>
      </c>
      <c r="X5273">
        <v>19460</v>
      </c>
      <c r="Y5273" s="1" t="s">
        <v>35</v>
      </c>
      <c r="Z5273">
        <v>0</v>
      </c>
      <c r="AA5273">
        <v>1350</v>
      </c>
      <c r="AB5273" s="1" t="s">
        <v>124</v>
      </c>
      <c r="AC5273">
        <v>0</v>
      </c>
      <c r="AD5273" s="1" t="s">
        <v>9165</v>
      </c>
    </row>
    <row r="5274" spans="2:30" x14ac:dyDescent="0.35">
      <c r="B5274">
        <v>20236871</v>
      </c>
      <c r="C5274" s="1" t="s">
        <v>62</v>
      </c>
      <c r="D5274" s="1" t="s">
        <v>395</v>
      </c>
      <c r="E5274" s="1" t="s">
        <v>869</v>
      </c>
      <c r="F5274" s="1" t="s">
        <v>8587</v>
      </c>
      <c r="G5274">
        <v>6110</v>
      </c>
      <c r="H5274" s="1" t="s">
        <v>9166</v>
      </c>
      <c r="I5274">
        <v>259000</v>
      </c>
      <c r="J5274" s="1" t="s">
        <v>40</v>
      </c>
      <c r="K5274" s="1" t="s">
        <v>33</v>
      </c>
      <c r="L5274" s="1" t="s">
        <v>45</v>
      </c>
      <c r="M5274" s="1" t="s">
        <v>34</v>
      </c>
      <c r="N5274">
        <v>40</v>
      </c>
      <c r="O5274">
        <v>1550</v>
      </c>
      <c r="P5274" s="1" t="s">
        <v>35</v>
      </c>
      <c r="Q5274">
        <v>0</v>
      </c>
      <c r="R5274">
        <v>0</v>
      </c>
      <c r="S5274">
        <v>0</v>
      </c>
      <c r="Y5274" s="1" t="s">
        <v>35</v>
      </c>
      <c r="Z5274">
        <v>0</v>
      </c>
      <c r="AA5274">
        <v>5200</v>
      </c>
      <c r="AB5274" s="1" t="s">
        <v>36</v>
      </c>
      <c r="AC5274">
        <v>0</v>
      </c>
      <c r="AD5274" s="1" t="s">
        <v>9167</v>
      </c>
    </row>
    <row r="5275" spans="2:30" x14ac:dyDescent="0.35">
      <c r="B5275">
        <v>20236874</v>
      </c>
      <c r="C5275" s="1" t="s">
        <v>54</v>
      </c>
      <c r="D5275" s="1" t="s">
        <v>171</v>
      </c>
      <c r="E5275" s="1" t="s">
        <v>880</v>
      </c>
      <c r="F5275" s="1" t="s">
        <v>880</v>
      </c>
      <c r="G5275">
        <v>3700</v>
      </c>
      <c r="H5275" s="1" t="s">
        <v>9168</v>
      </c>
      <c r="I5275">
        <v>290000</v>
      </c>
      <c r="J5275" s="1" t="s">
        <v>40</v>
      </c>
      <c r="K5275" s="1" t="s">
        <v>33</v>
      </c>
      <c r="L5275" s="1" t="s">
        <v>33</v>
      </c>
      <c r="M5275" s="1" t="s">
        <v>34</v>
      </c>
      <c r="N5275">
        <v>20</v>
      </c>
      <c r="O5275">
        <v>1570</v>
      </c>
      <c r="P5275" s="1" t="s">
        <v>41</v>
      </c>
      <c r="Q5275">
        <v>0</v>
      </c>
      <c r="R5275">
        <v>0</v>
      </c>
      <c r="S5275">
        <v>0</v>
      </c>
      <c r="U5275">
        <v>2400</v>
      </c>
      <c r="V5275">
        <v>30</v>
      </c>
      <c r="X5275">
        <v>19700</v>
      </c>
      <c r="Y5275" s="1" t="s">
        <v>42</v>
      </c>
      <c r="Z5275">
        <v>0</v>
      </c>
      <c r="AA5275">
        <v>5370</v>
      </c>
      <c r="AB5275" s="1" t="s">
        <v>110</v>
      </c>
      <c r="AC5275">
        <v>0</v>
      </c>
      <c r="AD5275" s="1" t="s">
        <v>9169</v>
      </c>
    </row>
    <row r="5276" spans="2:30" x14ac:dyDescent="0.35">
      <c r="B5276">
        <v>20188392</v>
      </c>
      <c r="C5276" s="1" t="s">
        <v>29</v>
      </c>
      <c r="D5276" s="1" t="s">
        <v>29</v>
      </c>
      <c r="E5276" s="1" t="s">
        <v>29</v>
      </c>
      <c r="F5276" s="1" t="s">
        <v>69</v>
      </c>
      <c r="G5276">
        <v>1050</v>
      </c>
      <c r="H5276" s="1" t="s">
        <v>9170</v>
      </c>
      <c r="I5276">
        <v>325000</v>
      </c>
      <c r="J5276" s="1" t="s">
        <v>40</v>
      </c>
      <c r="K5276" s="1" t="s">
        <v>71</v>
      </c>
      <c r="L5276" s="1" t="s">
        <v>71</v>
      </c>
      <c r="M5276" s="1" t="s">
        <v>34</v>
      </c>
      <c r="N5276">
        <v>20</v>
      </c>
      <c r="O5276">
        <v>830</v>
      </c>
      <c r="P5276" s="1" t="s">
        <v>59</v>
      </c>
      <c r="Q5276">
        <v>0</v>
      </c>
      <c r="R5276">
        <v>0</v>
      </c>
      <c r="S5276">
        <v>0</v>
      </c>
      <c r="T5276">
        <v>30</v>
      </c>
      <c r="V5276">
        <v>20</v>
      </c>
      <c r="W5276">
        <v>30</v>
      </c>
      <c r="X5276">
        <v>19590</v>
      </c>
      <c r="Y5276" s="1" t="s">
        <v>42</v>
      </c>
      <c r="AB5276" s="1" t="s">
        <v>36</v>
      </c>
      <c r="AC5276">
        <v>0</v>
      </c>
      <c r="AD5276" s="1" t="s">
        <v>9171</v>
      </c>
    </row>
    <row r="5277" spans="2:30" x14ac:dyDescent="0.35">
      <c r="B5277">
        <v>20236852</v>
      </c>
      <c r="C5277" s="1" t="s">
        <v>54</v>
      </c>
      <c r="D5277" s="1" t="s">
        <v>188</v>
      </c>
      <c r="E5277" s="1" t="s">
        <v>189</v>
      </c>
      <c r="F5277" s="1" t="s">
        <v>2055</v>
      </c>
      <c r="G5277">
        <v>9810</v>
      </c>
      <c r="H5277" s="1" t="s">
        <v>8380</v>
      </c>
      <c r="I5277">
        <v>327000</v>
      </c>
      <c r="J5277" s="1" t="s">
        <v>40</v>
      </c>
      <c r="K5277" s="1" t="s">
        <v>71</v>
      </c>
      <c r="L5277" s="1" t="s">
        <v>71</v>
      </c>
      <c r="M5277" s="1" t="s">
        <v>34</v>
      </c>
      <c r="N5277">
        <v>20</v>
      </c>
      <c r="O5277">
        <v>820</v>
      </c>
      <c r="P5277" s="1" t="s">
        <v>41</v>
      </c>
      <c r="Q5277">
        <v>0</v>
      </c>
      <c r="R5277">
        <v>0</v>
      </c>
      <c r="S5277">
        <v>0</v>
      </c>
      <c r="T5277">
        <v>120</v>
      </c>
      <c r="V5277">
        <v>20</v>
      </c>
      <c r="W5277">
        <v>30</v>
      </c>
      <c r="X5277">
        <v>20230</v>
      </c>
      <c r="Y5277" s="1" t="s">
        <v>88</v>
      </c>
      <c r="AB5277" s="1" t="s">
        <v>35</v>
      </c>
      <c r="AC5277">
        <v>0</v>
      </c>
      <c r="AD5277" s="1" t="s">
        <v>9172</v>
      </c>
    </row>
    <row r="5278" spans="2:30" x14ac:dyDescent="0.35">
      <c r="B5278">
        <v>20236851</v>
      </c>
      <c r="C5278" s="1" t="s">
        <v>54</v>
      </c>
      <c r="D5278" s="1" t="s">
        <v>188</v>
      </c>
      <c r="E5278" s="1" t="s">
        <v>189</v>
      </c>
      <c r="F5278" s="1" t="s">
        <v>2055</v>
      </c>
      <c r="G5278">
        <v>9810</v>
      </c>
      <c r="H5278" s="1" t="s">
        <v>8380</v>
      </c>
      <c r="I5278">
        <v>547000</v>
      </c>
      <c r="J5278" s="1" t="s">
        <v>40</v>
      </c>
      <c r="K5278" s="1" t="s">
        <v>71</v>
      </c>
      <c r="L5278" s="1" t="s">
        <v>98</v>
      </c>
      <c r="M5278" s="1" t="s">
        <v>34</v>
      </c>
      <c r="N5278">
        <v>30</v>
      </c>
      <c r="O5278">
        <v>1460</v>
      </c>
      <c r="P5278" s="1" t="s">
        <v>41</v>
      </c>
      <c r="Q5278">
        <v>0</v>
      </c>
      <c r="R5278">
        <v>0</v>
      </c>
      <c r="S5278">
        <v>0</v>
      </c>
      <c r="T5278">
        <v>140</v>
      </c>
      <c r="V5278">
        <v>20</v>
      </c>
      <c r="W5278">
        <v>30</v>
      </c>
      <c r="X5278">
        <v>20230</v>
      </c>
      <c r="Y5278" s="1" t="s">
        <v>88</v>
      </c>
      <c r="AB5278" s="1" t="s">
        <v>35</v>
      </c>
      <c r="AC5278">
        <v>0</v>
      </c>
      <c r="AD5278" s="1" t="s">
        <v>9173</v>
      </c>
    </row>
    <row r="5279" spans="2:30" x14ac:dyDescent="0.35">
      <c r="B5279">
        <v>20163434</v>
      </c>
      <c r="C5279" s="1" t="s">
        <v>54</v>
      </c>
      <c r="D5279" s="1" t="s">
        <v>55</v>
      </c>
      <c r="E5279" s="1" t="s">
        <v>55</v>
      </c>
      <c r="F5279" s="1" t="s">
        <v>4980</v>
      </c>
      <c r="G5279">
        <v>2970</v>
      </c>
      <c r="H5279" s="1" t="s">
        <v>9174</v>
      </c>
      <c r="I5279">
        <v>825000</v>
      </c>
      <c r="J5279" s="1" t="s">
        <v>40</v>
      </c>
      <c r="K5279" s="1" t="s">
        <v>33</v>
      </c>
      <c r="L5279" s="1" t="s">
        <v>45</v>
      </c>
      <c r="M5279" s="1" t="s">
        <v>34</v>
      </c>
      <c r="N5279">
        <v>40</v>
      </c>
      <c r="O5279">
        <v>3670</v>
      </c>
      <c r="P5279" s="1" t="s">
        <v>35</v>
      </c>
      <c r="Q5279">
        <v>0</v>
      </c>
      <c r="R5279">
        <v>0</v>
      </c>
      <c r="S5279">
        <v>0</v>
      </c>
      <c r="V5279">
        <v>40</v>
      </c>
      <c r="X5279">
        <v>19750</v>
      </c>
      <c r="Y5279" s="1" t="s">
        <v>35</v>
      </c>
      <c r="Z5279">
        <v>0</v>
      </c>
      <c r="AA5279">
        <v>25960</v>
      </c>
      <c r="AB5279" s="1" t="s">
        <v>124</v>
      </c>
      <c r="AC5279">
        <v>0</v>
      </c>
      <c r="AD5279" s="1" t="s">
        <v>9175</v>
      </c>
    </row>
    <row r="5280" spans="2:30" x14ac:dyDescent="0.35">
      <c r="B5280">
        <v>20236848</v>
      </c>
      <c r="C5280" s="1" t="s">
        <v>54</v>
      </c>
      <c r="D5280" s="1" t="s">
        <v>55</v>
      </c>
      <c r="E5280" s="1" t="s">
        <v>55</v>
      </c>
      <c r="F5280" s="1" t="s">
        <v>261</v>
      </c>
      <c r="G5280">
        <v>2000</v>
      </c>
      <c r="H5280" s="1" t="s">
        <v>9176</v>
      </c>
      <c r="I5280">
        <v>620000</v>
      </c>
      <c r="J5280" s="1" t="s">
        <v>40</v>
      </c>
      <c r="K5280" s="1" t="s">
        <v>71</v>
      </c>
      <c r="L5280" s="1" t="s">
        <v>247</v>
      </c>
      <c r="M5280" s="1" t="s">
        <v>34</v>
      </c>
      <c r="N5280">
        <v>20</v>
      </c>
      <c r="O5280">
        <v>1700</v>
      </c>
      <c r="P5280" s="1" t="s">
        <v>41</v>
      </c>
      <c r="Q5280">
        <v>0</v>
      </c>
      <c r="R5280">
        <v>0</v>
      </c>
      <c r="S5280">
        <v>0</v>
      </c>
      <c r="T5280">
        <v>200</v>
      </c>
      <c r="V5280">
        <v>20</v>
      </c>
      <c r="X5280">
        <v>20010</v>
      </c>
      <c r="Y5280" s="1" t="s">
        <v>88</v>
      </c>
      <c r="AB5280" s="1" t="s">
        <v>110</v>
      </c>
      <c r="AC5280">
        <v>0</v>
      </c>
      <c r="AD5280" s="1" t="s">
        <v>9177</v>
      </c>
    </row>
    <row r="5281" spans="2:30" x14ac:dyDescent="0.35">
      <c r="B5281">
        <v>20236845</v>
      </c>
      <c r="C5281" s="1" t="s">
        <v>54</v>
      </c>
      <c r="D5281" s="1" t="s">
        <v>91</v>
      </c>
      <c r="E5281" s="1" t="s">
        <v>106</v>
      </c>
      <c r="F5281" s="1" t="s">
        <v>2345</v>
      </c>
      <c r="G5281">
        <v>8790</v>
      </c>
      <c r="H5281" s="1" t="s">
        <v>9178</v>
      </c>
      <c r="I5281">
        <v>299000</v>
      </c>
      <c r="J5281" s="1" t="s">
        <v>40</v>
      </c>
      <c r="K5281" s="1" t="s">
        <v>33</v>
      </c>
      <c r="L5281" s="1" t="s">
        <v>33</v>
      </c>
      <c r="M5281" s="1" t="s">
        <v>34</v>
      </c>
      <c r="N5281">
        <v>20</v>
      </c>
      <c r="O5281">
        <v>1300</v>
      </c>
      <c r="P5281" s="1" t="s">
        <v>59</v>
      </c>
      <c r="Q5281">
        <v>0</v>
      </c>
      <c r="R5281">
        <v>0</v>
      </c>
      <c r="S5281">
        <v>0</v>
      </c>
      <c r="T5281">
        <v>530</v>
      </c>
      <c r="V5281">
        <v>30</v>
      </c>
      <c r="W5281">
        <v>10</v>
      </c>
      <c r="X5281">
        <v>19550</v>
      </c>
      <c r="Y5281" s="1" t="s">
        <v>42</v>
      </c>
      <c r="Z5281">
        <v>0</v>
      </c>
      <c r="AA5281">
        <v>2250</v>
      </c>
      <c r="AB5281" s="1" t="s">
        <v>99</v>
      </c>
      <c r="AC5281">
        <v>0</v>
      </c>
      <c r="AD5281" s="1" t="s">
        <v>9179</v>
      </c>
    </row>
    <row r="5282" spans="2:30" x14ac:dyDescent="0.35">
      <c r="B5282">
        <v>11224714</v>
      </c>
      <c r="C5282" s="1" t="s">
        <v>62</v>
      </c>
      <c r="D5282" s="1" t="s">
        <v>83</v>
      </c>
      <c r="E5282" s="1" t="s">
        <v>84</v>
      </c>
      <c r="F5282" s="1" t="s">
        <v>9180</v>
      </c>
      <c r="G5282">
        <v>4260</v>
      </c>
      <c r="H5282" s="1" t="s">
        <v>9181</v>
      </c>
      <c r="I5282">
        <v>220000</v>
      </c>
      <c r="J5282" s="1" t="s">
        <v>40</v>
      </c>
      <c r="K5282" s="1" t="s">
        <v>33</v>
      </c>
      <c r="L5282" s="1" t="s">
        <v>33</v>
      </c>
      <c r="M5282" s="1" t="s">
        <v>34</v>
      </c>
      <c r="N5282">
        <v>30</v>
      </c>
      <c r="O5282">
        <v>1450</v>
      </c>
      <c r="P5282" s="1" t="s">
        <v>75</v>
      </c>
      <c r="Q5282">
        <v>0</v>
      </c>
      <c r="R5282">
        <v>0</v>
      </c>
      <c r="S5282">
        <v>0</v>
      </c>
      <c r="U5282">
        <v>48000</v>
      </c>
      <c r="V5282">
        <v>40</v>
      </c>
      <c r="Y5282" s="1" t="s">
        <v>88</v>
      </c>
      <c r="Z5282">
        <v>0</v>
      </c>
      <c r="AA5282">
        <v>48000</v>
      </c>
      <c r="AB5282" s="1" t="s">
        <v>36</v>
      </c>
      <c r="AC5282">
        <v>0</v>
      </c>
      <c r="AD5282" s="1" t="s">
        <v>9182</v>
      </c>
    </row>
    <row r="5283" spans="2:30" x14ac:dyDescent="0.35">
      <c r="B5283">
        <v>20168367</v>
      </c>
      <c r="C5283" s="1" t="s">
        <v>29</v>
      </c>
      <c r="D5283" s="1" t="s">
        <v>29</v>
      </c>
      <c r="E5283" s="1" t="s">
        <v>29</v>
      </c>
      <c r="F5283" s="1" t="s">
        <v>80</v>
      </c>
      <c r="G5283">
        <v>1140</v>
      </c>
      <c r="H5283" s="1" t="s">
        <v>3584</v>
      </c>
      <c r="I5283">
        <v>570000</v>
      </c>
      <c r="J5283" s="1" t="s">
        <v>40</v>
      </c>
      <c r="K5283" s="1" t="s">
        <v>33</v>
      </c>
      <c r="L5283" s="1" t="s">
        <v>310</v>
      </c>
      <c r="M5283" s="1" t="s">
        <v>34</v>
      </c>
      <c r="N5283">
        <v>30</v>
      </c>
      <c r="O5283">
        <v>1950</v>
      </c>
      <c r="P5283" s="1" t="s">
        <v>35</v>
      </c>
      <c r="Q5283">
        <v>0</v>
      </c>
      <c r="R5283">
        <v>0</v>
      </c>
      <c r="S5283">
        <v>0</v>
      </c>
      <c r="T5283">
        <v>360</v>
      </c>
      <c r="V5283">
        <v>20</v>
      </c>
      <c r="X5283">
        <v>19700</v>
      </c>
      <c r="Y5283" s="1" t="s">
        <v>35</v>
      </c>
      <c r="Z5283">
        <v>0</v>
      </c>
      <c r="AA5283">
        <v>800</v>
      </c>
      <c r="AB5283" s="1" t="s">
        <v>76</v>
      </c>
      <c r="AC5283">
        <v>0</v>
      </c>
      <c r="AD5283" s="1" t="s">
        <v>9183</v>
      </c>
    </row>
    <row r="5284" spans="2:30" x14ac:dyDescent="0.35">
      <c r="B5284">
        <v>20168358</v>
      </c>
      <c r="C5284" s="1" t="s">
        <v>29</v>
      </c>
      <c r="D5284" s="1" t="s">
        <v>29</v>
      </c>
      <c r="E5284" s="1" t="s">
        <v>29</v>
      </c>
      <c r="F5284" s="1" t="s">
        <v>112</v>
      </c>
      <c r="G5284">
        <v>1180</v>
      </c>
      <c r="H5284" s="1" t="s">
        <v>9184</v>
      </c>
      <c r="I5284">
        <v>485000</v>
      </c>
      <c r="J5284" s="1" t="s">
        <v>40</v>
      </c>
      <c r="K5284" s="1" t="s">
        <v>33</v>
      </c>
      <c r="L5284" s="1" t="s">
        <v>310</v>
      </c>
      <c r="M5284" s="1" t="s">
        <v>34</v>
      </c>
      <c r="N5284">
        <v>30</v>
      </c>
      <c r="O5284">
        <v>1600</v>
      </c>
      <c r="P5284" s="1" t="s">
        <v>59</v>
      </c>
      <c r="Q5284">
        <v>0</v>
      </c>
      <c r="R5284">
        <v>0</v>
      </c>
      <c r="S5284">
        <v>0</v>
      </c>
      <c r="V5284">
        <v>20</v>
      </c>
      <c r="X5284">
        <v>19500</v>
      </c>
      <c r="Y5284" s="1" t="s">
        <v>35</v>
      </c>
      <c r="Z5284">
        <v>0</v>
      </c>
      <c r="AA5284">
        <v>1200</v>
      </c>
      <c r="AB5284" s="1" t="s">
        <v>76</v>
      </c>
      <c r="AC5284">
        <v>0</v>
      </c>
      <c r="AD5284" s="1" t="s">
        <v>9185</v>
      </c>
    </row>
    <row r="5285" spans="2:30" x14ac:dyDescent="0.35">
      <c r="B5285">
        <v>20168330</v>
      </c>
      <c r="C5285" s="1" t="s">
        <v>29</v>
      </c>
      <c r="D5285" s="1" t="s">
        <v>29</v>
      </c>
      <c r="E5285" s="1" t="s">
        <v>29</v>
      </c>
      <c r="F5285" s="1" t="s">
        <v>616</v>
      </c>
      <c r="G5285">
        <v>1050</v>
      </c>
      <c r="H5285" s="1" t="s">
        <v>35</v>
      </c>
      <c r="I5285">
        <v>649000</v>
      </c>
      <c r="J5285" s="1" t="s">
        <v>40</v>
      </c>
      <c r="K5285" s="1" t="s">
        <v>33</v>
      </c>
      <c r="L5285" s="1" t="s">
        <v>33</v>
      </c>
      <c r="M5285" s="1" t="s">
        <v>34</v>
      </c>
      <c r="N5285">
        <v>70</v>
      </c>
      <c r="O5285">
        <v>3600</v>
      </c>
      <c r="P5285" s="1" t="s">
        <v>75</v>
      </c>
      <c r="Q5285">
        <v>0</v>
      </c>
      <c r="R5285">
        <v>0</v>
      </c>
      <c r="S5285">
        <v>0</v>
      </c>
      <c r="V5285">
        <v>20</v>
      </c>
      <c r="W5285">
        <v>40</v>
      </c>
      <c r="X5285">
        <v>19290</v>
      </c>
      <c r="Y5285" s="1" t="s">
        <v>152</v>
      </c>
      <c r="Z5285">
        <v>0</v>
      </c>
      <c r="AA5285">
        <v>0</v>
      </c>
      <c r="AB5285" s="1" t="s">
        <v>76</v>
      </c>
      <c r="AC5285">
        <v>0</v>
      </c>
      <c r="AD5285" s="1" t="s">
        <v>9186</v>
      </c>
    </row>
    <row r="5286" spans="2:30" x14ac:dyDescent="0.35">
      <c r="B5286">
        <v>20236359</v>
      </c>
      <c r="C5286" s="1" t="s">
        <v>54</v>
      </c>
      <c r="D5286" s="1" t="s">
        <v>188</v>
      </c>
      <c r="E5286" s="1" t="s">
        <v>601</v>
      </c>
      <c r="F5286" s="1" t="s">
        <v>602</v>
      </c>
      <c r="G5286">
        <v>9140</v>
      </c>
      <c r="H5286" s="1" t="s">
        <v>4379</v>
      </c>
      <c r="I5286">
        <v>265000</v>
      </c>
      <c r="J5286" s="1" t="s">
        <v>40</v>
      </c>
      <c r="K5286" s="1" t="s">
        <v>71</v>
      </c>
      <c r="L5286" s="1" t="s">
        <v>71</v>
      </c>
      <c r="M5286" s="1" t="s">
        <v>34</v>
      </c>
      <c r="N5286">
        <v>10</v>
      </c>
      <c r="O5286">
        <v>800</v>
      </c>
      <c r="P5286" s="1" t="s">
        <v>35</v>
      </c>
      <c r="Q5286">
        <v>0</v>
      </c>
      <c r="R5286">
        <v>0</v>
      </c>
      <c r="S5286">
        <v>0</v>
      </c>
      <c r="T5286">
        <v>90</v>
      </c>
      <c r="V5286">
        <v>30</v>
      </c>
      <c r="X5286">
        <v>20240</v>
      </c>
      <c r="Y5286" s="1" t="s">
        <v>42</v>
      </c>
      <c r="AB5286" s="1" t="s">
        <v>35</v>
      </c>
      <c r="AC5286">
        <v>0</v>
      </c>
      <c r="AD5286" s="1" t="s">
        <v>9187</v>
      </c>
    </row>
    <row r="5287" spans="2:30" x14ac:dyDescent="0.35">
      <c r="B5287">
        <v>20236358</v>
      </c>
      <c r="C5287" s="1" t="s">
        <v>54</v>
      </c>
      <c r="D5287" s="1" t="s">
        <v>188</v>
      </c>
      <c r="E5287" s="1" t="s">
        <v>601</v>
      </c>
      <c r="F5287" s="1" t="s">
        <v>602</v>
      </c>
      <c r="G5287">
        <v>9140</v>
      </c>
      <c r="H5287" s="1" t="s">
        <v>4379</v>
      </c>
      <c r="I5287">
        <v>290000</v>
      </c>
      <c r="J5287" s="1" t="s">
        <v>40</v>
      </c>
      <c r="K5287" s="1" t="s">
        <v>71</v>
      </c>
      <c r="L5287" s="1" t="s">
        <v>71</v>
      </c>
      <c r="M5287" s="1" t="s">
        <v>34</v>
      </c>
      <c r="N5287">
        <v>20</v>
      </c>
      <c r="O5287">
        <v>830</v>
      </c>
      <c r="P5287" s="1" t="s">
        <v>35</v>
      </c>
      <c r="Q5287">
        <v>0</v>
      </c>
      <c r="R5287">
        <v>0</v>
      </c>
      <c r="S5287">
        <v>0</v>
      </c>
      <c r="T5287">
        <v>220</v>
      </c>
      <c r="U5287">
        <v>840</v>
      </c>
      <c r="V5287">
        <v>30</v>
      </c>
      <c r="X5287">
        <v>20240</v>
      </c>
      <c r="Y5287" s="1" t="s">
        <v>42</v>
      </c>
      <c r="AB5287" s="1" t="s">
        <v>35</v>
      </c>
      <c r="AC5287">
        <v>0</v>
      </c>
      <c r="AD5287" s="1" t="s">
        <v>9188</v>
      </c>
    </row>
    <row r="5288" spans="2:30" x14ac:dyDescent="0.35">
      <c r="B5288">
        <v>20236353</v>
      </c>
      <c r="C5288" s="1" t="s">
        <v>62</v>
      </c>
      <c r="D5288" s="1" t="s">
        <v>395</v>
      </c>
      <c r="E5288" s="1" t="s">
        <v>457</v>
      </c>
      <c r="F5288" s="1" t="s">
        <v>9189</v>
      </c>
      <c r="G5288">
        <v>7340</v>
      </c>
      <c r="H5288" s="1" t="s">
        <v>35</v>
      </c>
      <c r="I5288">
        <v>80000</v>
      </c>
      <c r="J5288" s="1" t="s">
        <v>40</v>
      </c>
      <c r="K5288" s="1" t="s">
        <v>33</v>
      </c>
      <c r="L5288" s="1" t="s">
        <v>33</v>
      </c>
      <c r="M5288" s="1" t="s">
        <v>34</v>
      </c>
      <c r="N5288">
        <v>20</v>
      </c>
      <c r="O5288">
        <v>750</v>
      </c>
      <c r="P5288" s="1" t="s">
        <v>75</v>
      </c>
      <c r="Q5288">
        <v>0</v>
      </c>
      <c r="R5288">
        <v>0</v>
      </c>
      <c r="S5288">
        <v>0</v>
      </c>
      <c r="T5288">
        <v>90</v>
      </c>
      <c r="V5288">
        <v>20</v>
      </c>
      <c r="Y5288" s="1" t="s">
        <v>152</v>
      </c>
      <c r="Z5288">
        <v>40</v>
      </c>
      <c r="AA5288">
        <v>1300</v>
      </c>
      <c r="AB5288" s="1" t="s">
        <v>36</v>
      </c>
      <c r="AC5288">
        <v>0</v>
      </c>
      <c r="AD5288" s="1" t="s">
        <v>9190</v>
      </c>
    </row>
    <row r="5289" spans="2:30" x14ac:dyDescent="0.35">
      <c r="B5289">
        <v>20236360</v>
      </c>
      <c r="C5289" s="1" t="s">
        <v>54</v>
      </c>
      <c r="D5289" s="1" t="s">
        <v>188</v>
      </c>
      <c r="E5289" s="1" t="s">
        <v>601</v>
      </c>
      <c r="F5289" s="1" t="s">
        <v>602</v>
      </c>
      <c r="G5289">
        <v>9140</v>
      </c>
      <c r="H5289" s="1" t="s">
        <v>4379</v>
      </c>
      <c r="I5289">
        <v>259000</v>
      </c>
      <c r="J5289" s="1" t="s">
        <v>40</v>
      </c>
      <c r="K5289" s="1" t="s">
        <v>71</v>
      </c>
      <c r="L5289" s="1" t="s">
        <v>71</v>
      </c>
      <c r="M5289" s="1" t="s">
        <v>34</v>
      </c>
      <c r="N5289">
        <v>20</v>
      </c>
      <c r="O5289">
        <v>770</v>
      </c>
      <c r="P5289" s="1" t="s">
        <v>35</v>
      </c>
      <c r="Q5289">
        <v>0</v>
      </c>
      <c r="R5289">
        <v>0</v>
      </c>
      <c r="S5289">
        <v>0</v>
      </c>
      <c r="T5289">
        <v>140</v>
      </c>
      <c r="V5289">
        <v>30</v>
      </c>
      <c r="X5289">
        <v>20240</v>
      </c>
      <c r="Y5289" s="1" t="s">
        <v>42</v>
      </c>
      <c r="AB5289" s="1" t="s">
        <v>35</v>
      </c>
      <c r="AC5289">
        <v>0</v>
      </c>
      <c r="AD5289" s="1" t="s">
        <v>9191</v>
      </c>
    </row>
    <row r="5290" spans="2:30" x14ac:dyDescent="0.35">
      <c r="B5290">
        <v>20236357</v>
      </c>
      <c r="C5290" s="1" t="s">
        <v>54</v>
      </c>
      <c r="D5290" s="1" t="s">
        <v>188</v>
      </c>
      <c r="E5290" s="1" t="s">
        <v>601</v>
      </c>
      <c r="F5290" s="1" t="s">
        <v>602</v>
      </c>
      <c r="G5290">
        <v>9140</v>
      </c>
      <c r="H5290" s="1" t="s">
        <v>4379</v>
      </c>
      <c r="I5290">
        <v>398000</v>
      </c>
      <c r="J5290" s="1" t="s">
        <v>40</v>
      </c>
      <c r="K5290" s="1" t="s">
        <v>71</v>
      </c>
      <c r="L5290" s="1" t="s">
        <v>71</v>
      </c>
      <c r="M5290" s="1" t="s">
        <v>34</v>
      </c>
      <c r="N5290">
        <v>30</v>
      </c>
      <c r="O5290">
        <v>1280</v>
      </c>
      <c r="P5290" s="1" t="s">
        <v>35</v>
      </c>
      <c r="Q5290">
        <v>0</v>
      </c>
      <c r="R5290">
        <v>0</v>
      </c>
      <c r="S5290">
        <v>0</v>
      </c>
      <c r="T5290">
        <v>230</v>
      </c>
      <c r="V5290">
        <v>30</v>
      </c>
      <c r="X5290">
        <v>20240</v>
      </c>
      <c r="Y5290" s="1" t="s">
        <v>42</v>
      </c>
      <c r="AB5290" s="1" t="s">
        <v>35</v>
      </c>
      <c r="AC5290">
        <v>0</v>
      </c>
      <c r="AD5290" s="1" t="s">
        <v>9192</v>
      </c>
    </row>
    <row r="5291" spans="2:30" x14ac:dyDescent="0.35">
      <c r="B5291">
        <v>20236354</v>
      </c>
      <c r="C5291" s="1" t="s">
        <v>54</v>
      </c>
      <c r="D5291" s="1" t="s">
        <v>91</v>
      </c>
      <c r="E5291" s="1" t="s">
        <v>106</v>
      </c>
      <c r="F5291" s="1" t="s">
        <v>4894</v>
      </c>
      <c r="G5291">
        <v>8501</v>
      </c>
      <c r="H5291" s="1" t="s">
        <v>9193</v>
      </c>
      <c r="I5291">
        <v>338990</v>
      </c>
      <c r="J5291" s="1" t="s">
        <v>40</v>
      </c>
      <c r="K5291" s="1" t="s">
        <v>33</v>
      </c>
      <c r="L5291" s="1" t="s">
        <v>33</v>
      </c>
      <c r="M5291" s="1" t="s">
        <v>34</v>
      </c>
      <c r="N5291">
        <v>30</v>
      </c>
      <c r="O5291">
        <v>2070</v>
      </c>
      <c r="P5291" s="1" t="s">
        <v>35</v>
      </c>
      <c r="Q5291">
        <v>0</v>
      </c>
      <c r="R5291">
        <v>0</v>
      </c>
      <c r="S5291">
        <v>0</v>
      </c>
      <c r="V5291">
        <v>20</v>
      </c>
      <c r="X5291">
        <v>19540</v>
      </c>
      <c r="Y5291" s="1" t="s">
        <v>88</v>
      </c>
      <c r="Z5291">
        <v>0</v>
      </c>
      <c r="AA5291">
        <v>3360</v>
      </c>
      <c r="AB5291" s="1" t="s">
        <v>110</v>
      </c>
      <c r="AC5291">
        <v>0</v>
      </c>
      <c r="AD5291" s="1" t="s">
        <v>9194</v>
      </c>
    </row>
    <row r="5292" spans="2:30" x14ac:dyDescent="0.35">
      <c r="B5292">
        <v>20236367</v>
      </c>
      <c r="C5292" s="1" t="s">
        <v>54</v>
      </c>
      <c r="D5292" s="1" t="s">
        <v>188</v>
      </c>
      <c r="E5292" s="1" t="s">
        <v>368</v>
      </c>
      <c r="F5292" s="1" t="s">
        <v>1305</v>
      </c>
      <c r="G5292">
        <v>9500</v>
      </c>
      <c r="H5292" s="1" t="s">
        <v>5975</v>
      </c>
      <c r="I5292">
        <v>220000</v>
      </c>
      <c r="J5292" s="1" t="s">
        <v>40</v>
      </c>
      <c r="K5292" s="1" t="s">
        <v>71</v>
      </c>
      <c r="L5292" s="1" t="s">
        <v>1271</v>
      </c>
      <c r="M5292" s="1" t="s">
        <v>34</v>
      </c>
      <c r="N5292">
        <v>10</v>
      </c>
      <c r="O5292">
        <v>730</v>
      </c>
      <c r="P5292" s="1" t="s">
        <v>142</v>
      </c>
      <c r="Q5292">
        <v>0</v>
      </c>
      <c r="R5292">
        <v>0</v>
      </c>
      <c r="S5292">
        <v>0</v>
      </c>
      <c r="T5292">
        <v>120</v>
      </c>
      <c r="V5292">
        <v>40</v>
      </c>
      <c r="W5292">
        <v>20</v>
      </c>
      <c r="X5292">
        <v>20160</v>
      </c>
      <c r="Y5292" s="1" t="s">
        <v>88</v>
      </c>
      <c r="AB5292" s="1" t="s">
        <v>89</v>
      </c>
      <c r="AC5292">
        <v>0</v>
      </c>
      <c r="AD5292" s="1" t="s">
        <v>9195</v>
      </c>
    </row>
    <row r="5293" spans="2:30" x14ac:dyDescent="0.35">
      <c r="B5293">
        <v>20101550</v>
      </c>
      <c r="C5293" s="1" t="s">
        <v>62</v>
      </c>
      <c r="D5293" s="1" t="s">
        <v>395</v>
      </c>
      <c r="E5293" s="1" t="s">
        <v>457</v>
      </c>
      <c r="F5293" s="1" t="s">
        <v>9196</v>
      </c>
      <c r="G5293">
        <v>7370</v>
      </c>
      <c r="H5293" s="1" t="s">
        <v>35</v>
      </c>
      <c r="I5293">
        <v>120000</v>
      </c>
      <c r="J5293" s="1" t="s">
        <v>40</v>
      </c>
      <c r="K5293" s="1" t="s">
        <v>33</v>
      </c>
      <c r="L5293" s="1" t="s">
        <v>33</v>
      </c>
      <c r="M5293" s="1" t="s">
        <v>34</v>
      </c>
      <c r="N5293">
        <v>20</v>
      </c>
      <c r="O5293">
        <v>1550</v>
      </c>
      <c r="P5293" s="1" t="s">
        <v>35</v>
      </c>
      <c r="Q5293">
        <v>0</v>
      </c>
      <c r="R5293">
        <v>0</v>
      </c>
      <c r="S5293">
        <v>0</v>
      </c>
      <c r="V5293">
        <v>40</v>
      </c>
      <c r="Y5293" s="1" t="s">
        <v>152</v>
      </c>
      <c r="Z5293">
        <v>0</v>
      </c>
      <c r="AA5293">
        <v>6090</v>
      </c>
      <c r="AB5293" s="1" t="s">
        <v>36</v>
      </c>
      <c r="AC5293">
        <v>0</v>
      </c>
      <c r="AD5293" s="1" t="s">
        <v>9197</v>
      </c>
    </row>
    <row r="5294" spans="2:30" x14ac:dyDescent="0.35">
      <c r="B5294">
        <v>20089427</v>
      </c>
      <c r="C5294" s="1" t="s">
        <v>62</v>
      </c>
      <c r="D5294" s="1" t="s">
        <v>395</v>
      </c>
      <c r="E5294" s="1" t="s">
        <v>1029</v>
      </c>
      <c r="F5294" s="1" t="s">
        <v>4095</v>
      </c>
      <c r="G5294">
        <v>7500</v>
      </c>
      <c r="H5294" s="1" t="s">
        <v>9198</v>
      </c>
      <c r="I5294">
        <v>285000</v>
      </c>
      <c r="J5294" s="1" t="s">
        <v>40</v>
      </c>
      <c r="K5294" s="1" t="s">
        <v>33</v>
      </c>
      <c r="L5294" s="1" t="s">
        <v>33</v>
      </c>
      <c r="M5294" s="1" t="s">
        <v>34</v>
      </c>
      <c r="N5294">
        <v>40</v>
      </c>
      <c r="O5294">
        <v>2290</v>
      </c>
      <c r="P5294" s="1" t="s">
        <v>35</v>
      </c>
      <c r="Q5294">
        <v>0</v>
      </c>
      <c r="R5294">
        <v>0</v>
      </c>
      <c r="S5294">
        <v>0</v>
      </c>
      <c r="Y5294" s="1" t="s">
        <v>35</v>
      </c>
      <c r="Z5294">
        <v>0</v>
      </c>
      <c r="AA5294">
        <v>0</v>
      </c>
      <c r="AB5294" s="1" t="s">
        <v>76</v>
      </c>
      <c r="AC5294">
        <v>0</v>
      </c>
      <c r="AD5294" s="1" t="s">
        <v>9199</v>
      </c>
    </row>
    <row r="5295" spans="2:30" x14ac:dyDescent="0.35">
      <c r="B5295">
        <v>20236351</v>
      </c>
      <c r="C5295" s="1" t="s">
        <v>62</v>
      </c>
      <c r="D5295" s="1" t="s">
        <v>63</v>
      </c>
      <c r="E5295" s="1" t="s">
        <v>562</v>
      </c>
      <c r="F5295" s="1" t="s">
        <v>9200</v>
      </c>
      <c r="G5295">
        <v>6940</v>
      </c>
      <c r="H5295" s="1" t="s">
        <v>35</v>
      </c>
      <c r="I5295">
        <v>975000</v>
      </c>
      <c r="J5295" s="1" t="s">
        <v>40</v>
      </c>
      <c r="K5295" s="1" t="s">
        <v>33</v>
      </c>
      <c r="L5295" s="1" t="s">
        <v>45</v>
      </c>
      <c r="M5295" s="1" t="s">
        <v>34</v>
      </c>
      <c r="N5295">
        <v>60</v>
      </c>
      <c r="O5295">
        <v>3590</v>
      </c>
      <c r="P5295" s="1" t="s">
        <v>35</v>
      </c>
      <c r="Q5295">
        <v>0</v>
      </c>
      <c r="R5295">
        <v>0</v>
      </c>
      <c r="S5295">
        <v>1</v>
      </c>
      <c r="T5295">
        <v>560</v>
      </c>
      <c r="U5295">
        <v>45900</v>
      </c>
      <c r="V5295">
        <v>40</v>
      </c>
      <c r="W5295">
        <v>10</v>
      </c>
      <c r="X5295">
        <v>19970</v>
      </c>
      <c r="Y5295" s="1" t="s">
        <v>60</v>
      </c>
      <c r="Z5295">
        <v>450</v>
      </c>
      <c r="AA5295">
        <v>47900</v>
      </c>
      <c r="AB5295" s="1" t="s">
        <v>110</v>
      </c>
      <c r="AC5295">
        <v>0</v>
      </c>
      <c r="AD5295" s="1" t="s">
        <v>9201</v>
      </c>
    </row>
    <row r="5296" spans="2:30" x14ac:dyDescent="0.35">
      <c r="B5296">
        <v>20236346</v>
      </c>
      <c r="C5296" s="1" t="s">
        <v>62</v>
      </c>
      <c r="D5296" s="1" t="s">
        <v>395</v>
      </c>
      <c r="E5296" s="1" t="s">
        <v>457</v>
      </c>
      <c r="F5296" s="1" t="s">
        <v>547</v>
      </c>
      <c r="G5296">
        <v>7340</v>
      </c>
      <c r="H5296" s="1" t="s">
        <v>35</v>
      </c>
      <c r="I5296">
        <v>110000</v>
      </c>
      <c r="J5296" s="1" t="s">
        <v>40</v>
      </c>
      <c r="K5296" s="1" t="s">
        <v>33</v>
      </c>
      <c r="L5296" s="1" t="s">
        <v>33</v>
      </c>
      <c r="M5296" s="1" t="s">
        <v>34</v>
      </c>
      <c r="N5296">
        <v>50</v>
      </c>
      <c r="O5296">
        <v>1800</v>
      </c>
      <c r="P5296" s="1" t="s">
        <v>67</v>
      </c>
      <c r="Q5296">
        <v>0</v>
      </c>
      <c r="R5296">
        <v>0</v>
      </c>
      <c r="S5296">
        <v>0</v>
      </c>
      <c r="T5296">
        <v>700</v>
      </c>
      <c r="V5296">
        <v>20</v>
      </c>
      <c r="Y5296" s="1" t="s">
        <v>152</v>
      </c>
      <c r="Z5296">
        <v>140</v>
      </c>
      <c r="AA5296">
        <v>0</v>
      </c>
      <c r="AB5296" s="1" t="s">
        <v>36</v>
      </c>
      <c r="AC5296">
        <v>0</v>
      </c>
      <c r="AD5296" s="1" t="s">
        <v>9202</v>
      </c>
    </row>
    <row r="5297" spans="2:30" x14ac:dyDescent="0.35">
      <c r="B5297">
        <v>20236341</v>
      </c>
      <c r="C5297" s="1" t="s">
        <v>54</v>
      </c>
      <c r="D5297" s="1" t="s">
        <v>55</v>
      </c>
      <c r="E5297" s="1" t="s">
        <v>55</v>
      </c>
      <c r="F5297" s="1" t="s">
        <v>3798</v>
      </c>
      <c r="G5297">
        <v>2160</v>
      </c>
      <c r="H5297" s="1" t="s">
        <v>9203</v>
      </c>
      <c r="I5297">
        <v>449000</v>
      </c>
      <c r="J5297" s="1" t="s">
        <v>40</v>
      </c>
      <c r="K5297" s="1" t="s">
        <v>33</v>
      </c>
      <c r="L5297" s="1" t="s">
        <v>33</v>
      </c>
      <c r="M5297" s="1" t="s">
        <v>34</v>
      </c>
      <c r="N5297">
        <v>40</v>
      </c>
      <c r="O5297">
        <v>2070</v>
      </c>
      <c r="P5297" s="1" t="s">
        <v>75</v>
      </c>
      <c r="Q5297">
        <v>0</v>
      </c>
      <c r="R5297">
        <v>0</v>
      </c>
      <c r="S5297">
        <v>0</v>
      </c>
      <c r="U5297">
        <v>1680</v>
      </c>
      <c r="V5297">
        <v>30</v>
      </c>
      <c r="X5297">
        <v>19790</v>
      </c>
      <c r="Y5297" s="1" t="s">
        <v>152</v>
      </c>
      <c r="Z5297">
        <v>110</v>
      </c>
      <c r="AA5297">
        <v>5100</v>
      </c>
      <c r="AB5297" s="1" t="s">
        <v>124</v>
      </c>
      <c r="AC5297">
        <v>0</v>
      </c>
      <c r="AD5297" s="1" t="s">
        <v>9204</v>
      </c>
    </row>
    <row r="5298" spans="2:30" x14ac:dyDescent="0.35">
      <c r="B5298">
        <v>20236337</v>
      </c>
      <c r="C5298" s="1" t="s">
        <v>62</v>
      </c>
      <c r="D5298" s="1" t="s">
        <v>395</v>
      </c>
      <c r="E5298" s="1" t="s">
        <v>457</v>
      </c>
      <c r="F5298" s="1" t="s">
        <v>457</v>
      </c>
      <c r="G5298">
        <v>7000</v>
      </c>
      <c r="H5298" s="1" t="s">
        <v>9205</v>
      </c>
      <c r="I5298">
        <v>245000</v>
      </c>
      <c r="J5298" s="1" t="s">
        <v>40</v>
      </c>
      <c r="K5298" s="1" t="s">
        <v>33</v>
      </c>
      <c r="L5298" s="1" t="s">
        <v>33</v>
      </c>
      <c r="M5298" s="1" t="s">
        <v>34</v>
      </c>
      <c r="N5298">
        <v>50</v>
      </c>
      <c r="O5298">
        <v>2000</v>
      </c>
      <c r="P5298" s="1" t="s">
        <v>35</v>
      </c>
      <c r="Q5298">
        <v>0</v>
      </c>
      <c r="R5298">
        <v>0</v>
      </c>
      <c r="S5298">
        <v>0</v>
      </c>
      <c r="V5298">
        <v>20</v>
      </c>
      <c r="Y5298" s="1" t="s">
        <v>88</v>
      </c>
      <c r="Z5298">
        <v>0</v>
      </c>
      <c r="AA5298">
        <v>1060</v>
      </c>
      <c r="AB5298" s="1" t="s">
        <v>99</v>
      </c>
      <c r="AC5298">
        <v>0</v>
      </c>
      <c r="AD5298" s="1" t="s">
        <v>9206</v>
      </c>
    </row>
    <row r="5299" spans="2:30" x14ac:dyDescent="0.35">
      <c r="B5299">
        <v>20236343</v>
      </c>
      <c r="C5299" s="1" t="s">
        <v>54</v>
      </c>
      <c r="D5299" s="1" t="s">
        <v>55</v>
      </c>
      <c r="E5299" s="1" t="s">
        <v>116</v>
      </c>
      <c r="F5299" s="1" t="s">
        <v>7106</v>
      </c>
      <c r="G5299">
        <v>2290</v>
      </c>
      <c r="H5299" s="1" t="s">
        <v>9207</v>
      </c>
      <c r="I5299">
        <v>345000</v>
      </c>
      <c r="J5299" s="1" t="s">
        <v>40</v>
      </c>
      <c r="K5299" s="1" t="s">
        <v>33</v>
      </c>
      <c r="L5299" s="1" t="s">
        <v>33</v>
      </c>
      <c r="M5299" s="1" t="s">
        <v>34</v>
      </c>
      <c r="N5299">
        <v>40</v>
      </c>
      <c r="O5299">
        <v>1640</v>
      </c>
      <c r="P5299" s="1" t="s">
        <v>35</v>
      </c>
      <c r="Q5299">
        <v>0</v>
      </c>
      <c r="R5299">
        <v>0</v>
      </c>
      <c r="S5299">
        <v>0</v>
      </c>
      <c r="V5299">
        <v>40</v>
      </c>
      <c r="X5299">
        <v>19950</v>
      </c>
      <c r="Y5299" s="1" t="s">
        <v>35</v>
      </c>
      <c r="Z5299">
        <v>150</v>
      </c>
      <c r="AA5299">
        <v>4980</v>
      </c>
      <c r="AB5299" s="1" t="s">
        <v>124</v>
      </c>
      <c r="AC5299">
        <v>0</v>
      </c>
      <c r="AD5299" s="1" t="s">
        <v>9208</v>
      </c>
    </row>
    <row r="5300" spans="2:30" x14ac:dyDescent="0.35">
      <c r="B5300">
        <v>20236336</v>
      </c>
      <c r="C5300" s="1" t="s">
        <v>62</v>
      </c>
      <c r="D5300" s="1" t="s">
        <v>83</v>
      </c>
      <c r="E5300" s="1" t="s">
        <v>375</v>
      </c>
      <c r="F5300" s="1" t="s">
        <v>375</v>
      </c>
      <c r="G5300">
        <v>4801</v>
      </c>
      <c r="H5300" s="1" t="s">
        <v>9209</v>
      </c>
      <c r="I5300">
        <v>215000</v>
      </c>
      <c r="J5300" s="1" t="s">
        <v>40</v>
      </c>
      <c r="K5300" s="1" t="s">
        <v>33</v>
      </c>
      <c r="L5300" s="1" t="s">
        <v>33</v>
      </c>
      <c r="M5300" s="1" t="s">
        <v>34</v>
      </c>
      <c r="N5300">
        <v>20</v>
      </c>
      <c r="O5300">
        <v>1530</v>
      </c>
      <c r="P5300" s="1" t="s">
        <v>75</v>
      </c>
      <c r="Q5300">
        <v>0</v>
      </c>
      <c r="R5300">
        <v>0</v>
      </c>
      <c r="S5300">
        <v>0</v>
      </c>
      <c r="T5300">
        <v>150</v>
      </c>
      <c r="U5300">
        <v>720</v>
      </c>
      <c r="V5300">
        <v>20</v>
      </c>
      <c r="W5300">
        <v>10</v>
      </c>
      <c r="Y5300" s="1" t="s">
        <v>52</v>
      </c>
      <c r="Z5300">
        <v>0</v>
      </c>
      <c r="AA5300">
        <v>1500</v>
      </c>
      <c r="AB5300" s="1" t="s">
        <v>46</v>
      </c>
      <c r="AC5300">
        <v>0</v>
      </c>
      <c r="AD5300" s="1" t="s">
        <v>9210</v>
      </c>
    </row>
    <row r="5301" spans="2:30" x14ac:dyDescent="0.35">
      <c r="B5301">
        <v>20236329</v>
      </c>
      <c r="C5301" s="1" t="s">
        <v>54</v>
      </c>
      <c r="D5301" s="1" t="s">
        <v>188</v>
      </c>
      <c r="E5301" s="1" t="s">
        <v>213</v>
      </c>
      <c r="F5301" s="1" t="s">
        <v>769</v>
      </c>
      <c r="G5301">
        <v>9230</v>
      </c>
      <c r="H5301" s="1" t="s">
        <v>9211</v>
      </c>
      <c r="I5301">
        <v>439000</v>
      </c>
      <c r="J5301" s="1" t="s">
        <v>40</v>
      </c>
      <c r="K5301" s="1" t="s">
        <v>33</v>
      </c>
      <c r="L5301" s="1" t="s">
        <v>33</v>
      </c>
      <c r="M5301" s="1" t="s">
        <v>34</v>
      </c>
      <c r="N5301">
        <v>40</v>
      </c>
      <c r="O5301">
        <v>2010</v>
      </c>
      <c r="P5301" s="1" t="s">
        <v>41</v>
      </c>
      <c r="Q5301">
        <v>0</v>
      </c>
      <c r="R5301">
        <v>0</v>
      </c>
      <c r="S5301">
        <v>0</v>
      </c>
      <c r="V5301">
        <v>30</v>
      </c>
      <c r="X5301">
        <v>20170</v>
      </c>
      <c r="Y5301" s="1" t="s">
        <v>42</v>
      </c>
      <c r="Z5301">
        <v>0</v>
      </c>
      <c r="AA5301">
        <v>2530</v>
      </c>
      <c r="AB5301" s="1" t="s">
        <v>89</v>
      </c>
      <c r="AC5301">
        <v>0</v>
      </c>
      <c r="AD5301" s="1" t="s">
        <v>9212</v>
      </c>
    </row>
    <row r="5302" spans="2:30" x14ac:dyDescent="0.35">
      <c r="B5302">
        <v>20236333</v>
      </c>
      <c r="C5302" s="1" t="s">
        <v>54</v>
      </c>
      <c r="D5302" s="1" t="s">
        <v>188</v>
      </c>
      <c r="E5302" s="1" t="s">
        <v>1907</v>
      </c>
      <c r="F5302" s="1" t="s">
        <v>1907</v>
      </c>
      <c r="G5302">
        <v>9900</v>
      </c>
      <c r="H5302" s="1" t="s">
        <v>9213</v>
      </c>
      <c r="I5302">
        <v>189000</v>
      </c>
      <c r="J5302" s="1" t="s">
        <v>40</v>
      </c>
      <c r="K5302" s="1" t="s">
        <v>33</v>
      </c>
      <c r="L5302" s="1" t="s">
        <v>297</v>
      </c>
      <c r="M5302" s="1" t="s">
        <v>34</v>
      </c>
      <c r="N5302">
        <v>30</v>
      </c>
      <c r="P5302" s="1" t="s">
        <v>35</v>
      </c>
      <c r="Q5302">
        <v>0</v>
      </c>
      <c r="R5302">
        <v>0</v>
      </c>
      <c r="S5302">
        <v>0</v>
      </c>
      <c r="V5302">
        <v>20</v>
      </c>
      <c r="X5302">
        <v>20250</v>
      </c>
      <c r="Y5302" s="1" t="s">
        <v>35</v>
      </c>
      <c r="Z5302">
        <v>0</v>
      </c>
      <c r="AA5302">
        <v>910</v>
      </c>
      <c r="AB5302" s="1" t="s">
        <v>35</v>
      </c>
      <c r="AC5302">
        <v>0</v>
      </c>
      <c r="AD5302" s="1" t="s">
        <v>9214</v>
      </c>
    </row>
    <row r="5303" spans="2:30" x14ac:dyDescent="0.35">
      <c r="B5303">
        <v>20236328</v>
      </c>
      <c r="C5303" s="1" t="s">
        <v>54</v>
      </c>
      <c r="D5303" s="1" t="s">
        <v>205</v>
      </c>
      <c r="E5303" s="1" t="s">
        <v>286</v>
      </c>
      <c r="F5303" s="1" t="s">
        <v>1268</v>
      </c>
      <c r="G5303">
        <v>1700</v>
      </c>
      <c r="H5303" s="1" t="s">
        <v>9215</v>
      </c>
      <c r="I5303">
        <v>565000</v>
      </c>
      <c r="J5303" s="1" t="s">
        <v>40</v>
      </c>
      <c r="K5303" s="1" t="s">
        <v>33</v>
      </c>
      <c r="L5303" s="1" t="s">
        <v>33</v>
      </c>
      <c r="M5303" s="1" t="s">
        <v>34</v>
      </c>
      <c r="N5303">
        <v>30</v>
      </c>
      <c r="O5303">
        <v>2130</v>
      </c>
      <c r="P5303" s="1" t="s">
        <v>35</v>
      </c>
      <c r="Q5303">
        <v>0</v>
      </c>
      <c r="R5303">
        <v>0</v>
      </c>
      <c r="S5303">
        <v>0</v>
      </c>
      <c r="V5303">
        <v>40</v>
      </c>
      <c r="W5303">
        <v>20</v>
      </c>
      <c r="X5303">
        <v>19870</v>
      </c>
      <c r="Y5303" s="1" t="s">
        <v>35</v>
      </c>
      <c r="Z5303">
        <v>120</v>
      </c>
      <c r="AA5303">
        <v>5250</v>
      </c>
      <c r="AB5303" s="1" t="s">
        <v>46</v>
      </c>
      <c r="AC5303">
        <v>0</v>
      </c>
      <c r="AD5303" s="1" t="s">
        <v>9216</v>
      </c>
    </row>
    <row r="5304" spans="2:30" x14ac:dyDescent="0.35">
      <c r="B5304">
        <v>20236318</v>
      </c>
      <c r="C5304" s="1" t="s">
        <v>54</v>
      </c>
      <c r="D5304" s="1" t="s">
        <v>188</v>
      </c>
      <c r="E5304" s="1" t="s">
        <v>189</v>
      </c>
      <c r="F5304" s="1" t="s">
        <v>9217</v>
      </c>
      <c r="G5304">
        <v>9040</v>
      </c>
      <c r="H5304" s="1" t="s">
        <v>9218</v>
      </c>
      <c r="I5304">
        <v>264000</v>
      </c>
      <c r="J5304" s="1" t="s">
        <v>40</v>
      </c>
      <c r="K5304" s="1" t="s">
        <v>33</v>
      </c>
      <c r="L5304" s="1" t="s">
        <v>33</v>
      </c>
      <c r="M5304" s="1" t="s">
        <v>34</v>
      </c>
      <c r="N5304">
        <v>20</v>
      </c>
      <c r="O5304">
        <v>840</v>
      </c>
      <c r="P5304" s="1" t="s">
        <v>87</v>
      </c>
      <c r="Q5304">
        <v>0</v>
      </c>
      <c r="R5304">
        <v>0</v>
      </c>
      <c r="S5304">
        <v>0</v>
      </c>
      <c r="T5304">
        <v>60</v>
      </c>
      <c r="Y5304" s="1" t="s">
        <v>88</v>
      </c>
      <c r="Z5304">
        <v>40</v>
      </c>
      <c r="AA5304">
        <v>500</v>
      </c>
      <c r="AB5304" s="1" t="s">
        <v>110</v>
      </c>
      <c r="AC5304">
        <v>0</v>
      </c>
      <c r="AD5304" s="1" t="s">
        <v>9219</v>
      </c>
    </row>
    <row r="5305" spans="2:30" x14ac:dyDescent="0.35">
      <c r="B5305">
        <v>20236317</v>
      </c>
      <c r="C5305" s="1" t="s">
        <v>54</v>
      </c>
      <c r="D5305" s="1" t="s">
        <v>188</v>
      </c>
      <c r="E5305" s="1" t="s">
        <v>189</v>
      </c>
      <c r="F5305" s="1" t="s">
        <v>9217</v>
      </c>
      <c r="G5305">
        <v>9040</v>
      </c>
      <c r="H5305" s="1" t="s">
        <v>9220</v>
      </c>
      <c r="I5305">
        <v>349000</v>
      </c>
      <c r="J5305" s="1" t="s">
        <v>40</v>
      </c>
      <c r="K5305" s="1" t="s">
        <v>33</v>
      </c>
      <c r="L5305" s="1" t="s">
        <v>33</v>
      </c>
      <c r="M5305" s="1" t="s">
        <v>34</v>
      </c>
      <c r="N5305">
        <v>20</v>
      </c>
      <c r="O5305">
        <v>1200</v>
      </c>
      <c r="P5305" s="1" t="s">
        <v>59</v>
      </c>
      <c r="Q5305">
        <v>0</v>
      </c>
      <c r="R5305">
        <v>0</v>
      </c>
      <c r="S5305">
        <v>0</v>
      </c>
      <c r="V5305">
        <v>20</v>
      </c>
      <c r="Y5305" s="1" t="s">
        <v>42</v>
      </c>
      <c r="Z5305">
        <v>50</v>
      </c>
      <c r="AA5305">
        <v>1700</v>
      </c>
      <c r="AB5305" s="1" t="s">
        <v>76</v>
      </c>
      <c r="AC5305">
        <v>0</v>
      </c>
      <c r="AD5305" s="1" t="s">
        <v>9221</v>
      </c>
    </row>
    <row r="5306" spans="2:30" x14ac:dyDescent="0.35">
      <c r="B5306">
        <v>20236320</v>
      </c>
      <c r="C5306" s="1" t="s">
        <v>54</v>
      </c>
      <c r="D5306" s="1" t="s">
        <v>188</v>
      </c>
      <c r="E5306" s="1" t="s">
        <v>189</v>
      </c>
      <c r="F5306" s="1" t="s">
        <v>9217</v>
      </c>
      <c r="G5306">
        <v>9040</v>
      </c>
      <c r="H5306" s="1" t="s">
        <v>35</v>
      </c>
      <c r="I5306">
        <v>250000</v>
      </c>
      <c r="J5306" s="1" t="s">
        <v>40</v>
      </c>
      <c r="K5306" s="1" t="s">
        <v>33</v>
      </c>
      <c r="L5306" s="1" t="s">
        <v>33</v>
      </c>
      <c r="M5306" s="1" t="s">
        <v>34</v>
      </c>
      <c r="N5306">
        <v>20</v>
      </c>
      <c r="O5306">
        <v>1210</v>
      </c>
      <c r="P5306" s="1" t="s">
        <v>75</v>
      </c>
      <c r="Q5306">
        <v>0</v>
      </c>
      <c r="R5306">
        <v>0</v>
      </c>
      <c r="S5306">
        <v>0</v>
      </c>
      <c r="V5306">
        <v>40</v>
      </c>
      <c r="Y5306" s="1" t="s">
        <v>152</v>
      </c>
      <c r="Z5306">
        <v>0</v>
      </c>
      <c r="AA5306">
        <v>8010</v>
      </c>
      <c r="AB5306" s="1" t="s">
        <v>76</v>
      </c>
      <c r="AC5306">
        <v>0</v>
      </c>
      <c r="AD5306" s="1" t="s">
        <v>9222</v>
      </c>
    </row>
    <row r="5307" spans="2:30" x14ac:dyDescent="0.35">
      <c r="B5307">
        <v>20236321</v>
      </c>
      <c r="C5307" s="1" t="s">
        <v>54</v>
      </c>
      <c r="D5307" s="1" t="s">
        <v>188</v>
      </c>
      <c r="E5307" s="1" t="s">
        <v>189</v>
      </c>
      <c r="F5307" s="1" t="s">
        <v>7455</v>
      </c>
      <c r="G5307">
        <v>9041</v>
      </c>
      <c r="H5307" s="1" t="s">
        <v>9223</v>
      </c>
      <c r="I5307">
        <v>250000</v>
      </c>
      <c r="J5307" s="1" t="s">
        <v>40</v>
      </c>
      <c r="K5307" s="1" t="s">
        <v>33</v>
      </c>
      <c r="L5307" s="1" t="s">
        <v>33</v>
      </c>
      <c r="M5307" s="1" t="s">
        <v>34</v>
      </c>
      <c r="N5307">
        <v>20</v>
      </c>
      <c r="O5307">
        <v>1210</v>
      </c>
      <c r="P5307" s="1" t="s">
        <v>75</v>
      </c>
      <c r="Q5307">
        <v>0</v>
      </c>
      <c r="R5307">
        <v>0</v>
      </c>
      <c r="S5307">
        <v>0</v>
      </c>
      <c r="V5307">
        <v>40</v>
      </c>
      <c r="Y5307" s="1" t="s">
        <v>152</v>
      </c>
      <c r="Z5307">
        <v>0</v>
      </c>
      <c r="AA5307">
        <v>8010</v>
      </c>
      <c r="AB5307" s="1" t="s">
        <v>76</v>
      </c>
      <c r="AC5307">
        <v>0</v>
      </c>
      <c r="AD5307" s="1" t="s">
        <v>9224</v>
      </c>
    </row>
    <row r="5308" spans="2:30" x14ac:dyDescent="0.35">
      <c r="B5308">
        <v>20236316</v>
      </c>
      <c r="C5308" s="1" t="s">
        <v>62</v>
      </c>
      <c r="D5308" s="1" t="s">
        <v>249</v>
      </c>
      <c r="E5308" s="1" t="s">
        <v>250</v>
      </c>
      <c r="F5308" s="1" t="s">
        <v>9225</v>
      </c>
      <c r="G5308">
        <v>1390</v>
      </c>
      <c r="H5308" s="1" t="s">
        <v>35</v>
      </c>
      <c r="I5308">
        <v>545000</v>
      </c>
      <c r="J5308" s="1" t="s">
        <v>40</v>
      </c>
      <c r="K5308" s="1" t="s">
        <v>33</v>
      </c>
      <c r="L5308" s="1" t="s">
        <v>33</v>
      </c>
      <c r="M5308" s="1" t="s">
        <v>34</v>
      </c>
      <c r="N5308">
        <v>30</v>
      </c>
      <c r="O5308">
        <v>1120</v>
      </c>
      <c r="P5308" s="1" t="s">
        <v>59</v>
      </c>
      <c r="Q5308">
        <v>0</v>
      </c>
      <c r="R5308">
        <v>0</v>
      </c>
      <c r="S5308">
        <v>0</v>
      </c>
      <c r="V5308">
        <v>40</v>
      </c>
      <c r="Y5308" s="1" t="s">
        <v>60</v>
      </c>
      <c r="Z5308">
        <v>0</v>
      </c>
      <c r="AA5308">
        <v>15190</v>
      </c>
      <c r="AB5308" s="1" t="s">
        <v>110</v>
      </c>
      <c r="AC5308">
        <v>0</v>
      </c>
      <c r="AD5308" s="1" t="s">
        <v>9226</v>
      </c>
    </row>
    <row r="5309" spans="2:30" x14ac:dyDescent="0.35">
      <c r="B5309">
        <v>20168873</v>
      </c>
      <c r="C5309" s="1" t="s">
        <v>29</v>
      </c>
      <c r="D5309" s="1" t="s">
        <v>29</v>
      </c>
      <c r="E5309" s="1" t="s">
        <v>29</v>
      </c>
      <c r="F5309" s="1" t="s">
        <v>193</v>
      </c>
      <c r="G5309">
        <v>1070</v>
      </c>
      <c r="H5309" s="1" t="s">
        <v>9227</v>
      </c>
      <c r="I5309">
        <v>449000</v>
      </c>
      <c r="J5309" s="1" t="s">
        <v>40</v>
      </c>
      <c r="K5309" s="1" t="s">
        <v>33</v>
      </c>
      <c r="L5309" s="1" t="s">
        <v>33</v>
      </c>
      <c r="M5309" s="1" t="s">
        <v>34</v>
      </c>
      <c r="N5309">
        <v>40</v>
      </c>
      <c r="O5309">
        <v>2100</v>
      </c>
      <c r="P5309" s="1" t="s">
        <v>75</v>
      </c>
      <c r="Q5309">
        <v>0</v>
      </c>
      <c r="R5309">
        <v>0</v>
      </c>
      <c r="S5309">
        <v>0</v>
      </c>
      <c r="T5309">
        <v>170</v>
      </c>
      <c r="V5309">
        <v>20</v>
      </c>
      <c r="W5309">
        <v>50</v>
      </c>
      <c r="X5309">
        <v>19300</v>
      </c>
      <c r="Y5309" s="1" t="s">
        <v>35</v>
      </c>
      <c r="Z5309">
        <v>60</v>
      </c>
      <c r="AA5309">
        <v>1200</v>
      </c>
      <c r="AB5309" s="1" t="s">
        <v>76</v>
      </c>
      <c r="AC5309">
        <v>0</v>
      </c>
      <c r="AD5309" s="1" t="s">
        <v>9228</v>
      </c>
    </row>
    <row r="5310" spans="2:30" x14ac:dyDescent="0.35">
      <c r="B5310">
        <v>20236314</v>
      </c>
      <c r="C5310" s="1" t="s">
        <v>54</v>
      </c>
      <c r="D5310" s="1" t="s">
        <v>91</v>
      </c>
      <c r="E5310" s="1" t="s">
        <v>2023</v>
      </c>
      <c r="F5310" s="1" t="s">
        <v>2023</v>
      </c>
      <c r="G5310">
        <v>8900</v>
      </c>
      <c r="H5310" s="1" t="s">
        <v>7293</v>
      </c>
      <c r="I5310">
        <v>398000</v>
      </c>
      <c r="J5310" s="1" t="s">
        <v>40</v>
      </c>
      <c r="K5310" s="1" t="s">
        <v>33</v>
      </c>
      <c r="L5310" s="1" t="s">
        <v>33</v>
      </c>
      <c r="M5310" s="1" t="s">
        <v>34</v>
      </c>
      <c r="N5310">
        <v>50</v>
      </c>
      <c r="O5310">
        <v>2900</v>
      </c>
      <c r="P5310" s="1" t="s">
        <v>35</v>
      </c>
      <c r="Q5310">
        <v>0</v>
      </c>
      <c r="R5310">
        <v>0</v>
      </c>
      <c r="S5310">
        <v>0</v>
      </c>
      <c r="W5310">
        <v>20</v>
      </c>
      <c r="Y5310" s="1" t="s">
        <v>42</v>
      </c>
      <c r="Z5310">
        <v>0</v>
      </c>
      <c r="AA5310">
        <v>3090</v>
      </c>
      <c r="AB5310" s="1" t="s">
        <v>124</v>
      </c>
      <c r="AC5310">
        <v>0</v>
      </c>
      <c r="AD5310" s="1" t="s">
        <v>9229</v>
      </c>
    </row>
    <row r="5311" spans="2:30" x14ac:dyDescent="0.35">
      <c r="B5311">
        <v>20048867</v>
      </c>
      <c r="C5311" s="1" t="s">
        <v>29</v>
      </c>
      <c r="D5311" s="1" t="s">
        <v>29</v>
      </c>
      <c r="E5311" s="1" t="s">
        <v>29</v>
      </c>
      <c r="F5311" s="1" t="s">
        <v>38</v>
      </c>
      <c r="G5311">
        <v>1150</v>
      </c>
      <c r="H5311" s="1" t="s">
        <v>35</v>
      </c>
      <c r="I5311">
        <v>590000</v>
      </c>
      <c r="J5311" s="1" t="s">
        <v>40</v>
      </c>
      <c r="K5311" s="1" t="s">
        <v>71</v>
      </c>
      <c r="L5311" s="1" t="s">
        <v>71</v>
      </c>
      <c r="M5311" s="1" t="s">
        <v>34</v>
      </c>
      <c r="N5311">
        <v>30</v>
      </c>
      <c r="O5311">
        <v>1610</v>
      </c>
      <c r="P5311" s="1" t="s">
        <v>35</v>
      </c>
      <c r="Q5311">
        <v>0</v>
      </c>
      <c r="R5311">
        <v>1</v>
      </c>
      <c r="S5311">
        <v>0</v>
      </c>
      <c r="V5311">
        <v>30</v>
      </c>
      <c r="Y5311" s="1" t="s">
        <v>152</v>
      </c>
      <c r="AB5311" s="1" t="s">
        <v>36</v>
      </c>
      <c r="AC5311">
        <v>0</v>
      </c>
      <c r="AD5311" s="1" t="s">
        <v>9230</v>
      </c>
    </row>
    <row r="5312" spans="2:30" x14ac:dyDescent="0.35">
      <c r="B5312">
        <v>20236844</v>
      </c>
      <c r="C5312" s="1" t="s">
        <v>54</v>
      </c>
      <c r="D5312" s="1" t="s">
        <v>91</v>
      </c>
      <c r="E5312" s="1" t="s">
        <v>106</v>
      </c>
      <c r="F5312" s="1" t="s">
        <v>1456</v>
      </c>
      <c r="G5312">
        <v>8790</v>
      </c>
      <c r="H5312" s="1" t="s">
        <v>9231</v>
      </c>
      <c r="I5312">
        <v>225000</v>
      </c>
      <c r="J5312" s="1" t="s">
        <v>40</v>
      </c>
      <c r="K5312" s="1" t="s">
        <v>71</v>
      </c>
      <c r="L5312" s="1" t="s">
        <v>235</v>
      </c>
      <c r="M5312" s="1" t="s">
        <v>34</v>
      </c>
      <c r="N5312">
        <v>20</v>
      </c>
      <c r="O5312">
        <v>950</v>
      </c>
      <c r="P5312" s="1" t="s">
        <v>59</v>
      </c>
      <c r="Q5312">
        <v>0</v>
      </c>
      <c r="R5312">
        <v>0</v>
      </c>
      <c r="S5312">
        <v>0</v>
      </c>
      <c r="V5312">
        <v>20</v>
      </c>
      <c r="W5312">
        <v>30</v>
      </c>
      <c r="X5312">
        <v>20090</v>
      </c>
      <c r="Y5312" s="1" t="s">
        <v>42</v>
      </c>
      <c r="AB5312" s="1" t="s">
        <v>110</v>
      </c>
      <c r="AC5312">
        <v>0</v>
      </c>
      <c r="AD5312" s="1" t="s">
        <v>9232</v>
      </c>
    </row>
    <row r="5313" spans="2:30" x14ac:dyDescent="0.35">
      <c r="B5313">
        <v>20168867</v>
      </c>
      <c r="C5313" s="1" t="s">
        <v>29</v>
      </c>
      <c r="D5313" s="1" t="s">
        <v>29</v>
      </c>
      <c r="E5313" s="1" t="s">
        <v>29</v>
      </c>
      <c r="F5313" s="1" t="s">
        <v>78</v>
      </c>
      <c r="G5313">
        <v>1180</v>
      </c>
      <c r="H5313" s="1" t="s">
        <v>3655</v>
      </c>
      <c r="I5313">
        <v>260000</v>
      </c>
      <c r="J5313" s="1" t="s">
        <v>40</v>
      </c>
      <c r="K5313" s="1" t="s">
        <v>71</v>
      </c>
      <c r="L5313" s="1" t="s">
        <v>71</v>
      </c>
      <c r="M5313" s="1" t="s">
        <v>34</v>
      </c>
      <c r="N5313">
        <v>10</v>
      </c>
      <c r="O5313">
        <v>750</v>
      </c>
      <c r="P5313" s="1" t="s">
        <v>87</v>
      </c>
      <c r="Q5313">
        <v>0</v>
      </c>
      <c r="R5313">
        <v>0</v>
      </c>
      <c r="S5313">
        <v>0</v>
      </c>
      <c r="V5313">
        <v>20</v>
      </c>
      <c r="W5313">
        <v>30</v>
      </c>
      <c r="Y5313" s="1" t="s">
        <v>42</v>
      </c>
      <c r="AB5313" s="1" t="s">
        <v>99</v>
      </c>
      <c r="AC5313">
        <v>0</v>
      </c>
      <c r="AD5313" s="1" t="s">
        <v>9233</v>
      </c>
    </row>
    <row r="5314" spans="2:30" x14ac:dyDescent="0.35">
      <c r="B5314">
        <v>20168860</v>
      </c>
      <c r="C5314" s="1" t="s">
        <v>29</v>
      </c>
      <c r="D5314" s="1" t="s">
        <v>29</v>
      </c>
      <c r="E5314" s="1" t="s">
        <v>29</v>
      </c>
      <c r="F5314" s="1" t="s">
        <v>193</v>
      </c>
      <c r="G5314">
        <v>1070</v>
      </c>
      <c r="H5314" s="1" t="s">
        <v>9227</v>
      </c>
      <c r="I5314">
        <v>449000</v>
      </c>
      <c r="J5314" s="1" t="s">
        <v>40</v>
      </c>
      <c r="K5314" s="1" t="s">
        <v>33</v>
      </c>
      <c r="L5314" s="1" t="s">
        <v>58</v>
      </c>
      <c r="M5314" s="1" t="s">
        <v>34</v>
      </c>
      <c r="N5314">
        <v>40</v>
      </c>
      <c r="O5314">
        <v>2100</v>
      </c>
      <c r="P5314" s="1" t="s">
        <v>75</v>
      </c>
      <c r="Q5314">
        <v>0</v>
      </c>
      <c r="R5314">
        <v>0</v>
      </c>
      <c r="S5314">
        <v>0</v>
      </c>
      <c r="T5314">
        <v>170</v>
      </c>
      <c r="V5314">
        <v>20</v>
      </c>
      <c r="W5314">
        <v>50</v>
      </c>
      <c r="X5314">
        <v>19300</v>
      </c>
      <c r="Y5314" s="1" t="s">
        <v>42</v>
      </c>
      <c r="Z5314">
        <v>60</v>
      </c>
      <c r="AA5314">
        <v>1200</v>
      </c>
      <c r="AB5314" s="1" t="s">
        <v>76</v>
      </c>
      <c r="AC5314">
        <v>0</v>
      </c>
      <c r="AD5314" s="1" t="s">
        <v>9234</v>
      </c>
    </row>
    <row r="5315" spans="2:30" x14ac:dyDescent="0.35">
      <c r="B5315">
        <v>20168763</v>
      </c>
      <c r="C5315" s="1" t="s">
        <v>29</v>
      </c>
      <c r="D5315" s="1" t="s">
        <v>29</v>
      </c>
      <c r="E5315" s="1" t="s">
        <v>29</v>
      </c>
      <c r="F5315" s="1" t="s">
        <v>112</v>
      </c>
      <c r="G5315">
        <v>1180</v>
      </c>
      <c r="H5315" s="1" t="s">
        <v>9235</v>
      </c>
      <c r="I5315">
        <v>995000</v>
      </c>
      <c r="J5315" s="1" t="s">
        <v>40</v>
      </c>
      <c r="K5315" s="1" t="s">
        <v>33</v>
      </c>
      <c r="L5315" s="1" t="s">
        <v>33</v>
      </c>
      <c r="M5315" s="1" t="s">
        <v>34</v>
      </c>
      <c r="N5315">
        <v>50</v>
      </c>
      <c r="O5315">
        <v>4000</v>
      </c>
      <c r="P5315" s="1" t="s">
        <v>59</v>
      </c>
      <c r="Q5315">
        <v>0</v>
      </c>
      <c r="R5315">
        <v>0</v>
      </c>
      <c r="S5315">
        <v>0</v>
      </c>
      <c r="T5315">
        <v>880</v>
      </c>
      <c r="U5315">
        <v>3700</v>
      </c>
      <c r="V5315">
        <v>20</v>
      </c>
      <c r="W5315">
        <v>30</v>
      </c>
      <c r="X5315">
        <v>19820</v>
      </c>
      <c r="Y5315" s="1" t="s">
        <v>52</v>
      </c>
      <c r="Z5315">
        <v>0</v>
      </c>
      <c r="AA5315">
        <v>0</v>
      </c>
      <c r="AB5315" s="1" t="s">
        <v>124</v>
      </c>
      <c r="AC5315">
        <v>0</v>
      </c>
      <c r="AD5315" s="1" t="s">
        <v>9236</v>
      </c>
    </row>
    <row r="5316" spans="2:30" x14ac:dyDescent="0.35">
      <c r="B5316">
        <v>20168762</v>
      </c>
      <c r="C5316" s="1" t="s">
        <v>29</v>
      </c>
      <c r="D5316" s="1" t="s">
        <v>29</v>
      </c>
      <c r="E5316" s="1" t="s">
        <v>29</v>
      </c>
      <c r="F5316" s="1" t="s">
        <v>112</v>
      </c>
      <c r="G5316">
        <v>1180</v>
      </c>
      <c r="H5316" s="1" t="s">
        <v>9235</v>
      </c>
      <c r="I5316">
        <v>995000</v>
      </c>
      <c r="J5316" s="1" t="s">
        <v>40</v>
      </c>
      <c r="K5316" s="1" t="s">
        <v>71</v>
      </c>
      <c r="L5316" s="1" t="s">
        <v>71</v>
      </c>
      <c r="M5316" s="1" t="s">
        <v>34</v>
      </c>
      <c r="N5316">
        <v>50</v>
      </c>
      <c r="O5316">
        <v>4000</v>
      </c>
      <c r="P5316" s="1" t="s">
        <v>59</v>
      </c>
      <c r="Q5316">
        <v>0</v>
      </c>
      <c r="R5316">
        <v>0</v>
      </c>
      <c r="S5316">
        <v>0</v>
      </c>
      <c r="T5316">
        <v>880</v>
      </c>
      <c r="U5316">
        <v>3700</v>
      </c>
      <c r="V5316">
        <v>20</v>
      </c>
      <c r="W5316">
        <v>30</v>
      </c>
      <c r="X5316">
        <v>19820</v>
      </c>
      <c r="Y5316" s="1" t="s">
        <v>52</v>
      </c>
      <c r="AB5316" s="1" t="s">
        <v>124</v>
      </c>
      <c r="AC5316">
        <v>0</v>
      </c>
      <c r="AD5316" s="1" t="s">
        <v>9237</v>
      </c>
    </row>
    <row r="5317" spans="2:30" x14ac:dyDescent="0.35">
      <c r="B5317">
        <v>20168756</v>
      </c>
      <c r="C5317" s="1" t="s">
        <v>29</v>
      </c>
      <c r="D5317" s="1" t="s">
        <v>29</v>
      </c>
      <c r="E5317" s="1" t="s">
        <v>29</v>
      </c>
      <c r="F5317" s="1" t="s">
        <v>80</v>
      </c>
      <c r="G5317">
        <v>1140</v>
      </c>
      <c r="H5317" s="1" t="s">
        <v>9238</v>
      </c>
      <c r="I5317">
        <v>120000</v>
      </c>
      <c r="J5317" s="1" t="s">
        <v>32</v>
      </c>
      <c r="K5317" s="1" t="s">
        <v>71</v>
      </c>
      <c r="L5317" s="1" t="s">
        <v>71</v>
      </c>
      <c r="M5317" s="1" t="s">
        <v>34</v>
      </c>
      <c r="N5317">
        <v>20</v>
      </c>
      <c r="P5317" s="1" t="s">
        <v>59</v>
      </c>
      <c r="Q5317">
        <v>0</v>
      </c>
      <c r="R5317">
        <v>0</v>
      </c>
      <c r="S5317">
        <v>0</v>
      </c>
      <c r="Y5317" s="1" t="s">
        <v>35</v>
      </c>
      <c r="AB5317" s="1" t="s">
        <v>76</v>
      </c>
      <c r="AC5317">
        <v>0</v>
      </c>
      <c r="AD5317" s="1" t="s">
        <v>9239</v>
      </c>
    </row>
    <row r="5318" spans="2:30" x14ac:dyDescent="0.35">
      <c r="B5318">
        <v>20168669</v>
      </c>
      <c r="C5318" s="1" t="s">
        <v>29</v>
      </c>
      <c r="D5318" s="1" t="s">
        <v>29</v>
      </c>
      <c r="E5318" s="1" t="s">
        <v>29</v>
      </c>
      <c r="F5318" s="1" t="s">
        <v>1235</v>
      </c>
      <c r="G5318">
        <v>1082</v>
      </c>
      <c r="H5318" s="1" t="s">
        <v>9240</v>
      </c>
      <c r="I5318">
        <v>259000</v>
      </c>
      <c r="J5318" s="1" t="s">
        <v>40</v>
      </c>
      <c r="K5318" s="1" t="s">
        <v>71</v>
      </c>
      <c r="L5318" s="1" t="s">
        <v>71</v>
      </c>
      <c r="M5318" s="1" t="s">
        <v>34</v>
      </c>
      <c r="N5318">
        <v>20</v>
      </c>
      <c r="P5318" s="1" t="s">
        <v>41</v>
      </c>
      <c r="Q5318">
        <v>0</v>
      </c>
      <c r="R5318">
        <v>0</v>
      </c>
      <c r="S5318">
        <v>0</v>
      </c>
      <c r="X5318">
        <v>19660</v>
      </c>
      <c r="Y5318" s="1" t="s">
        <v>42</v>
      </c>
      <c r="AB5318" s="1" t="s">
        <v>46</v>
      </c>
      <c r="AC5318">
        <v>0</v>
      </c>
      <c r="AD5318" s="1" t="s">
        <v>9241</v>
      </c>
    </row>
    <row r="5319" spans="2:30" x14ac:dyDescent="0.35">
      <c r="B5319">
        <v>20168670</v>
      </c>
      <c r="C5319" s="1" t="s">
        <v>29</v>
      </c>
      <c r="D5319" s="1" t="s">
        <v>29</v>
      </c>
      <c r="E5319" s="1" t="s">
        <v>29</v>
      </c>
      <c r="F5319" s="1" t="s">
        <v>69</v>
      </c>
      <c r="G5319">
        <v>1050</v>
      </c>
      <c r="H5319" s="1" t="s">
        <v>9242</v>
      </c>
      <c r="I5319">
        <v>850000</v>
      </c>
      <c r="J5319" s="1" t="s">
        <v>40</v>
      </c>
      <c r="K5319" s="1" t="s">
        <v>71</v>
      </c>
      <c r="L5319" s="1" t="s">
        <v>98</v>
      </c>
      <c r="M5319" s="1" t="s">
        <v>34</v>
      </c>
      <c r="N5319">
        <v>40</v>
      </c>
      <c r="O5319">
        <v>2070</v>
      </c>
      <c r="P5319" s="1" t="s">
        <v>87</v>
      </c>
      <c r="Q5319">
        <v>0</v>
      </c>
      <c r="R5319">
        <v>1</v>
      </c>
      <c r="S5319">
        <v>0</v>
      </c>
      <c r="T5319">
        <v>50</v>
      </c>
      <c r="V5319">
        <v>40</v>
      </c>
      <c r="W5319">
        <v>50</v>
      </c>
      <c r="X5319">
        <v>19550</v>
      </c>
      <c r="Y5319" s="1" t="s">
        <v>88</v>
      </c>
      <c r="AB5319" s="1" t="s">
        <v>99</v>
      </c>
      <c r="AC5319">
        <v>0</v>
      </c>
      <c r="AD5319" s="1" t="s">
        <v>9243</v>
      </c>
    </row>
    <row r="5320" spans="2:30" x14ac:dyDescent="0.35">
      <c r="B5320">
        <v>20168611</v>
      </c>
      <c r="C5320" s="1" t="s">
        <v>29</v>
      </c>
      <c r="D5320" s="1" t="s">
        <v>29</v>
      </c>
      <c r="E5320" s="1" t="s">
        <v>29</v>
      </c>
      <c r="F5320" s="1" t="s">
        <v>193</v>
      </c>
      <c r="G5320">
        <v>1070</v>
      </c>
      <c r="H5320" s="1" t="s">
        <v>35</v>
      </c>
      <c r="I5320">
        <v>149000</v>
      </c>
      <c r="J5320" s="1" t="s">
        <v>40</v>
      </c>
      <c r="K5320" s="1" t="s">
        <v>71</v>
      </c>
      <c r="L5320" s="1" t="s">
        <v>229</v>
      </c>
      <c r="M5320" s="1" t="s">
        <v>34</v>
      </c>
      <c r="N5320">
        <v>0</v>
      </c>
      <c r="O5320">
        <v>600</v>
      </c>
      <c r="P5320" s="1" t="s">
        <v>35</v>
      </c>
      <c r="Q5320">
        <v>0</v>
      </c>
      <c r="R5320">
        <v>0</v>
      </c>
      <c r="S5320">
        <v>0</v>
      </c>
      <c r="V5320">
        <v>30</v>
      </c>
      <c r="W5320">
        <v>30</v>
      </c>
      <c r="X5320">
        <v>18790</v>
      </c>
      <c r="Y5320" s="1" t="s">
        <v>152</v>
      </c>
      <c r="AB5320" s="1" t="s">
        <v>76</v>
      </c>
      <c r="AC5320">
        <v>0</v>
      </c>
      <c r="AD5320" s="1" t="s">
        <v>9244</v>
      </c>
    </row>
    <row r="5321" spans="2:30" x14ac:dyDescent="0.35">
      <c r="B5321">
        <v>20165637</v>
      </c>
      <c r="C5321" s="1" t="s">
        <v>29</v>
      </c>
      <c r="D5321" s="1" t="s">
        <v>29</v>
      </c>
      <c r="E5321" s="1" t="s">
        <v>29</v>
      </c>
      <c r="F5321" s="1" t="s">
        <v>78</v>
      </c>
      <c r="G5321">
        <v>1180</v>
      </c>
      <c r="H5321" s="1" t="s">
        <v>9245</v>
      </c>
      <c r="I5321">
        <v>349000</v>
      </c>
      <c r="J5321" s="1" t="s">
        <v>40</v>
      </c>
      <c r="K5321" s="1" t="s">
        <v>71</v>
      </c>
      <c r="L5321" s="1" t="s">
        <v>235</v>
      </c>
      <c r="M5321" s="1" t="s">
        <v>34</v>
      </c>
      <c r="N5321">
        <v>20</v>
      </c>
      <c r="O5321">
        <v>1350</v>
      </c>
      <c r="P5321" s="1" t="s">
        <v>67</v>
      </c>
      <c r="Q5321">
        <v>0</v>
      </c>
      <c r="R5321">
        <v>0</v>
      </c>
      <c r="S5321">
        <v>0</v>
      </c>
      <c r="V5321">
        <v>20</v>
      </c>
      <c r="X5321">
        <v>19280</v>
      </c>
      <c r="Y5321" s="1" t="s">
        <v>42</v>
      </c>
      <c r="AB5321" s="1" t="s">
        <v>36</v>
      </c>
      <c r="AC5321">
        <v>0</v>
      </c>
      <c r="AD5321" s="1" t="s">
        <v>9246</v>
      </c>
    </row>
    <row r="5322" spans="2:30" x14ac:dyDescent="0.35">
      <c r="B5322">
        <v>20168552</v>
      </c>
      <c r="C5322" s="1" t="s">
        <v>29</v>
      </c>
      <c r="D5322" s="1" t="s">
        <v>29</v>
      </c>
      <c r="E5322" s="1" t="s">
        <v>29</v>
      </c>
      <c r="F5322" s="1" t="s">
        <v>202</v>
      </c>
      <c r="G5322">
        <v>1080</v>
      </c>
      <c r="H5322" s="1" t="s">
        <v>1519</v>
      </c>
      <c r="I5322">
        <v>150000</v>
      </c>
      <c r="J5322" s="1" t="s">
        <v>32</v>
      </c>
      <c r="K5322" s="1" t="s">
        <v>71</v>
      </c>
      <c r="L5322" s="1" t="s">
        <v>71</v>
      </c>
      <c r="M5322" s="1" t="s">
        <v>34</v>
      </c>
      <c r="N5322">
        <v>20</v>
      </c>
      <c r="O5322">
        <v>870</v>
      </c>
      <c r="P5322" s="1" t="s">
        <v>59</v>
      </c>
      <c r="Q5322">
        <v>0</v>
      </c>
      <c r="R5322">
        <v>0</v>
      </c>
      <c r="S5322">
        <v>0</v>
      </c>
      <c r="Y5322" s="1" t="s">
        <v>35</v>
      </c>
      <c r="AB5322" s="1" t="s">
        <v>124</v>
      </c>
      <c r="AC5322">
        <v>0</v>
      </c>
      <c r="AD5322" s="1" t="s">
        <v>9247</v>
      </c>
    </row>
    <row r="5323" spans="2:30" x14ac:dyDescent="0.35">
      <c r="B5323">
        <v>20168528</v>
      </c>
      <c r="C5323" s="1" t="s">
        <v>29</v>
      </c>
      <c r="D5323" s="1" t="s">
        <v>29</v>
      </c>
      <c r="E5323" s="1" t="s">
        <v>29</v>
      </c>
      <c r="F5323" s="1" t="s">
        <v>193</v>
      </c>
      <c r="G5323">
        <v>1070</v>
      </c>
      <c r="H5323" s="1" t="s">
        <v>1834</v>
      </c>
      <c r="I5323">
        <v>135000</v>
      </c>
      <c r="J5323" s="1" t="s">
        <v>40</v>
      </c>
      <c r="K5323" s="1" t="s">
        <v>71</v>
      </c>
      <c r="L5323" s="1" t="s">
        <v>71</v>
      </c>
      <c r="M5323" s="1" t="s">
        <v>34</v>
      </c>
      <c r="N5323">
        <v>10</v>
      </c>
      <c r="O5323">
        <v>580</v>
      </c>
      <c r="P5323" s="1" t="s">
        <v>35</v>
      </c>
      <c r="Q5323">
        <v>0</v>
      </c>
      <c r="R5323">
        <v>0</v>
      </c>
      <c r="S5323">
        <v>0</v>
      </c>
      <c r="T5323">
        <v>80</v>
      </c>
      <c r="V5323">
        <v>40</v>
      </c>
      <c r="Y5323" s="1" t="s">
        <v>35</v>
      </c>
      <c r="AB5323" s="1" t="s">
        <v>36</v>
      </c>
      <c r="AC5323">
        <v>0</v>
      </c>
      <c r="AD5323" s="1" t="s">
        <v>9248</v>
      </c>
    </row>
    <row r="5324" spans="2:30" x14ac:dyDescent="0.35">
      <c r="B5324">
        <v>20006743</v>
      </c>
      <c r="C5324" s="1" t="s">
        <v>29</v>
      </c>
      <c r="D5324" s="1" t="s">
        <v>29</v>
      </c>
      <c r="E5324" s="1" t="s">
        <v>29</v>
      </c>
      <c r="F5324" s="1" t="s">
        <v>267</v>
      </c>
      <c r="G5324">
        <v>1040</v>
      </c>
      <c r="H5324" s="1" t="s">
        <v>9249</v>
      </c>
      <c r="I5324">
        <v>305000</v>
      </c>
      <c r="J5324" s="1" t="s">
        <v>40</v>
      </c>
      <c r="K5324" s="1" t="s">
        <v>71</v>
      </c>
      <c r="L5324" s="1" t="s">
        <v>71</v>
      </c>
      <c r="M5324" s="1" t="s">
        <v>34</v>
      </c>
      <c r="N5324">
        <v>10</v>
      </c>
      <c r="O5324">
        <v>600</v>
      </c>
      <c r="P5324" s="1" t="s">
        <v>41</v>
      </c>
      <c r="Q5324">
        <v>0</v>
      </c>
      <c r="R5324">
        <v>0</v>
      </c>
      <c r="S5324">
        <v>0</v>
      </c>
      <c r="W5324">
        <v>40</v>
      </c>
      <c r="X5324">
        <v>19650</v>
      </c>
      <c r="Y5324" s="1" t="s">
        <v>42</v>
      </c>
      <c r="AB5324" s="1" t="s">
        <v>46</v>
      </c>
      <c r="AC5324">
        <v>0</v>
      </c>
      <c r="AD5324" s="1" t="s">
        <v>9250</v>
      </c>
    </row>
    <row r="5325" spans="2:30" x14ac:dyDescent="0.35">
      <c r="B5325">
        <v>20168394</v>
      </c>
      <c r="C5325" s="1" t="s">
        <v>29</v>
      </c>
      <c r="D5325" s="1" t="s">
        <v>29</v>
      </c>
      <c r="E5325" s="1" t="s">
        <v>29</v>
      </c>
      <c r="F5325" s="1" t="s">
        <v>202</v>
      </c>
      <c r="G5325">
        <v>1080</v>
      </c>
      <c r="H5325" s="1" t="s">
        <v>9251</v>
      </c>
      <c r="I5325">
        <v>275000</v>
      </c>
      <c r="J5325" s="1" t="s">
        <v>40</v>
      </c>
      <c r="K5325" s="1" t="s">
        <v>33</v>
      </c>
      <c r="L5325" s="1" t="s">
        <v>33</v>
      </c>
      <c r="M5325" s="1" t="s">
        <v>34</v>
      </c>
      <c r="N5325">
        <v>40</v>
      </c>
      <c r="O5325">
        <v>1280</v>
      </c>
      <c r="P5325" s="1" t="s">
        <v>35</v>
      </c>
      <c r="Q5325">
        <v>0</v>
      </c>
      <c r="R5325">
        <v>0</v>
      </c>
      <c r="S5325">
        <v>0</v>
      </c>
      <c r="U5325">
        <v>500</v>
      </c>
      <c r="W5325">
        <v>20</v>
      </c>
      <c r="Y5325" s="1" t="s">
        <v>788</v>
      </c>
      <c r="Z5325">
        <v>0</v>
      </c>
      <c r="AA5325">
        <v>0</v>
      </c>
      <c r="AB5325" s="1" t="s">
        <v>76</v>
      </c>
      <c r="AC5325">
        <v>0</v>
      </c>
      <c r="AD5325" s="1" t="s">
        <v>9252</v>
      </c>
    </row>
    <row r="5326" spans="2:30" x14ac:dyDescent="0.35">
      <c r="B5326">
        <v>20168424</v>
      </c>
      <c r="C5326" s="1" t="s">
        <v>29</v>
      </c>
      <c r="D5326" s="1" t="s">
        <v>29</v>
      </c>
      <c r="E5326" s="1" t="s">
        <v>29</v>
      </c>
      <c r="F5326" s="1" t="s">
        <v>30</v>
      </c>
      <c r="G5326">
        <v>1000</v>
      </c>
      <c r="H5326" s="1" t="s">
        <v>31</v>
      </c>
      <c r="I5326">
        <v>225000</v>
      </c>
      <c r="J5326" s="1" t="s">
        <v>40</v>
      </c>
      <c r="K5326" s="1" t="s">
        <v>71</v>
      </c>
      <c r="L5326" s="1" t="s">
        <v>71</v>
      </c>
      <c r="M5326" s="1" t="s">
        <v>34</v>
      </c>
      <c r="N5326">
        <v>10</v>
      </c>
      <c r="O5326">
        <v>500</v>
      </c>
      <c r="P5326" s="1" t="s">
        <v>41</v>
      </c>
      <c r="Q5326">
        <v>0</v>
      </c>
      <c r="R5326">
        <v>0</v>
      </c>
      <c r="S5326">
        <v>0</v>
      </c>
      <c r="V5326">
        <v>20</v>
      </c>
      <c r="W5326">
        <v>40</v>
      </c>
      <c r="Y5326" s="1" t="s">
        <v>60</v>
      </c>
      <c r="AB5326" s="1" t="s">
        <v>99</v>
      </c>
      <c r="AC5326">
        <v>0</v>
      </c>
      <c r="AD5326" s="1" t="s">
        <v>9253</v>
      </c>
    </row>
    <row r="5327" spans="2:30" x14ac:dyDescent="0.35">
      <c r="B5327">
        <v>11068299</v>
      </c>
      <c r="C5327" s="1" t="s">
        <v>29</v>
      </c>
      <c r="D5327" s="1" t="s">
        <v>29</v>
      </c>
      <c r="E5327" s="1" t="s">
        <v>29</v>
      </c>
      <c r="F5327" s="1" t="s">
        <v>69</v>
      </c>
      <c r="G5327">
        <v>1050</v>
      </c>
      <c r="H5327" s="1" t="s">
        <v>9254</v>
      </c>
      <c r="I5327">
        <v>330000</v>
      </c>
      <c r="J5327" s="1" t="s">
        <v>40</v>
      </c>
      <c r="K5327" s="1" t="s">
        <v>71</v>
      </c>
      <c r="L5327" s="1" t="s">
        <v>71</v>
      </c>
      <c r="M5327" s="1" t="s">
        <v>34</v>
      </c>
      <c r="N5327">
        <v>30</v>
      </c>
      <c r="P5327" s="1" t="s">
        <v>59</v>
      </c>
      <c r="Q5327">
        <v>0</v>
      </c>
      <c r="R5327">
        <v>0</v>
      </c>
      <c r="S5327">
        <v>0</v>
      </c>
      <c r="T5327">
        <v>60</v>
      </c>
      <c r="W5327">
        <v>70</v>
      </c>
      <c r="X5327">
        <v>19600</v>
      </c>
      <c r="Y5327" s="1" t="s">
        <v>60</v>
      </c>
      <c r="AB5327" s="1" t="s">
        <v>35</v>
      </c>
      <c r="AC5327">
        <v>0</v>
      </c>
      <c r="AD5327" s="1" t="s">
        <v>9255</v>
      </c>
    </row>
    <row r="5328" spans="2:30" x14ac:dyDescent="0.35">
      <c r="B5328">
        <v>20168372</v>
      </c>
      <c r="C5328" s="1" t="s">
        <v>29</v>
      </c>
      <c r="D5328" s="1" t="s">
        <v>29</v>
      </c>
      <c r="E5328" s="1" t="s">
        <v>29</v>
      </c>
      <c r="F5328" s="1" t="s">
        <v>112</v>
      </c>
      <c r="G5328">
        <v>1180</v>
      </c>
      <c r="H5328" s="1" t="s">
        <v>1547</v>
      </c>
      <c r="I5328">
        <v>590000</v>
      </c>
      <c r="J5328" s="1" t="s">
        <v>40</v>
      </c>
      <c r="K5328" s="1" t="s">
        <v>33</v>
      </c>
      <c r="L5328" s="1" t="s">
        <v>33</v>
      </c>
      <c r="M5328" s="1" t="s">
        <v>34</v>
      </c>
      <c r="N5328">
        <v>50</v>
      </c>
      <c r="O5328">
        <v>2400</v>
      </c>
      <c r="P5328" s="1" t="s">
        <v>35</v>
      </c>
      <c r="Q5328">
        <v>0</v>
      </c>
      <c r="R5328">
        <v>0</v>
      </c>
      <c r="S5328">
        <v>0</v>
      </c>
      <c r="V5328">
        <v>20</v>
      </c>
      <c r="X5328">
        <v>19270</v>
      </c>
      <c r="Y5328" s="1" t="s">
        <v>152</v>
      </c>
      <c r="Z5328">
        <v>0</v>
      </c>
      <c r="AA5328">
        <v>0</v>
      </c>
      <c r="AB5328" s="1" t="s">
        <v>36</v>
      </c>
      <c r="AC5328">
        <v>0</v>
      </c>
      <c r="AD5328" s="1" t="s">
        <v>9256</v>
      </c>
    </row>
    <row r="5329" spans="2:30" x14ac:dyDescent="0.35">
      <c r="B5329">
        <v>20236423</v>
      </c>
      <c r="C5329" s="1" t="s">
        <v>54</v>
      </c>
      <c r="D5329" s="1" t="s">
        <v>55</v>
      </c>
      <c r="E5329" s="1" t="s">
        <v>55</v>
      </c>
      <c r="F5329" s="1" t="s">
        <v>8852</v>
      </c>
      <c r="G5329">
        <v>2850</v>
      </c>
      <c r="H5329" s="1" t="s">
        <v>9257</v>
      </c>
      <c r="I5329">
        <v>280000</v>
      </c>
      <c r="J5329" s="1" t="s">
        <v>40</v>
      </c>
      <c r="K5329" s="1" t="s">
        <v>33</v>
      </c>
      <c r="L5329" s="1" t="s">
        <v>33</v>
      </c>
      <c r="M5329" s="1" t="s">
        <v>34</v>
      </c>
      <c r="N5329">
        <v>30</v>
      </c>
      <c r="O5329">
        <v>1280</v>
      </c>
      <c r="P5329" s="1" t="s">
        <v>59</v>
      </c>
      <c r="Q5329">
        <v>0</v>
      </c>
      <c r="R5329">
        <v>0</v>
      </c>
      <c r="S5329">
        <v>0</v>
      </c>
      <c r="V5329">
        <v>20</v>
      </c>
      <c r="Y5329" s="1" t="s">
        <v>42</v>
      </c>
      <c r="Z5329">
        <v>0</v>
      </c>
      <c r="AA5329">
        <v>610</v>
      </c>
      <c r="AB5329" s="1" t="s">
        <v>99</v>
      </c>
      <c r="AC5329">
        <v>0</v>
      </c>
      <c r="AD5329" s="1" t="s">
        <v>9258</v>
      </c>
    </row>
    <row r="5330" spans="2:30" x14ac:dyDescent="0.35">
      <c r="B5330">
        <v>20004129</v>
      </c>
      <c r="C5330" s="1" t="s">
        <v>54</v>
      </c>
      <c r="D5330" s="1" t="s">
        <v>91</v>
      </c>
      <c r="E5330" s="1" t="s">
        <v>149</v>
      </c>
      <c r="F5330" s="1" t="s">
        <v>1575</v>
      </c>
      <c r="G5330">
        <v>8670</v>
      </c>
      <c r="H5330" s="1" t="s">
        <v>9259</v>
      </c>
      <c r="I5330">
        <v>675000</v>
      </c>
      <c r="J5330" s="1" t="s">
        <v>40</v>
      </c>
      <c r="K5330" s="1" t="s">
        <v>33</v>
      </c>
      <c r="L5330" s="1" t="s">
        <v>33</v>
      </c>
      <c r="M5330" s="1" t="s">
        <v>34</v>
      </c>
      <c r="N5330">
        <v>40</v>
      </c>
      <c r="O5330">
        <v>3730</v>
      </c>
      <c r="P5330" s="1" t="s">
        <v>35</v>
      </c>
      <c r="Q5330">
        <v>0</v>
      </c>
      <c r="R5330">
        <v>1</v>
      </c>
      <c r="S5330">
        <v>0</v>
      </c>
      <c r="V5330">
        <v>40</v>
      </c>
      <c r="W5330">
        <v>30</v>
      </c>
      <c r="Y5330" s="1" t="s">
        <v>35</v>
      </c>
      <c r="Z5330">
        <v>0</v>
      </c>
      <c r="AA5330">
        <v>5660</v>
      </c>
      <c r="AB5330" s="1" t="s">
        <v>110</v>
      </c>
      <c r="AC5330">
        <v>0</v>
      </c>
      <c r="AD5330" s="1" t="s">
        <v>9260</v>
      </c>
    </row>
    <row r="5331" spans="2:30" x14ac:dyDescent="0.35">
      <c r="B5331">
        <v>20236433</v>
      </c>
      <c r="C5331" s="1" t="s">
        <v>54</v>
      </c>
      <c r="D5331" s="1" t="s">
        <v>55</v>
      </c>
      <c r="E5331" s="1" t="s">
        <v>116</v>
      </c>
      <c r="F5331" s="1" t="s">
        <v>9261</v>
      </c>
      <c r="G5331">
        <v>2360</v>
      </c>
      <c r="H5331" s="1" t="s">
        <v>9262</v>
      </c>
      <c r="I5331">
        <v>349000</v>
      </c>
      <c r="J5331" s="1" t="s">
        <v>40</v>
      </c>
      <c r="K5331" s="1" t="s">
        <v>33</v>
      </c>
      <c r="L5331" s="1" t="s">
        <v>33</v>
      </c>
      <c r="M5331" s="1" t="s">
        <v>34</v>
      </c>
      <c r="N5331">
        <v>30</v>
      </c>
      <c r="O5331">
        <v>1690</v>
      </c>
      <c r="P5331" s="1" t="s">
        <v>87</v>
      </c>
      <c r="Q5331">
        <v>0</v>
      </c>
      <c r="R5331">
        <v>1</v>
      </c>
      <c r="S5331">
        <v>0</v>
      </c>
      <c r="V5331">
        <v>20</v>
      </c>
      <c r="X5331">
        <v>19670</v>
      </c>
      <c r="Y5331" s="1" t="s">
        <v>42</v>
      </c>
      <c r="Z5331">
        <v>0</v>
      </c>
      <c r="AA5331">
        <v>4570</v>
      </c>
      <c r="AB5331" s="1" t="s">
        <v>46</v>
      </c>
      <c r="AC5331">
        <v>0</v>
      </c>
      <c r="AD5331" s="1" t="s">
        <v>9263</v>
      </c>
    </row>
    <row r="5332" spans="2:30" x14ac:dyDescent="0.35">
      <c r="B5332">
        <v>20236422</v>
      </c>
      <c r="C5332" s="1" t="s">
        <v>54</v>
      </c>
      <c r="D5332" s="1" t="s">
        <v>55</v>
      </c>
      <c r="E5332" s="1" t="s">
        <v>163</v>
      </c>
      <c r="F5332" s="1" t="s">
        <v>1945</v>
      </c>
      <c r="G5332">
        <v>2570</v>
      </c>
      <c r="H5332" s="1" t="s">
        <v>9264</v>
      </c>
      <c r="I5332">
        <v>329000</v>
      </c>
      <c r="J5332" s="1" t="s">
        <v>40</v>
      </c>
      <c r="K5332" s="1" t="s">
        <v>33</v>
      </c>
      <c r="L5332" s="1" t="s">
        <v>33</v>
      </c>
      <c r="M5332" s="1" t="s">
        <v>34</v>
      </c>
      <c r="N5332">
        <v>50</v>
      </c>
      <c r="O5332">
        <v>1600</v>
      </c>
      <c r="P5332" s="1" t="s">
        <v>67</v>
      </c>
      <c r="Q5332">
        <v>0</v>
      </c>
      <c r="R5332">
        <v>0</v>
      </c>
      <c r="S5332">
        <v>0</v>
      </c>
      <c r="V5332">
        <v>20</v>
      </c>
      <c r="Y5332" s="1" t="s">
        <v>152</v>
      </c>
      <c r="Z5332">
        <v>0</v>
      </c>
      <c r="AA5332">
        <v>0</v>
      </c>
      <c r="AB5332" s="1" t="s">
        <v>46</v>
      </c>
      <c r="AC5332">
        <v>0</v>
      </c>
      <c r="AD5332" s="1" t="s">
        <v>9265</v>
      </c>
    </row>
    <row r="5333" spans="2:30" x14ac:dyDescent="0.35">
      <c r="B5333">
        <v>20236434</v>
      </c>
      <c r="C5333" s="1" t="s">
        <v>54</v>
      </c>
      <c r="D5333" s="1" t="s">
        <v>188</v>
      </c>
      <c r="E5333" s="1" t="s">
        <v>368</v>
      </c>
      <c r="F5333" s="1" t="s">
        <v>2619</v>
      </c>
      <c r="G5333">
        <v>9400</v>
      </c>
      <c r="H5333" s="1" t="s">
        <v>4080</v>
      </c>
      <c r="I5333">
        <v>355000</v>
      </c>
      <c r="J5333" s="1" t="s">
        <v>40</v>
      </c>
      <c r="K5333" s="1" t="s">
        <v>71</v>
      </c>
      <c r="L5333" s="1" t="s">
        <v>71</v>
      </c>
      <c r="M5333" s="1" t="s">
        <v>34</v>
      </c>
      <c r="N5333">
        <v>20</v>
      </c>
      <c r="O5333">
        <v>1150</v>
      </c>
      <c r="P5333" s="1" t="s">
        <v>35</v>
      </c>
      <c r="Q5333">
        <v>0</v>
      </c>
      <c r="R5333">
        <v>0</v>
      </c>
      <c r="S5333">
        <v>0</v>
      </c>
      <c r="X5333">
        <v>20020</v>
      </c>
      <c r="Y5333" s="1" t="s">
        <v>42</v>
      </c>
      <c r="AB5333" s="1" t="s">
        <v>89</v>
      </c>
      <c r="AC5333">
        <v>0</v>
      </c>
      <c r="AD5333" s="1" t="s">
        <v>9266</v>
      </c>
    </row>
    <row r="5334" spans="2:30" x14ac:dyDescent="0.35">
      <c r="B5334">
        <v>20236416</v>
      </c>
      <c r="C5334" s="1" t="s">
        <v>54</v>
      </c>
      <c r="D5334" s="1" t="s">
        <v>188</v>
      </c>
      <c r="E5334" s="1" t="s">
        <v>368</v>
      </c>
      <c r="F5334" s="1" t="s">
        <v>9267</v>
      </c>
      <c r="G5334">
        <v>9320</v>
      </c>
      <c r="H5334" s="1" t="s">
        <v>9268</v>
      </c>
      <c r="I5334">
        <v>299850</v>
      </c>
      <c r="J5334" s="1" t="s">
        <v>40</v>
      </c>
      <c r="K5334" s="1" t="s">
        <v>71</v>
      </c>
      <c r="L5334" s="1" t="s">
        <v>104</v>
      </c>
      <c r="M5334" s="1" t="s">
        <v>34</v>
      </c>
      <c r="N5334">
        <v>30</v>
      </c>
      <c r="O5334">
        <v>1230</v>
      </c>
      <c r="P5334" s="1" t="s">
        <v>59</v>
      </c>
      <c r="Q5334">
        <v>0</v>
      </c>
      <c r="R5334">
        <v>0</v>
      </c>
      <c r="S5334">
        <v>0</v>
      </c>
      <c r="T5334">
        <v>70</v>
      </c>
      <c r="V5334">
        <v>30</v>
      </c>
      <c r="X5334">
        <v>20090</v>
      </c>
      <c r="Y5334" s="1" t="s">
        <v>42</v>
      </c>
      <c r="AB5334" s="1" t="s">
        <v>110</v>
      </c>
      <c r="AC5334">
        <v>0</v>
      </c>
      <c r="AD5334" s="1" t="s">
        <v>9269</v>
      </c>
    </row>
    <row r="5335" spans="2:30" x14ac:dyDescent="0.35">
      <c r="B5335">
        <v>20236413</v>
      </c>
      <c r="C5335" s="1" t="s">
        <v>54</v>
      </c>
      <c r="D5335" s="1" t="s">
        <v>188</v>
      </c>
      <c r="E5335" s="1" t="s">
        <v>213</v>
      </c>
      <c r="F5335" s="1" t="s">
        <v>9270</v>
      </c>
      <c r="G5335">
        <v>9200</v>
      </c>
      <c r="H5335" s="1" t="s">
        <v>9271</v>
      </c>
      <c r="I5335">
        <v>215000</v>
      </c>
      <c r="J5335" s="1" t="s">
        <v>40</v>
      </c>
      <c r="K5335" s="1" t="s">
        <v>71</v>
      </c>
      <c r="L5335" s="1" t="s">
        <v>71</v>
      </c>
      <c r="M5335" s="1" t="s">
        <v>34</v>
      </c>
      <c r="N5335">
        <v>20</v>
      </c>
      <c r="O5335">
        <v>850</v>
      </c>
      <c r="P5335" s="1" t="s">
        <v>35</v>
      </c>
      <c r="Q5335">
        <v>0</v>
      </c>
      <c r="R5335">
        <v>0</v>
      </c>
      <c r="S5335">
        <v>0</v>
      </c>
      <c r="V5335">
        <v>40</v>
      </c>
      <c r="W5335">
        <v>30</v>
      </c>
      <c r="X5335">
        <v>20080</v>
      </c>
      <c r="Y5335" s="1" t="s">
        <v>35</v>
      </c>
      <c r="AB5335" s="1" t="s">
        <v>110</v>
      </c>
      <c r="AC5335">
        <v>0</v>
      </c>
      <c r="AD5335" s="1" t="s">
        <v>9272</v>
      </c>
    </row>
    <row r="5336" spans="2:30" x14ac:dyDescent="0.35">
      <c r="B5336">
        <v>20236419</v>
      </c>
      <c r="C5336" s="1" t="s">
        <v>54</v>
      </c>
      <c r="D5336" s="1" t="s">
        <v>188</v>
      </c>
      <c r="E5336" s="1" t="s">
        <v>601</v>
      </c>
      <c r="F5336" s="1" t="s">
        <v>6878</v>
      </c>
      <c r="G5336">
        <v>9170</v>
      </c>
      <c r="H5336" s="1" t="s">
        <v>1352</v>
      </c>
      <c r="I5336">
        <v>268000</v>
      </c>
      <c r="J5336" s="1" t="s">
        <v>40</v>
      </c>
      <c r="K5336" s="1" t="s">
        <v>33</v>
      </c>
      <c r="L5336" s="1" t="s">
        <v>33</v>
      </c>
      <c r="M5336" s="1" t="s">
        <v>34</v>
      </c>
      <c r="N5336">
        <v>20</v>
      </c>
      <c r="O5336">
        <v>1110</v>
      </c>
      <c r="P5336" s="1" t="s">
        <v>59</v>
      </c>
      <c r="Q5336">
        <v>0</v>
      </c>
      <c r="R5336">
        <v>0</v>
      </c>
      <c r="S5336">
        <v>0</v>
      </c>
      <c r="V5336">
        <v>20</v>
      </c>
      <c r="Y5336" s="1" t="s">
        <v>42</v>
      </c>
      <c r="Z5336">
        <v>0</v>
      </c>
      <c r="AA5336">
        <v>1130</v>
      </c>
      <c r="AB5336" s="1" t="s">
        <v>46</v>
      </c>
      <c r="AC5336">
        <v>0</v>
      </c>
      <c r="AD5336" s="1" t="s">
        <v>9273</v>
      </c>
    </row>
    <row r="5337" spans="2:30" x14ac:dyDescent="0.35">
      <c r="B5337">
        <v>20236411</v>
      </c>
      <c r="C5337" s="1" t="s">
        <v>54</v>
      </c>
      <c r="D5337" s="1" t="s">
        <v>91</v>
      </c>
      <c r="E5337" s="1" t="s">
        <v>372</v>
      </c>
      <c r="F5337" s="1" t="s">
        <v>1206</v>
      </c>
      <c r="G5337">
        <v>8870</v>
      </c>
      <c r="H5337" s="1" t="s">
        <v>5188</v>
      </c>
      <c r="I5337">
        <v>135000</v>
      </c>
      <c r="J5337" s="1" t="s">
        <v>40</v>
      </c>
      <c r="K5337" s="1" t="s">
        <v>71</v>
      </c>
      <c r="L5337" s="1" t="s">
        <v>71</v>
      </c>
      <c r="M5337" s="1" t="s">
        <v>34</v>
      </c>
      <c r="N5337">
        <v>20</v>
      </c>
      <c r="O5337">
        <v>830</v>
      </c>
      <c r="P5337" s="1" t="s">
        <v>35</v>
      </c>
      <c r="Q5337">
        <v>0</v>
      </c>
      <c r="R5337">
        <v>0</v>
      </c>
      <c r="S5337">
        <v>0</v>
      </c>
      <c r="V5337">
        <v>20</v>
      </c>
      <c r="W5337">
        <v>20</v>
      </c>
      <c r="X5337">
        <v>19300</v>
      </c>
      <c r="Y5337" s="1" t="s">
        <v>35</v>
      </c>
      <c r="AB5337" s="1" t="s">
        <v>124</v>
      </c>
      <c r="AC5337">
        <v>0</v>
      </c>
      <c r="AD5337" s="1" t="s">
        <v>9274</v>
      </c>
    </row>
    <row r="5338" spans="2:30" x14ac:dyDescent="0.35">
      <c r="B5338">
        <v>20236415</v>
      </c>
      <c r="C5338" s="1" t="s">
        <v>62</v>
      </c>
      <c r="D5338" s="1" t="s">
        <v>395</v>
      </c>
      <c r="E5338" s="1" t="s">
        <v>1022</v>
      </c>
      <c r="F5338" s="1" t="s">
        <v>9275</v>
      </c>
      <c r="G5338">
        <v>7943</v>
      </c>
      <c r="H5338" s="1" t="s">
        <v>9276</v>
      </c>
      <c r="I5338">
        <v>170000</v>
      </c>
      <c r="J5338" s="1" t="s">
        <v>40</v>
      </c>
      <c r="K5338" s="1" t="s">
        <v>33</v>
      </c>
      <c r="L5338" s="1" t="s">
        <v>632</v>
      </c>
      <c r="M5338" s="1" t="s">
        <v>34</v>
      </c>
      <c r="N5338">
        <v>40</v>
      </c>
      <c r="O5338">
        <v>2600</v>
      </c>
      <c r="P5338" s="1" t="s">
        <v>75</v>
      </c>
      <c r="Q5338">
        <v>0</v>
      </c>
      <c r="R5338">
        <v>0</v>
      </c>
      <c r="S5338">
        <v>0</v>
      </c>
      <c r="U5338">
        <v>14000</v>
      </c>
      <c r="V5338">
        <v>40</v>
      </c>
      <c r="Y5338" s="1" t="s">
        <v>152</v>
      </c>
      <c r="Z5338">
        <v>280</v>
      </c>
      <c r="AA5338">
        <v>16710</v>
      </c>
      <c r="AB5338" s="1" t="s">
        <v>36</v>
      </c>
      <c r="AC5338">
        <v>0</v>
      </c>
      <c r="AD5338" s="1" t="s">
        <v>9277</v>
      </c>
    </row>
    <row r="5339" spans="2:30" x14ac:dyDescent="0.35">
      <c r="B5339">
        <v>20236408</v>
      </c>
      <c r="C5339" s="1" t="s">
        <v>54</v>
      </c>
      <c r="D5339" s="1" t="s">
        <v>55</v>
      </c>
      <c r="E5339" s="1" t="s">
        <v>163</v>
      </c>
      <c r="F5339" s="1" t="s">
        <v>163</v>
      </c>
      <c r="G5339">
        <v>2800</v>
      </c>
      <c r="H5339" s="1" t="s">
        <v>9278</v>
      </c>
      <c r="I5339">
        <v>295000</v>
      </c>
      <c r="J5339" s="1" t="s">
        <v>40</v>
      </c>
      <c r="K5339" s="1" t="s">
        <v>33</v>
      </c>
      <c r="L5339" s="1" t="s">
        <v>33</v>
      </c>
      <c r="M5339" s="1" t="s">
        <v>34</v>
      </c>
      <c r="N5339">
        <v>20</v>
      </c>
      <c r="O5339">
        <v>1170</v>
      </c>
      <c r="P5339" s="1" t="s">
        <v>59</v>
      </c>
      <c r="Q5339">
        <v>0</v>
      </c>
      <c r="R5339">
        <v>0</v>
      </c>
      <c r="S5339">
        <v>0</v>
      </c>
      <c r="V5339">
        <v>20</v>
      </c>
      <c r="Y5339" s="1" t="s">
        <v>52</v>
      </c>
      <c r="Z5339">
        <v>0</v>
      </c>
      <c r="AA5339">
        <v>0</v>
      </c>
      <c r="AB5339" s="1" t="s">
        <v>99</v>
      </c>
      <c r="AC5339">
        <v>0</v>
      </c>
      <c r="AD5339" s="1" t="s">
        <v>9279</v>
      </c>
    </row>
    <row r="5340" spans="2:30" x14ac:dyDescent="0.35">
      <c r="B5340">
        <v>20236404</v>
      </c>
      <c r="C5340" s="1" t="s">
        <v>54</v>
      </c>
      <c r="D5340" s="1" t="s">
        <v>55</v>
      </c>
      <c r="E5340" s="1" t="s">
        <v>55</v>
      </c>
      <c r="F5340" s="1" t="s">
        <v>9280</v>
      </c>
      <c r="G5340">
        <v>2547</v>
      </c>
      <c r="H5340" s="1" t="s">
        <v>6354</v>
      </c>
      <c r="I5340">
        <v>299500</v>
      </c>
      <c r="J5340" s="1" t="s">
        <v>40</v>
      </c>
      <c r="K5340" s="1" t="s">
        <v>71</v>
      </c>
      <c r="L5340" s="1" t="s">
        <v>114</v>
      </c>
      <c r="M5340" s="1" t="s">
        <v>34</v>
      </c>
      <c r="N5340">
        <v>20</v>
      </c>
      <c r="O5340">
        <v>780</v>
      </c>
      <c r="P5340" s="1" t="s">
        <v>59</v>
      </c>
      <c r="Q5340">
        <v>0</v>
      </c>
      <c r="R5340">
        <v>0</v>
      </c>
      <c r="S5340">
        <v>0</v>
      </c>
      <c r="T5340">
        <v>480</v>
      </c>
      <c r="V5340">
        <v>40</v>
      </c>
      <c r="W5340">
        <v>20</v>
      </c>
      <c r="X5340">
        <v>20240</v>
      </c>
      <c r="Y5340" s="1" t="s">
        <v>35</v>
      </c>
      <c r="AB5340" s="1" t="s">
        <v>35</v>
      </c>
      <c r="AC5340">
        <v>0</v>
      </c>
      <c r="AD5340" s="1" t="s">
        <v>9281</v>
      </c>
    </row>
    <row r="5341" spans="2:30" x14ac:dyDescent="0.35">
      <c r="B5341">
        <v>20236406</v>
      </c>
      <c r="C5341" s="1" t="s">
        <v>54</v>
      </c>
      <c r="D5341" s="1" t="s">
        <v>55</v>
      </c>
      <c r="E5341" s="1" t="s">
        <v>55</v>
      </c>
      <c r="F5341" s="1" t="s">
        <v>9280</v>
      </c>
      <c r="G5341">
        <v>2547</v>
      </c>
      <c r="H5341" s="1" t="s">
        <v>6354</v>
      </c>
      <c r="I5341">
        <v>319000</v>
      </c>
      <c r="J5341" s="1" t="s">
        <v>40</v>
      </c>
      <c r="K5341" s="1" t="s">
        <v>71</v>
      </c>
      <c r="L5341" s="1" t="s">
        <v>71</v>
      </c>
      <c r="M5341" s="1" t="s">
        <v>34</v>
      </c>
      <c r="N5341">
        <v>20</v>
      </c>
      <c r="O5341">
        <v>800</v>
      </c>
      <c r="P5341" s="1" t="s">
        <v>59</v>
      </c>
      <c r="Q5341">
        <v>0</v>
      </c>
      <c r="R5341">
        <v>0</v>
      </c>
      <c r="S5341">
        <v>0</v>
      </c>
      <c r="T5341">
        <v>100</v>
      </c>
      <c r="V5341">
        <v>40</v>
      </c>
      <c r="W5341">
        <v>20</v>
      </c>
      <c r="X5341">
        <v>20240</v>
      </c>
      <c r="Y5341" s="1" t="s">
        <v>35</v>
      </c>
      <c r="AB5341" s="1" t="s">
        <v>35</v>
      </c>
      <c r="AC5341">
        <v>0</v>
      </c>
      <c r="AD5341" s="1" t="s">
        <v>9282</v>
      </c>
    </row>
    <row r="5342" spans="2:30" x14ac:dyDescent="0.35">
      <c r="B5342">
        <v>20236393</v>
      </c>
      <c r="C5342" s="1" t="s">
        <v>54</v>
      </c>
      <c r="D5342" s="1" t="s">
        <v>188</v>
      </c>
      <c r="E5342" s="1" t="s">
        <v>368</v>
      </c>
      <c r="F5342" s="1" t="s">
        <v>368</v>
      </c>
      <c r="G5342">
        <v>9300</v>
      </c>
      <c r="H5342" s="1" t="s">
        <v>1342</v>
      </c>
      <c r="I5342">
        <v>775000</v>
      </c>
      <c r="J5342" s="1" t="s">
        <v>40</v>
      </c>
      <c r="K5342" s="1" t="s">
        <v>71</v>
      </c>
      <c r="L5342" s="1" t="s">
        <v>98</v>
      </c>
      <c r="M5342" s="1" t="s">
        <v>34</v>
      </c>
      <c r="N5342">
        <v>20</v>
      </c>
      <c r="O5342">
        <v>1470</v>
      </c>
      <c r="P5342" s="1" t="s">
        <v>41</v>
      </c>
      <c r="Q5342">
        <v>0</v>
      </c>
      <c r="R5342">
        <v>0</v>
      </c>
      <c r="S5342">
        <v>0</v>
      </c>
      <c r="T5342">
        <v>640</v>
      </c>
      <c r="V5342">
        <v>40</v>
      </c>
      <c r="X5342">
        <v>20210</v>
      </c>
      <c r="Y5342" s="1" t="s">
        <v>35</v>
      </c>
      <c r="AB5342" s="1" t="s">
        <v>89</v>
      </c>
      <c r="AC5342">
        <v>0</v>
      </c>
      <c r="AD5342" s="1" t="s">
        <v>9283</v>
      </c>
    </row>
    <row r="5343" spans="2:30" x14ac:dyDescent="0.35">
      <c r="B5343">
        <v>20236399</v>
      </c>
      <c r="C5343" s="1" t="s">
        <v>54</v>
      </c>
      <c r="D5343" s="1" t="s">
        <v>91</v>
      </c>
      <c r="E5343" s="1" t="s">
        <v>362</v>
      </c>
      <c r="F5343" s="1" t="s">
        <v>486</v>
      </c>
      <c r="G5343">
        <v>8400</v>
      </c>
      <c r="H5343" s="1" t="s">
        <v>654</v>
      </c>
      <c r="I5343">
        <v>625000</v>
      </c>
      <c r="J5343" s="1" t="s">
        <v>40</v>
      </c>
      <c r="K5343" s="1" t="s">
        <v>71</v>
      </c>
      <c r="L5343" s="1" t="s">
        <v>71</v>
      </c>
      <c r="M5343" s="1" t="s">
        <v>34</v>
      </c>
      <c r="N5343">
        <v>20</v>
      </c>
      <c r="O5343">
        <v>1140</v>
      </c>
      <c r="P5343" s="1" t="s">
        <v>59</v>
      </c>
      <c r="Q5343">
        <v>0</v>
      </c>
      <c r="R5343">
        <v>0</v>
      </c>
      <c r="S5343">
        <v>0</v>
      </c>
      <c r="T5343">
        <v>200</v>
      </c>
      <c r="V5343">
        <v>20</v>
      </c>
      <c r="W5343">
        <v>10</v>
      </c>
      <c r="X5343">
        <v>19800</v>
      </c>
      <c r="Y5343" s="1" t="s">
        <v>42</v>
      </c>
      <c r="AB5343" s="1" t="s">
        <v>110</v>
      </c>
      <c r="AC5343">
        <v>0</v>
      </c>
      <c r="AD5343" s="1" t="s">
        <v>9284</v>
      </c>
    </row>
    <row r="5344" spans="2:30" x14ac:dyDescent="0.35">
      <c r="B5344">
        <v>20236389</v>
      </c>
      <c r="C5344" s="1" t="s">
        <v>54</v>
      </c>
      <c r="D5344" s="1" t="s">
        <v>91</v>
      </c>
      <c r="E5344" s="1" t="s">
        <v>362</v>
      </c>
      <c r="F5344" s="1" t="s">
        <v>2020</v>
      </c>
      <c r="G5344">
        <v>8430</v>
      </c>
      <c r="H5344" s="1" t="s">
        <v>3672</v>
      </c>
      <c r="I5344">
        <v>144000</v>
      </c>
      <c r="J5344" s="1" t="s">
        <v>40</v>
      </c>
      <c r="K5344" s="1" t="s">
        <v>71</v>
      </c>
      <c r="L5344" s="1" t="s">
        <v>229</v>
      </c>
      <c r="M5344" s="1" t="s">
        <v>34</v>
      </c>
      <c r="N5344">
        <v>0</v>
      </c>
      <c r="O5344">
        <v>440</v>
      </c>
      <c r="P5344" s="1" t="s">
        <v>75</v>
      </c>
      <c r="Q5344">
        <v>0</v>
      </c>
      <c r="R5344">
        <v>0</v>
      </c>
      <c r="S5344">
        <v>0</v>
      </c>
      <c r="T5344">
        <v>50</v>
      </c>
      <c r="W5344">
        <v>80</v>
      </c>
      <c r="X5344">
        <v>19680</v>
      </c>
      <c r="Y5344" s="1" t="s">
        <v>42</v>
      </c>
      <c r="AB5344" s="1" t="s">
        <v>99</v>
      </c>
      <c r="AC5344">
        <v>0</v>
      </c>
      <c r="AD5344" s="1" t="s">
        <v>9285</v>
      </c>
    </row>
    <row r="5345" spans="2:30" x14ac:dyDescent="0.35">
      <c r="B5345">
        <v>20236391</v>
      </c>
      <c r="C5345" s="1" t="s">
        <v>54</v>
      </c>
      <c r="D5345" s="1" t="s">
        <v>55</v>
      </c>
      <c r="E5345" s="1" t="s">
        <v>55</v>
      </c>
      <c r="F5345" s="1" t="s">
        <v>722</v>
      </c>
      <c r="G5345">
        <v>2610</v>
      </c>
      <c r="H5345" s="1" t="s">
        <v>9286</v>
      </c>
      <c r="I5345">
        <v>569000</v>
      </c>
      <c r="J5345" s="1" t="s">
        <v>40</v>
      </c>
      <c r="K5345" s="1" t="s">
        <v>33</v>
      </c>
      <c r="L5345" s="1" t="s">
        <v>58</v>
      </c>
      <c r="M5345" s="1" t="s">
        <v>34</v>
      </c>
      <c r="N5345">
        <v>70</v>
      </c>
      <c r="O5345">
        <v>2100</v>
      </c>
      <c r="P5345" s="1" t="s">
        <v>35</v>
      </c>
      <c r="Q5345">
        <v>0</v>
      </c>
      <c r="R5345">
        <v>0</v>
      </c>
      <c r="S5345">
        <v>0</v>
      </c>
      <c r="V5345">
        <v>20</v>
      </c>
      <c r="Y5345" s="1" t="s">
        <v>42</v>
      </c>
      <c r="Z5345">
        <v>60</v>
      </c>
      <c r="AA5345">
        <v>2100</v>
      </c>
      <c r="AB5345" s="1" t="s">
        <v>124</v>
      </c>
      <c r="AC5345">
        <v>0</v>
      </c>
      <c r="AD5345" s="1" t="s">
        <v>9287</v>
      </c>
    </row>
    <row r="5346" spans="2:30" x14ac:dyDescent="0.35">
      <c r="B5346">
        <v>20236394</v>
      </c>
      <c r="C5346" s="1" t="s">
        <v>62</v>
      </c>
      <c r="D5346" s="1" t="s">
        <v>249</v>
      </c>
      <c r="E5346" s="1" t="s">
        <v>250</v>
      </c>
      <c r="F5346" s="1" t="s">
        <v>9288</v>
      </c>
      <c r="G5346">
        <v>1300</v>
      </c>
      <c r="H5346" s="1" t="s">
        <v>35</v>
      </c>
      <c r="I5346">
        <v>250000</v>
      </c>
      <c r="J5346" s="1" t="s">
        <v>40</v>
      </c>
      <c r="K5346" s="1" t="s">
        <v>71</v>
      </c>
      <c r="L5346" s="1" t="s">
        <v>71</v>
      </c>
      <c r="M5346" s="1" t="s">
        <v>34</v>
      </c>
      <c r="N5346">
        <v>10</v>
      </c>
      <c r="O5346">
        <v>700</v>
      </c>
      <c r="P5346" s="1" t="s">
        <v>59</v>
      </c>
      <c r="Q5346">
        <v>0</v>
      </c>
      <c r="R5346">
        <v>0</v>
      </c>
      <c r="S5346">
        <v>0</v>
      </c>
      <c r="V5346">
        <v>40</v>
      </c>
      <c r="W5346">
        <v>20</v>
      </c>
      <c r="Y5346" s="1" t="s">
        <v>42</v>
      </c>
      <c r="AB5346" s="1" t="s">
        <v>99</v>
      </c>
      <c r="AC5346">
        <v>0</v>
      </c>
      <c r="AD5346" s="1" t="s">
        <v>9289</v>
      </c>
    </row>
    <row r="5347" spans="2:30" x14ac:dyDescent="0.35">
      <c r="B5347">
        <v>20236390</v>
      </c>
      <c r="C5347" s="1" t="s">
        <v>62</v>
      </c>
      <c r="D5347" s="1" t="s">
        <v>395</v>
      </c>
      <c r="E5347" s="1" t="s">
        <v>939</v>
      </c>
      <c r="F5347" s="1" t="s">
        <v>4925</v>
      </c>
      <c r="G5347">
        <v>7090</v>
      </c>
      <c r="H5347" s="1" t="s">
        <v>35</v>
      </c>
      <c r="I5347">
        <v>429000</v>
      </c>
      <c r="J5347" s="1" t="s">
        <v>40</v>
      </c>
      <c r="K5347" s="1" t="s">
        <v>33</v>
      </c>
      <c r="L5347" s="1" t="s">
        <v>45</v>
      </c>
      <c r="M5347" s="1" t="s">
        <v>34</v>
      </c>
      <c r="N5347">
        <v>30</v>
      </c>
      <c r="O5347">
        <v>1550</v>
      </c>
      <c r="P5347" s="1" t="s">
        <v>35</v>
      </c>
      <c r="Q5347">
        <v>0</v>
      </c>
      <c r="R5347">
        <v>0</v>
      </c>
      <c r="S5347">
        <v>0</v>
      </c>
      <c r="V5347">
        <v>40</v>
      </c>
      <c r="Y5347" s="1" t="s">
        <v>88</v>
      </c>
      <c r="Z5347">
        <v>0</v>
      </c>
      <c r="AA5347">
        <v>0</v>
      </c>
      <c r="AB5347" s="1" t="s">
        <v>124</v>
      </c>
      <c r="AC5347">
        <v>0</v>
      </c>
      <c r="AD5347" s="1" t="s">
        <v>9290</v>
      </c>
    </row>
    <row r="5348" spans="2:30" x14ac:dyDescent="0.35">
      <c r="B5348">
        <v>20236376</v>
      </c>
      <c r="C5348" s="1" t="s">
        <v>54</v>
      </c>
      <c r="D5348" s="1" t="s">
        <v>91</v>
      </c>
      <c r="E5348" s="1" t="s">
        <v>106</v>
      </c>
      <c r="F5348" s="1" t="s">
        <v>106</v>
      </c>
      <c r="G5348">
        <v>8500</v>
      </c>
      <c r="H5348" s="1" t="s">
        <v>9291</v>
      </c>
      <c r="I5348">
        <v>215000</v>
      </c>
      <c r="J5348" s="1" t="s">
        <v>40</v>
      </c>
      <c r="K5348" s="1" t="s">
        <v>33</v>
      </c>
      <c r="L5348" s="1" t="s">
        <v>33</v>
      </c>
      <c r="M5348" s="1" t="s">
        <v>34</v>
      </c>
      <c r="N5348">
        <v>40</v>
      </c>
      <c r="O5348">
        <v>1340</v>
      </c>
      <c r="P5348" s="1" t="s">
        <v>59</v>
      </c>
      <c r="Q5348">
        <v>0</v>
      </c>
      <c r="R5348">
        <v>0</v>
      </c>
      <c r="S5348">
        <v>0</v>
      </c>
      <c r="T5348">
        <v>440</v>
      </c>
      <c r="U5348">
        <v>440</v>
      </c>
      <c r="V5348">
        <v>20</v>
      </c>
      <c r="W5348">
        <v>40</v>
      </c>
      <c r="Y5348" s="1" t="s">
        <v>42</v>
      </c>
      <c r="Z5348">
        <v>60</v>
      </c>
      <c r="AA5348">
        <v>1170</v>
      </c>
      <c r="AB5348" s="1" t="s">
        <v>46</v>
      </c>
      <c r="AC5348">
        <v>0</v>
      </c>
      <c r="AD5348" s="1" t="s">
        <v>9292</v>
      </c>
    </row>
    <row r="5349" spans="2:30" x14ac:dyDescent="0.35">
      <c r="B5349">
        <v>20236383</v>
      </c>
      <c r="C5349" s="1" t="s">
        <v>54</v>
      </c>
      <c r="D5349" s="1" t="s">
        <v>171</v>
      </c>
      <c r="E5349" s="1" t="s">
        <v>978</v>
      </c>
      <c r="F5349" s="1" t="s">
        <v>9293</v>
      </c>
      <c r="G5349">
        <v>3900</v>
      </c>
      <c r="H5349" s="1" t="s">
        <v>9294</v>
      </c>
      <c r="I5349">
        <v>469000</v>
      </c>
      <c r="J5349" s="1" t="s">
        <v>40</v>
      </c>
      <c r="K5349" s="1" t="s">
        <v>33</v>
      </c>
      <c r="L5349" s="1" t="s">
        <v>33</v>
      </c>
      <c r="M5349" s="1" t="s">
        <v>34</v>
      </c>
      <c r="N5349">
        <v>50</v>
      </c>
      <c r="O5349">
        <v>3830</v>
      </c>
      <c r="P5349" s="1" t="s">
        <v>35</v>
      </c>
      <c r="Q5349">
        <v>0</v>
      </c>
      <c r="R5349">
        <v>0</v>
      </c>
      <c r="S5349">
        <v>0</v>
      </c>
      <c r="V5349">
        <v>40</v>
      </c>
      <c r="X5349">
        <v>20000</v>
      </c>
      <c r="Y5349" s="1" t="s">
        <v>35</v>
      </c>
      <c r="Z5349">
        <v>180</v>
      </c>
      <c r="AA5349">
        <v>12030</v>
      </c>
      <c r="AB5349" s="1" t="s">
        <v>110</v>
      </c>
      <c r="AC5349">
        <v>0</v>
      </c>
      <c r="AD5349" s="1" t="s">
        <v>9295</v>
      </c>
    </row>
    <row r="5350" spans="2:30" x14ac:dyDescent="0.35">
      <c r="B5350">
        <v>20236386</v>
      </c>
      <c r="C5350" s="1" t="s">
        <v>62</v>
      </c>
      <c r="D5350" s="1" t="s">
        <v>467</v>
      </c>
      <c r="E5350" s="1" t="s">
        <v>467</v>
      </c>
      <c r="F5350" s="1" t="s">
        <v>9296</v>
      </c>
      <c r="G5350">
        <v>5170</v>
      </c>
      <c r="H5350" s="1" t="s">
        <v>9154</v>
      </c>
      <c r="I5350">
        <v>240000</v>
      </c>
      <c r="J5350" s="1" t="s">
        <v>40</v>
      </c>
      <c r="K5350" s="1" t="s">
        <v>71</v>
      </c>
      <c r="L5350" s="1" t="s">
        <v>71</v>
      </c>
      <c r="M5350" s="1" t="s">
        <v>34</v>
      </c>
      <c r="N5350">
        <v>20</v>
      </c>
      <c r="O5350">
        <v>780</v>
      </c>
      <c r="P5350" s="1" t="s">
        <v>75</v>
      </c>
      <c r="Q5350">
        <v>0</v>
      </c>
      <c r="R5350">
        <v>0</v>
      </c>
      <c r="S5350">
        <v>0</v>
      </c>
      <c r="T5350">
        <v>60</v>
      </c>
      <c r="V5350">
        <v>40</v>
      </c>
      <c r="W5350">
        <v>30</v>
      </c>
      <c r="X5350">
        <v>19190</v>
      </c>
      <c r="Y5350" s="1" t="s">
        <v>60</v>
      </c>
      <c r="AB5350" s="1" t="s">
        <v>110</v>
      </c>
      <c r="AC5350">
        <v>0</v>
      </c>
      <c r="AD5350" s="1" t="s">
        <v>9297</v>
      </c>
    </row>
    <row r="5351" spans="2:30" x14ac:dyDescent="0.35">
      <c r="B5351">
        <v>20236372</v>
      </c>
      <c r="C5351" s="1" t="s">
        <v>54</v>
      </c>
      <c r="D5351" s="1" t="s">
        <v>55</v>
      </c>
      <c r="E5351" s="1" t="s">
        <v>163</v>
      </c>
      <c r="F5351" s="1" t="s">
        <v>3408</v>
      </c>
      <c r="G5351">
        <v>2500</v>
      </c>
      <c r="H5351" s="1" t="s">
        <v>9298</v>
      </c>
      <c r="I5351">
        <v>285000</v>
      </c>
      <c r="J5351" s="1" t="s">
        <v>40</v>
      </c>
      <c r="K5351" s="1" t="s">
        <v>33</v>
      </c>
      <c r="L5351" s="1" t="s">
        <v>33</v>
      </c>
      <c r="M5351" s="1" t="s">
        <v>34</v>
      </c>
      <c r="N5351">
        <v>20</v>
      </c>
      <c r="O5351">
        <v>700</v>
      </c>
      <c r="P5351" s="1" t="s">
        <v>59</v>
      </c>
      <c r="Q5351">
        <v>0</v>
      </c>
      <c r="R5351">
        <v>0</v>
      </c>
      <c r="S5351">
        <v>0</v>
      </c>
      <c r="T5351">
        <v>180</v>
      </c>
      <c r="U5351">
        <v>180</v>
      </c>
      <c r="V5351">
        <v>20</v>
      </c>
      <c r="X5351">
        <v>18990</v>
      </c>
      <c r="Y5351" s="1" t="s">
        <v>88</v>
      </c>
      <c r="Z5351">
        <v>30</v>
      </c>
      <c r="AA5351">
        <v>460</v>
      </c>
      <c r="AB5351" s="1" t="s">
        <v>89</v>
      </c>
      <c r="AC5351">
        <v>0</v>
      </c>
      <c r="AD5351" s="1" t="s">
        <v>9299</v>
      </c>
    </row>
    <row r="5352" spans="2:30" x14ac:dyDescent="0.35">
      <c r="B5352">
        <v>20236382</v>
      </c>
      <c r="C5352" s="1" t="s">
        <v>54</v>
      </c>
      <c r="D5352" s="1" t="s">
        <v>55</v>
      </c>
      <c r="E5352" s="1" t="s">
        <v>55</v>
      </c>
      <c r="F5352" s="1" t="s">
        <v>8134</v>
      </c>
      <c r="G5352">
        <v>2845</v>
      </c>
      <c r="H5352" s="1" t="s">
        <v>9300</v>
      </c>
      <c r="I5352">
        <v>315000</v>
      </c>
      <c r="J5352" s="1" t="s">
        <v>40</v>
      </c>
      <c r="K5352" s="1" t="s">
        <v>71</v>
      </c>
      <c r="L5352" s="1" t="s">
        <v>71</v>
      </c>
      <c r="M5352" s="1" t="s">
        <v>34</v>
      </c>
      <c r="N5352">
        <v>20</v>
      </c>
      <c r="O5352">
        <v>1300</v>
      </c>
      <c r="P5352" s="1" t="s">
        <v>75</v>
      </c>
      <c r="Q5352">
        <v>0</v>
      </c>
      <c r="R5352">
        <v>0</v>
      </c>
      <c r="S5352">
        <v>0</v>
      </c>
      <c r="T5352">
        <v>160</v>
      </c>
      <c r="V5352">
        <v>20</v>
      </c>
      <c r="X5352">
        <v>20000</v>
      </c>
      <c r="Y5352" s="1" t="s">
        <v>42</v>
      </c>
      <c r="AB5352" s="1" t="s">
        <v>89</v>
      </c>
      <c r="AC5352">
        <v>0</v>
      </c>
      <c r="AD5352" s="1" t="s">
        <v>9301</v>
      </c>
    </row>
    <row r="5353" spans="2:30" x14ac:dyDescent="0.35">
      <c r="B5353">
        <v>20236378</v>
      </c>
      <c r="C5353" s="1" t="s">
        <v>54</v>
      </c>
      <c r="D5353" s="1" t="s">
        <v>205</v>
      </c>
      <c r="E5353" s="1" t="s">
        <v>286</v>
      </c>
      <c r="F5353" s="1" t="s">
        <v>1976</v>
      </c>
      <c r="G5353">
        <v>1570</v>
      </c>
      <c r="H5353" s="1" t="s">
        <v>35</v>
      </c>
      <c r="I5353">
        <v>480000</v>
      </c>
      <c r="J5353" s="1" t="s">
        <v>40</v>
      </c>
      <c r="K5353" s="1" t="s">
        <v>33</v>
      </c>
      <c r="L5353" s="1" t="s">
        <v>33</v>
      </c>
      <c r="M5353" s="1" t="s">
        <v>34</v>
      </c>
      <c r="N5353">
        <v>30</v>
      </c>
      <c r="O5353">
        <v>2600</v>
      </c>
      <c r="P5353" s="1" t="s">
        <v>59</v>
      </c>
      <c r="Q5353">
        <v>0</v>
      </c>
      <c r="R5353">
        <v>0</v>
      </c>
      <c r="S5353">
        <v>0</v>
      </c>
      <c r="V5353">
        <v>30</v>
      </c>
      <c r="X5353">
        <v>19940</v>
      </c>
      <c r="Y5353" s="1" t="s">
        <v>42</v>
      </c>
      <c r="Z5353">
        <v>110</v>
      </c>
      <c r="AA5353">
        <v>27750</v>
      </c>
      <c r="AB5353" s="1" t="s">
        <v>124</v>
      </c>
      <c r="AC5353">
        <v>0</v>
      </c>
      <c r="AD5353" s="1" t="s">
        <v>9302</v>
      </c>
    </row>
    <row r="5354" spans="2:30" x14ac:dyDescent="0.35">
      <c r="B5354">
        <v>20236370</v>
      </c>
      <c r="C5354" s="1" t="s">
        <v>62</v>
      </c>
      <c r="D5354" s="1" t="s">
        <v>249</v>
      </c>
      <c r="E5354" s="1" t="s">
        <v>250</v>
      </c>
      <c r="F5354" s="1" t="s">
        <v>270</v>
      </c>
      <c r="G5354">
        <v>1410</v>
      </c>
      <c r="H5354" s="1" t="s">
        <v>9303</v>
      </c>
      <c r="I5354">
        <v>450000</v>
      </c>
      <c r="J5354" s="1" t="s">
        <v>40</v>
      </c>
      <c r="K5354" s="1" t="s">
        <v>33</v>
      </c>
      <c r="L5354" s="1" t="s">
        <v>45</v>
      </c>
      <c r="M5354" s="1" t="s">
        <v>34</v>
      </c>
      <c r="N5354">
        <v>40</v>
      </c>
      <c r="O5354">
        <v>2310</v>
      </c>
      <c r="P5354" s="1" t="s">
        <v>75</v>
      </c>
      <c r="Q5354">
        <v>0</v>
      </c>
      <c r="R5354">
        <v>0</v>
      </c>
      <c r="S5354">
        <v>0</v>
      </c>
      <c r="U5354">
        <v>6000</v>
      </c>
      <c r="V5354">
        <v>40</v>
      </c>
      <c r="X5354">
        <v>19600</v>
      </c>
      <c r="Y5354" s="1" t="s">
        <v>52</v>
      </c>
      <c r="Z5354">
        <v>0</v>
      </c>
      <c r="AA5354">
        <v>7300</v>
      </c>
      <c r="AB5354" s="1" t="s">
        <v>46</v>
      </c>
      <c r="AC5354">
        <v>0</v>
      </c>
      <c r="AD5354" s="1" t="s">
        <v>9304</v>
      </c>
    </row>
    <row r="5355" spans="2:30" x14ac:dyDescent="0.35">
      <c r="B5355">
        <v>20170733</v>
      </c>
      <c r="C5355" s="1" t="s">
        <v>29</v>
      </c>
      <c r="D5355" s="1" t="s">
        <v>29</v>
      </c>
      <c r="E5355" s="1" t="s">
        <v>29</v>
      </c>
      <c r="F5355" s="1" t="s">
        <v>199</v>
      </c>
      <c r="G5355">
        <v>1082</v>
      </c>
      <c r="H5355" s="1" t="s">
        <v>9305</v>
      </c>
      <c r="I5355">
        <v>439000</v>
      </c>
      <c r="J5355" s="1" t="s">
        <v>40</v>
      </c>
      <c r="K5355" s="1" t="s">
        <v>33</v>
      </c>
      <c r="L5355" s="1" t="s">
        <v>33</v>
      </c>
      <c r="M5355" s="1" t="s">
        <v>34</v>
      </c>
      <c r="N5355">
        <v>30</v>
      </c>
      <c r="P5355" s="1" t="s">
        <v>59</v>
      </c>
      <c r="Q5355">
        <v>0</v>
      </c>
      <c r="R5355">
        <v>0</v>
      </c>
      <c r="S5355">
        <v>0</v>
      </c>
      <c r="T5355">
        <v>120</v>
      </c>
      <c r="U5355">
        <v>750</v>
      </c>
      <c r="V5355">
        <v>20</v>
      </c>
      <c r="W5355">
        <v>20</v>
      </c>
      <c r="Y5355" s="1" t="s">
        <v>42</v>
      </c>
      <c r="Z5355">
        <v>0</v>
      </c>
      <c r="AA5355">
        <v>1750</v>
      </c>
      <c r="AB5355" s="1" t="s">
        <v>35</v>
      </c>
      <c r="AC5355">
        <v>0</v>
      </c>
      <c r="AD5355" s="1" t="s">
        <v>9306</v>
      </c>
    </row>
    <row r="5356" spans="2:30" x14ac:dyDescent="0.35">
      <c r="B5356">
        <v>20170374</v>
      </c>
      <c r="C5356" s="1" t="s">
        <v>29</v>
      </c>
      <c r="D5356" s="1" t="s">
        <v>29</v>
      </c>
      <c r="E5356" s="1" t="s">
        <v>29</v>
      </c>
      <c r="F5356" s="1" t="s">
        <v>438</v>
      </c>
      <c r="G5356">
        <v>1030</v>
      </c>
      <c r="H5356" s="1" t="s">
        <v>6133</v>
      </c>
      <c r="I5356">
        <v>1290000</v>
      </c>
      <c r="J5356" s="1" t="s">
        <v>40</v>
      </c>
      <c r="K5356" s="1" t="s">
        <v>33</v>
      </c>
      <c r="L5356" s="1" t="s">
        <v>58</v>
      </c>
      <c r="M5356" s="1" t="s">
        <v>34</v>
      </c>
      <c r="N5356">
        <v>60</v>
      </c>
      <c r="O5356">
        <v>7000</v>
      </c>
      <c r="P5356" s="1" t="s">
        <v>35</v>
      </c>
      <c r="Q5356">
        <v>0</v>
      </c>
      <c r="R5356">
        <v>0</v>
      </c>
      <c r="S5356">
        <v>0</v>
      </c>
      <c r="V5356">
        <v>20</v>
      </c>
      <c r="W5356">
        <v>30</v>
      </c>
      <c r="Y5356" s="1" t="s">
        <v>35</v>
      </c>
      <c r="Z5356">
        <v>0</v>
      </c>
      <c r="AA5356">
        <v>2800</v>
      </c>
      <c r="AB5356" s="1" t="s">
        <v>124</v>
      </c>
      <c r="AC5356">
        <v>0</v>
      </c>
      <c r="AD5356" s="1" t="s">
        <v>9307</v>
      </c>
    </row>
    <row r="5357" spans="2:30" x14ac:dyDescent="0.35">
      <c r="B5357">
        <v>20170400</v>
      </c>
      <c r="C5357" s="1" t="s">
        <v>29</v>
      </c>
      <c r="D5357" s="1" t="s">
        <v>29</v>
      </c>
      <c r="E5357" s="1" t="s">
        <v>29</v>
      </c>
      <c r="F5357" s="1" t="s">
        <v>387</v>
      </c>
      <c r="G5357">
        <v>1060</v>
      </c>
      <c r="H5357" s="1" t="s">
        <v>9308</v>
      </c>
      <c r="I5357">
        <v>600000</v>
      </c>
      <c r="J5357" s="1" t="s">
        <v>40</v>
      </c>
      <c r="K5357" s="1" t="s">
        <v>33</v>
      </c>
      <c r="L5357" s="1" t="s">
        <v>33</v>
      </c>
      <c r="M5357" s="1" t="s">
        <v>34</v>
      </c>
      <c r="N5357">
        <v>50</v>
      </c>
      <c r="O5357">
        <v>2800</v>
      </c>
      <c r="P5357" s="1" t="s">
        <v>59</v>
      </c>
      <c r="Q5357">
        <v>0</v>
      </c>
      <c r="R5357">
        <v>0</v>
      </c>
      <c r="S5357">
        <v>0</v>
      </c>
      <c r="V5357">
        <v>20</v>
      </c>
      <c r="W5357">
        <v>30</v>
      </c>
      <c r="X5357">
        <v>19020</v>
      </c>
      <c r="Y5357" s="1" t="s">
        <v>35</v>
      </c>
      <c r="Z5357">
        <v>0</v>
      </c>
      <c r="AA5357">
        <v>920</v>
      </c>
      <c r="AB5357" s="1" t="s">
        <v>46</v>
      </c>
      <c r="AC5357">
        <v>0</v>
      </c>
      <c r="AD5357" s="1" t="s">
        <v>9309</v>
      </c>
    </row>
    <row r="5358" spans="2:30" x14ac:dyDescent="0.35">
      <c r="B5358">
        <v>20170224</v>
      </c>
      <c r="C5358" s="1" t="s">
        <v>29</v>
      </c>
      <c r="D5358" s="1" t="s">
        <v>29</v>
      </c>
      <c r="E5358" s="1" t="s">
        <v>29</v>
      </c>
      <c r="F5358" s="1" t="s">
        <v>264</v>
      </c>
      <c r="G5358">
        <v>1160</v>
      </c>
      <c r="H5358" s="1" t="s">
        <v>35</v>
      </c>
      <c r="I5358">
        <v>340000</v>
      </c>
      <c r="J5358" s="1" t="s">
        <v>40</v>
      </c>
      <c r="K5358" s="1" t="s">
        <v>71</v>
      </c>
      <c r="L5358" s="1" t="s">
        <v>71</v>
      </c>
      <c r="M5358" s="1" t="s">
        <v>34</v>
      </c>
      <c r="N5358">
        <v>20</v>
      </c>
      <c r="O5358">
        <v>860</v>
      </c>
      <c r="P5358" s="1" t="s">
        <v>59</v>
      </c>
      <c r="Q5358">
        <v>0</v>
      </c>
      <c r="R5358">
        <v>0</v>
      </c>
      <c r="S5358">
        <v>0</v>
      </c>
      <c r="T5358">
        <v>100</v>
      </c>
      <c r="V5358">
        <v>20</v>
      </c>
      <c r="W5358">
        <v>40</v>
      </c>
      <c r="X5358">
        <v>19890</v>
      </c>
      <c r="Y5358" s="1" t="s">
        <v>52</v>
      </c>
      <c r="AB5358" s="1" t="s">
        <v>124</v>
      </c>
      <c r="AC5358">
        <v>0</v>
      </c>
      <c r="AD5358" s="1" t="s">
        <v>9310</v>
      </c>
    </row>
    <row r="5359" spans="2:30" x14ac:dyDescent="0.35">
      <c r="B5359">
        <v>20170197</v>
      </c>
      <c r="C5359" s="1" t="s">
        <v>29</v>
      </c>
      <c r="D5359" s="1" t="s">
        <v>29</v>
      </c>
      <c r="E5359" s="1" t="s">
        <v>29</v>
      </c>
      <c r="F5359" s="1" t="s">
        <v>438</v>
      </c>
      <c r="G5359">
        <v>1030</v>
      </c>
      <c r="H5359" s="1" t="s">
        <v>2673</v>
      </c>
      <c r="I5359">
        <v>324000</v>
      </c>
      <c r="J5359" s="1" t="s">
        <v>40</v>
      </c>
      <c r="K5359" s="1" t="s">
        <v>71</v>
      </c>
      <c r="L5359" s="1" t="s">
        <v>71</v>
      </c>
      <c r="M5359" s="1" t="s">
        <v>34</v>
      </c>
      <c r="N5359">
        <v>20</v>
      </c>
      <c r="O5359">
        <v>960</v>
      </c>
      <c r="P5359" s="1" t="s">
        <v>59</v>
      </c>
      <c r="Q5359">
        <v>0</v>
      </c>
      <c r="R5359">
        <v>0</v>
      </c>
      <c r="S5359">
        <v>0</v>
      </c>
      <c r="T5359">
        <v>20</v>
      </c>
      <c r="V5359">
        <v>20</v>
      </c>
      <c r="W5359">
        <v>50</v>
      </c>
      <c r="X5359">
        <v>19590</v>
      </c>
      <c r="Y5359" s="1" t="s">
        <v>60</v>
      </c>
      <c r="AB5359" s="1" t="s">
        <v>124</v>
      </c>
      <c r="AC5359">
        <v>0</v>
      </c>
      <c r="AD5359" s="1" t="s">
        <v>9311</v>
      </c>
    </row>
    <row r="5360" spans="2:30" x14ac:dyDescent="0.35">
      <c r="B5360">
        <v>20170020</v>
      </c>
      <c r="C5360" s="1" t="s">
        <v>29</v>
      </c>
      <c r="D5360" s="1" t="s">
        <v>29</v>
      </c>
      <c r="E5360" s="1" t="s">
        <v>29</v>
      </c>
      <c r="F5360" s="1" t="s">
        <v>69</v>
      </c>
      <c r="G5360">
        <v>1050</v>
      </c>
      <c r="H5360" s="1" t="s">
        <v>923</v>
      </c>
      <c r="I5360">
        <v>990000</v>
      </c>
      <c r="J5360" s="1" t="s">
        <v>40</v>
      </c>
      <c r="K5360" s="1" t="s">
        <v>71</v>
      </c>
      <c r="L5360" s="1" t="s">
        <v>71</v>
      </c>
      <c r="M5360" s="1" t="s">
        <v>34</v>
      </c>
      <c r="N5360">
        <v>30</v>
      </c>
      <c r="O5360">
        <v>2000</v>
      </c>
      <c r="P5360" s="1" t="s">
        <v>35</v>
      </c>
      <c r="Q5360">
        <v>0</v>
      </c>
      <c r="R5360">
        <v>0</v>
      </c>
      <c r="S5360">
        <v>0</v>
      </c>
      <c r="W5360">
        <v>50</v>
      </c>
      <c r="Y5360" s="1" t="s">
        <v>152</v>
      </c>
      <c r="AB5360" s="1" t="s">
        <v>76</v>
      </c>
      <c r="AC5360">
        <v>0</v>
      </c>
      <c r="AD5360" s="1" t="s">
        <v>9312</v>
      </c>
    </row>
    <row r="5361" spans="2:30" x14ac:dyDescent="0.35">
      <c r="B5361">
        <v>20169796</v>
      </c>
      <c r="C5361" s="1" t="s">
        <v>29</v>
      </c>
      <c r="D5361" s="1" t="s">
        <v>29</v>
      </c>
      <c r="E5361" s="1" t="s">
        <v>29</v>
      </c>
      <c r="F5361" s="1" t="s">
        <v>193</v>
      </c>
      <c r="G5361">
        <v>1070</v>
      </c>
      <c r="H5361" s="1" t="s">
        <v>9227</v>
      </c>
      <c r="I5361">
        <v>219000</v>
      </c>
      <c r="J5361" s="1" t="s">
        <v>40</v>
      </c>
      <c r="K5361" s="1" t="s">
        <v>71</v>
      </c>
      <c r="L5361" s="1" t="s">
        <v>71</v>
      </c>
      <c r="M5361" s="1" t="s">
        <v>34</v>
      </c>
      <c r="N5361">
        <v>20</v>
      </c>
      <c r="O5361">
        <v>960</v>
      </c>
      <c r="P5361" s="1" t="s">
        <v>75</v>
      </c>
      <c r="Q5361">
        <v>0</v>
      </c>
      <c r="R5361">
        <v>0</v>
      </c>
      <c r="S5361">
        <v>0</v>
      </c>
      <c r="V5361">
        <v>20</v>
      </c>
      <c r="W5361">
        <v>30</v>
      </c>
      <c r="X5361">
        <v>19300</v>
      </c>
      <c r="Y5361" s="1" t="s">
        <v>52</v>
      </c>
      <c r="AB5361" s="1" t="s">
        <v>76</v>
      </c>
      <c r="AC5361">
        <v>0</v>
      </c>
      <c r="AD5361" s="1" t="s">
        <v>9313</v>
      </c>
    </row>
    <row r="5362" spans="2:30" x14ac:dyDescent="0.35">
      <c r="B5362">
        <v>20169898</v>
      </c>
      <c r="C5362" s="1" t="s">
        <v>29</v>
      </c>
      <c r="D5362" s="1" t="s">
        <v>29</v>
      </c>
      <c r="E5362" s="1" t="s">
        <v>29</v>
      </c>
      <c r="F5362" s="1" t="s">
        <v>112</v>
      </c>
      <c r="G5362">
        <v>1180</v>
      </c>
      <c r="H5362" s="1" t="s">
        <v>3230</v>
      </c>
      <c r="I5362">
        <v>905000</v>
      </c>
      <c r="J5362" s="1" t="s">
        <v>40</v>
      </c>
      <c r="K5362" s="1" t="s">
        <v>71</v>
      </c>
      <c r="L5362" s="1" t="s">
        <v>71</v>
      </c>
      <c r="M5362" s="1" t="s">
        <v>34</v>
      </c>
      <c r="N5362">
        <v>30</v>
      </c>
      <c r="O5362">
        <v>2000</v>
      </c>
      <c r="P5362" s="1" t="s">
        <v>142</v>
      </c>
      <c r="Q5362">
        <v>0</v>
      </c>
      <c r="R5362">
        <v>1</v>
      </c>
      <c r="S5362">
        <v>0</v>
      </c>
      <c r="T5362">
        <v>190</v>
      </c>
      <c r="V5362">
        <v>30</v>
      </c>
      <c r="W5362">
        <v>50</v>
      </c>
      <c r="X5362">
        <v>19740</v>
      </c>
      <c r="Y5362" s="1" t="s">
        <v>88</v>
      </c>
      <c r="AB5362" s="1" t="s">
        <v>124</v>
      </c>
      <c r="AC5362">
        <v>0</v>
      </c>
      <c r="AD5362" s="1" t="s">
        <v>9314</v>
      </c>
    </row>
    <row r="5363" spans="2:30" x14ac:dyDescent="0.35">
      <c r="B5363">
        <v>20169678</v>
      </c>
      <c r="C5363" s="1" t="s">
        <v>29</v>
      </c>
      <c r="D5363" s="1" t="s">
        <v>29</v>
      </c>
      <c r="E5363" s="1" t="s">
        <v>29</v>
      </c>
      <c r="F5363" s="1" t="s">
        <v>193</v>
      </c>
      <c r="G5363">
        <v>1070</v>
      </c>
      <c r="H5363" s="1" t="s">
        <v>9227</v>
      </c>
      <c r="I5363">
        <v>259000</v>
      </c>
      <c r="J5363" s="1" t="s">
        <v>40</v>
      </c>
      <c r="K5363" s="1" t="s">
        <v>71</v>
      </c>
      <c r="L5363" s="1" t="s">
        <v>71</v>
      </c>
      <c r="M5363" s="1" t="s">
        <v>34</v>
      </c>
      <c r="N5363">
        <v>20</v>
      </c>
      <c r="O5363">
        <v>1250</v>
      </c>
      <c r="P5363" s="1" t="s">
        <v>75</v>
      </c>
      <c r="Q5363">
        <v>0</v>
      </c>
      <c r="R5363">
        <v>0</v>
      </c>
      <c r="S5363">
        <v>0</v>
      </c>
      <c r="T5363">
        <v>170</v>
      </c>
      <c r="V5363">
        <v>20</v>
      </c>
      <c r="W5363">
        <v>30</v>
      </c>
      <c r="X5363">
        <v>19300</v>
      </c>
      <c r="Y5363" s="1" t="s">
        <v>42</v>
      </c>
      <c r="AB5363" s="1" t="s">
        <v>76</v>
      </c>
      <c r="AC5363">
        <v>0</v>
      </c>
      <c r="AD5363" s="1" t="s">
        <v>9315</v>
      </c>
    </row>
    <row r="5364" spans="2:30" x14ac:dyDescent="0.35">
      <c r="B5364">
        <v>20169448</v>
      </c>
      <c r="C5364" s="1" t="s">
        <v>29</v>
      </c>
      <c r="D5364" s="1" t="s">
        <v>29</v>
      </c>
      <c r="E5364" s="1" t="s">
        <v>29</v>
      </c>
      <c r="F5364" s="1" t="s">
        <v>112</v>
      </c>
      <c r="G5364">
        <v>1180</v>
      </c>
      <c r="H5364" s="1" t="s">
        <v>1566</v>
      </c>
      <c r="I5364">
        <v>320000</v>
      </c>
      <c r="J5364" s="1" t="s">
        <v>40</v>
      </c>
      <c r="K5364" s="1" t="s">
        <v>71</v>
      </c>
      <c r="L5364" s="1" t="s">
        <v>71</v>
      </c>
      <c r="M5364" s="1" t="s">
        <v>34</v>
      </c>
      <c r="N5364">
        <v>10</v>
      </c>
      <c r="O5364">
        <v>780</v>
      </c>
      <c r="P5364" s="1" t="s">
        <v>35</v>
      </c>
      <c r="Q5364">
        <v>0</v>
      </c>
      <c r="R5364">
        <v>0</v>
      </c>
      <c r="S5364">
        <v>0</v>
      </c>
      <c r="V5364">
        <v>30</v>
      </c>
      <c r="W5364">
        <v>60</v>
      </c>
      <c r="Y5364" s="1" t="s">
        <v>35</v>
      </c>
      <c r="AB5364" s="1" t="s">
        <v>35</v>
      </c>
      <c r="AC5364">
        <v>0</v>
      </c>
      <c r="AD5364" s="1" t="s">
        <v>9316</v>
      </c>
    </row>
    <row r="5365" spans="2:30" x14ac:dyDescent="0.35">
      <c r="B5365">
        <v>20169446</v>
      </c>
      <c r="C5365" s="1" t="s">
        <v>29</v>
      </c>
      <c r="D5365" s="1" t="s">
        <v>29</v>
      </c>
      <c r="E5365" s="1" t="s">
        <v>29</v>
      </c>
      <c r="F5365" s="1" t="s">
        <v>7570</v>
      </c>
      <c r="G5365">
        <v>1000</v>
      </c>
      <c r="H5365" s="1" t="s">
        <v>5139</v>
      </c>
      <c r="I5365">
        <v>585000</v>
      </c>
      <c r="J5365" s="1" t="s">
        <v>40</v>
      </c>
      <c r="K5365" s="1" t="s">
        <v>33</v>
      </c>
      <c r="L5365" s="1" t="s">
        <v>50</v>
      </c>
      <c r="M5365" s="1" t="s">
        <v>34</v>
      </c>
      <c r="N5365">
        <v>30</v>
      </c>
      <c r="O5365">
        <v>2830</v>
      </c>
      <c r="P5365" s="1" t="s">
        <v>35</v>
      </c>
      <c r="Q5365">
        <v>0</v>
      </c>
      <c r="R5365">
        <v>0</v>
      </c>
      <c r="S5365">
        <v>0</v>
      </c>
      <c r="V5365">
        <v>20</v>
      </c>
      <c r="X5365">
        <v>19180</v>
      </c>
      <c r="Y5365" s="1" t="s">
        <v>35</v>
      </c>
      <c r="Z5365">
        <v>0</v>
      </c>
      <c r="AA5365">
        <v>1140</v>
      </c>
      <c r="AB5365" s="1" t="s">
        <v>35</v>
      </c>
      <c r="AC5365">
        <v>0</v>
      </c>
      <c r="AD5365" s="1" t="s">
        <v>9317</v>
      </c>
    </row>
    <row r="5366" spans="2:30" x14ac:dyDescent="0.35">
      <c r="B5366">
        <v>20169199</v>
      </c>
      <c r="C5366" s="1" t="s">
        <v>29</v>
      </c>
      <c r="D5366" s="1" t="s">
        <v>29</v>
      </c>
      <c r="E5366" s="1" t="s">
        <v>29</v>
      </c>
      <c r="F5366" s="1" t="s">
        <v>144</v>
      </c>
      <c r="G5366">
        <v>1030</v>
      </c>
      <c r="H5366" s="1" t="s">
        <v>9318</v>
      </c>
      <c r="I5366">
        <v>345000</v>
      </c>
      <c r="J5366" s="1" t="s">
        <v>40</v>
      </c>
      <c r="K5366" s="1" t="s">
        <v>71</v>
      </c>
      <c r="L5366" s="1" t="s">
        <v>71</v>
      </c>
      <c r="M5366" s="1" t="s">
        <v>34</v>
      </c>
      <c r="N5366">
        <v>20</v>
      </c>
      <c r="O5366">
        <v>960</v>
      </c>
      <c r="P5366" s="1" t="s">
        <v>59</v>
      </c>
      <c r="Q5366">
        <v>0</v>
      </c>
      <c r="R5366">
        <v>0</v>
      </c>
      <c r="S5366">
        <v>0</v>
      </c>
      <c r="T5366">
        <v>40</v>
      </c>
      <c r="V5366">
        <v>20</v>
      </c>
      <c r="W5366">
        <v>60</v>
      </c>
      <c r="X5366">
        <v>19580</v>
      </c>
      <c r="Y5366" s="1" t="s">
        <v>35</v>
      </c>
      <c r="AB5366" s="1" t="s">
        <v>124</v>
      </c>
      <c r="AC5366">
        <v>0</v>
      </c>
      <c r="AD5366" s="1" t="s">
        <v>9319</v>
      </c>
    </row>
    <row r="5367" spans="2:30" x14ac:dyDescent="0.35">
      <c r="B5367">
        <v>20169075</v>
      </c>
      <c r="C5367" s="1" t="s">
        <v>29</v>
      </c>
      <c r="D5367" s="1" t="s">
        <v>29</v>
      </c>
      <c r="E5367" s="1" t="s">
        <v>29</v>
      </c>
      <c r="F5367" s="1" t="s">
        <v>38</v>
      </c>
      <c r="G5367">
        <v>1150</v>
      </c>
      <c r="H5367" s="1" t="s">
        <v>35</v>
      </c>
      <c r="I5367">
        <v>1375000</v>
      </c>
      <c r="J5367" s="1" t="s">
        <v>40</v>
      </c>
      <c r="K5367" s="1" t="s">
        <v>33</v>
      </c>
      <c r="L5367" s="1" t="s">
        <v>33</v>
      </c>
      <c r="M5367" s="1" t="s">
        <v>34</v>
      </c>
      <c r="N5367">
        <v>50</v>
      </c>
      <c r="O5367">
        <v>3000</v>
      </c>
      <c r="P5367" s="1" t="s">
        <v>41</v>
      </c>
      <c r="Q5367">
        <v>0</v>
      </c>
      <c r="R5367">
        <v>0</v>
      </c>
      <c r="S5367">
        <v>1</v>
      </c>
      <c r="T5367">
        <v>600</v>
      </c>
      <c r="U5367">
        <v>4000</v>
      </c>
      <c r="V5367">
        <v>20</v>
      </c>
      <c r="W5367">
        <v>30</v>
      </c>
      <c r="X5367">
        <v>19200</v>
      </c>
      <c r="Y5367" s="1" t="s">
        <v>42</v>
      </c>
      <c r="Z5367">
        <v>100</v>
      </c>
      <c r="AA5367">
        <v>5500</v>
      </c>
      <c r="AB5367" s="1" t="s">
        <v>36</v>
      </c>
      <c r="AC5367">
        <v>0</v>
      </c>
      <c r="AD5367" s="1" t="s">
        <v>9320</v>
      </c>
    </row>
    <row r="5368" spans="2:30" x14ac:dyDescent="0.35">
      <c r="B5368">
        <v>20168960</v>
      </c>
      <c r="C5368" s="1" t="s">
        <v>29</v>
      </c>
      <c r="D5368" s="1" t="s">
        <v>29</v>
      </c>
      <c r="E5368" s="1" t="s">
        <v>29</v>
      </c>
      <c r="F5368" s="1" t="s">
        <v>256</v>
      </c>
      <c r="G5368">
        <v>1170</v>
      </c>
      <c r="H5368" s="1" t="s">
        <v>9321</v>
      </c>
      <c r="I5368">
        <v>675000</v>
      </c>
      <c r="J5368" s="1" t="s">
        <v>40</v>
      </c>
      <c r="K5368" s="1" t="s">
        <v>33</v>
      </c>
      <c r="L5368" s="1" t="s">
        <v>33</v>
      </c>
      <c r="M5368" s="1" t="s">
        <v>34</v>
      </c>
      <c r="N5368">
        <v>20</v>
      </c>
      <c r="O5368">
        <v>2010</v>
      </c>
      <c r="P5368" s="1" t="s">
        <v>59</v>
      </c>
      <c r="Q5368">
        <v>0</v>
      </c>
      <c r="R5368">
        <v>0</v>
      </c>
      <c r="S5368">
        <v>0</v>
      </c>
      <c r="V5368">
        <v>20</v>
      </c>
      <c r="W5368">
        <v>30</v>
      </c>
      <c r="X5368">
        <v>19290</v>
      </c>
      <c r="Y5368" s="1" t="s">
        <v>152</v>
      </c>
      <c r="Z5368">
        <v>0</v>
      </c>
      <c r="AA5368">
        <v>0</v>
      </c>
      <c r="AB5368" s="1" t="s">
        <v>36</v>
      </c>
      <c r="AC5368">
        <v>0</v>
      </c>
      <c r="AD5368" s="1" t="s">
        <v>9322</v>
      </c>
    </row>
    <row r="5369" spans="2:30" x14ac:dyDescent="0.35">
      <c r="B5369">
        <v>20168972</v>
      </c>
      <c r="C5369" s="1" t="s">
        <v>29</v>
      </c>
      <c r="D5369" s="1" t="s">
        <v>29</v>
      </c>
      <c r="E5369" s="1" t="s">
        <v>29</v>
      </c>
      <c r="F5369" s="1" t="s">
        <v>144</v>
      </c>
      <c r="G5369">
        <v>1030</v>
      </c>
      <c r="H5369" s="1" t="s">
        <v>9323</v>
      </c>
      <c r="I5369">
        <v>320000</v>
      </c>
      <c r="J5369" s="1" t="s">
        <v>40</v>
      </c>
      <c r="K5369" s="1" t="s">
        <v>33</v>
      </c>
      <c r="L5369" s="1" t="s">
        <v>33</v>
      </c>
      <c r="M5369" s="1" t="s">
        <v>34</v>
      </c>
      <c r="N5369">
        <v>30</v>
      </c>
      <c r="O5369">
        <v>1450</v>
      </c>
      <c r="P5369" s="1" t="s">
        <v>59</v>
      </c>
      <c r="Q5369">
        <v>0</v>
      </c>
      <c r="R5369">
        <v>0</v>
      </c>
      <c r="S5369">
        <v>0</v>
      </c>
      <c r="T5369">
        <v>20</v>
      </c>
      <c r="U5369">
        <v>170</v>
      </c>
      <c r="V5369">
        <v>20</v>
      </c>
      <c r="W5369">
        <v>20</v>
      </c>
      <c r="X5369">
        <v>19000</v>
      </c>
      <c r="Y5369" s="1" t="s">
        <v>42</v>
      </c>
      <c r="Z5369">
        <v>0</v>
      </c>
      <c r="AA5369">
        <v>560</v>
      </c>
      <c r="AB5369" s="1" t="s">
        <v>36</v>
      </c>
      <c r="AC5369">
        <v>0</v>
      </c>
      <c r="AD5369" s="1" t="s">
        <v>9324</v>
      </c>
    </row>
    <row r="5370" spans="2:30" x14ac:dyDescent="0.35">
      <c r="B5370">
        <v>20168958</v>
      </c>
      <c r="C5370" s="1" t="s">
        <v>29</v>
      </c>
      <c r="D5370" s="1" t="s">
        <v>29</v>
      </c>
      <c r="E5370" s="1" t="s">
        <v>29</v>
      </c>
      <c r="F5370" s="1" t="s">
        <v>38</v>
      </c>
      <c r="G5370">
        <v>1150</v>
      </c>
      <c r="H5370" s="1" t="s">
        <v>9325</v>
      </c>
      <c r="I5370">
        <v>249000</v>
      </c>
      <c r="J5370" s="1" t="s">
        <v>40</v>
      </c>
      <c r="K5370" s="1" t="s">
        <v>71</v>
      </c>
      <c r="L5370" s="1" t="s">
        <v>71</v>
      </c>
      <c r="M5370" s="1" t="s">
        <v>34</v>
      </c>
      <c r="N5370">
        <v>10</v>
      </c>
      <c r="O5370">
        <v>640</v>
      </c>
      <c r="P5370" s="1" t="s">
        <v>41</v>
      </c>
      <c r="Q5370">
        <v>0</v>
      </c>
      <c r="R5370">
        <v>0</v>
      </c>
      <c r="S5370">
        <v>0</v>
      </c>
      <c r="V5370">
        <v>20</v>
      </c>
      <c r="W5370">
        <v>30</v>
      </c>
      <c r="X5370">
        <v>19300</v>
      </c>
      <c r="Y5370" s="1" t="s">
        <v>42</v>
      </c>
      <c r="AB5370" s="1" t="s">
        <v>76</v>
      </c>
      <c r="AC5370">
        <v>0</v>
      </c>
      <c r="AD5370" s="1" t="s">
        <v>9326</v>
      </c>
    </row>
    <row r="5371" spans="2:30" x14ac:dyDescent="0.35">
      <c r="B5371">
        <v>20168913</v>
      </c>
      <c r="C5371" s="1" t="s">
        <v>29</v>
      </c>
      <c r="D5371" s="1" t="s">
        <v>29</v>
      </c>
      <c r="E5371" s="1" t="s">
        <v>29</v>
      </c>
      <c r="F5371" s="1" t="s">
        <v>489</v>
      </c>
      <c r="G5371">
        <v>1040</v>
      </c>
      <c r="H5371" s="1" t="s">
        <v>35</v>
      </c>
      <c r="I5371">
        <v>250000</v>
      </c>
      <c r="J5371" s="1" t="s">
        <v>40</v>
      </c>
      <c r="K5371" s="1" t="s">
        <v>71</v>
      </c>
      <c r="L5371" s="1" t="s">
        <v>114</v>
      </c>
      <c r="M5371" s="1" t="s">
        <v>34</v>
      </c>
      <c r="N5371">
        <v>20</v>
      </c>
      <c r="O5371">
        <v>820</v>
      </c>
      <c r="P5371" s="1" t="s">
        <v>35</v>
      </c>
      <c r="Q5371">
        <v>0</v>
      </c>
      <c r="R5371">
        <v>0</v>
      </c>
      <c r="S5371">
        <v>0</v>
      </c>
      <c r="T5371">
        <v>20</v>
      </c>
      <c r="V5371">
        <v>20</v>
      </c>
      <c r="W5371">
        <v>40</v>
      </c>
      <c r="X5371">
        <v>19590</v>
      </c>
      <c r="Y5371" s="1" t="s">
        <v>152</v>
      </c>
      <c r="AB5371" s="1" t="s">
        <v>36</v>
      </c>
      <c r="AC5371">
        <v>0</v>
      </c>
      <c r="AD5371" s="1" t="s">
        <v>9327</v>
      </c>
    </row>
    <row r="5372" spans="2:30" x14ac:dyDescent="0.35">
      <c r="B5372">
        <v>20168911</v>
      </c>
      <c r="C5372" s="1" t="s">
        <v>29</v>
      </c>
      <c r="D5372" s="1" t="s">
        <v>29</v>
      </c>
      <c r="E5372" s="1" t="s">
        <v>29</v>
      </c>
      <c r="F5372" s="1" t="s">
        <v>78</v>
      </c>
      <c r="G5372">
        <v>1180</v>
      </c>
      <c r="H5372" s="1" t="s">
        <v>35</v>
      </c>
      <c r="I5372">
        <v>485000</v>
      </c>
      <c r="J5372" s="1" t="s">
        <v>40</v>
      </c>
      <c r="K5372" s="1" t="s">
        <v>71</v>
      </c>
      <c r="L5372" s="1" t="s">
        <v>71</v>
      </c>
      <c r="M5372" s="1" t="s">
        <v>34</v>
      </c>
      <c r="N5372">
        <v>20</v>
      </c>
      <c r="O5372">
        <v>1460</v>
      </c>
      <c r="P5372" s="1" t="s">
        <v>75</v>
      </c>
      <c r="Q5372">
        <v>0</v>
      </c>
      <c r="R5372">
        <v>0</v>
      </c>
      <c r="S5372">
        <v>0</v>
      </c>
      <c r="T5372">
        <v>150</v>
      </c>
      <c r="W5372">
        <v>80</v>
      </c>
      <c r="X5372">
        <v>19610</v>
      </c>
      <c r="Y5372" s="1" t="s">
        <v>152</v>
      </c>
      <c r="AB5372" s="1" t="s">
        <v>35</v>
      </c>
      <c r="AC5372">
        <v>0</v>
      </c>
      <c r="AD5372" s="1" t="s">
        <v>9328</v>
      </c>
    </row>
    <row r="5373" spans="2:30" x14ac:dyDescent="0.35">
      <c r="B5373">
        <v>20168905</v>
      </c>
      <c r="C5373" s="1" t="s">
        <v>29</v>
      </c>
      <c r="D5373" s="1" t="s">
        <v>29</v>
      </c>
      <c r="E5373" s="1" t="s">
        <v>29</v>
      </c>
      <c r="F5373" s="1" t="s">
        <v>193</v>
      </c>
      <c r="G5373">
        <v>1070</v>
      </c>
      <c r="H5373" s="1" t="s">
        <v>35</v>
      </c>
      <c r="I5373">
        <v>289000</v>
      </c>
      <c r="J5373" s="1" t="s">
        <v>40</v>
      </c>
      <c r="K5373" s="1" t="s">
        <v>33</v>
      </c>
      <c r="L5373" s="1" t="s">
        <v>33</v>
      </c>
      <c r="M5373" s="1" t="s">
        <v>34</v>
      </c>
      <c r="N5373">
        <v>30</v>
      </c>
      <c r="O5373">
        <v>1050</v>
      </c>
      <c r="P5373" s="1" t="s">
        <v>59</v>
      </c>
      <c r="Q5373">
        <v>0</v>
      </c>
      <c r="R5373">
        <v>0</v>
      </c>
      <c r="S5373">
        <v>0</v>
      </c>
      <c r="U5373">
        <v>260</v>
      </c>
      <c r="V5373">
        <v>20</v>
      </c>
      <c r="Y5373" s="1" t="s">
        <v>35</v>
      </c>
      <c r="Z5373">
        <v>0</v>
      </c>
      <c r="AA5373">
        <v>0</v>
      </c>
      <c r="AB5373" s="1" t="s">
        <v>35</v>
      </c>
      <c r="AC5373">
        <v>0</v>
      </c>
      <c r="AD5373" s="1" t="s">
        <v>9329</v>
      </c>
    </row>
    <row r="5374" spans="2:30" x14ac:dyDescent="0.35">
      <c r="B5374">
        <v>20168906</v>
      </c>
      <c r="C5374" s="1" t="s">
        <v>29</v>
      </c>
      <c r="D5374" s="1" t="s">
        <v>29</v>
      </c>
      <c r="E5374" s="1" t="s">
        <v>29</v>
      </c>
      <c r="F5374" s="1" t="s">
        <v>181</v>
      </c>
      <c r="G5374">
        <v>1083</v>
      </c>
      <c r="H5374" s="1" t="s">
        <v>35</v>
      </c>
      <c r="I5374">
        <v>195000</v>
      </c>
      <c r="J5374" s="1" t="s">
        <v>40</v>
      </c>
      <c r="K5374" s="1" t="s">
        <v>71</v>
      </c>
      <c r="L5374" s="1" t="s">
        <v>71</v>
      </c>
      <c r="M5374" s="1" t="s">
        <v>34</v>
      </c>
      <c r="N5374">
        <v>20</v>
      </c>
      <c r="O5374">
        <v>750</v>
      </c>
      <c r="P5374" s="1" t="s">
        <v>59</v>
      </c>
      <c r="Q5374">
        <v>0</v>
      </c>
      <c r="R5374">
        <v>0</v>
      </c>
      <c r="S5374">
        <v>1</v>
      </c>
      <c r="V5374">
        <v>20</v>
      </c>
      <c r="W5374">
        <v>50</v>
      </c>
      <c r="Y5374" s="1" t="s">
        <v>35</v>
      </c>
      <c r="AB5374" s="1" t="s">
        <v>36</v>
      </c>
      <c r="AC5374">
        <v>0</v>
      </c>
      <c r="AD5374" s="1" t="s">
        <v>9330</v>
      </c>
    </row>
    <row r="5375" spans="2:30" x14ac:dyDescent="0.35">
      <c r="B5375">
        <v>20168903</v>
      </c>
      <c r="C5375" s="1" t="s">
        <v>29</v>
      </c>
      <c r="D5375" s="1" t="s">
        <v>29</v>
      </c>
      <c r="E5375" s="1" t="s">
        <v>29</v>
      </c>
      <c r="F5375" s="1" t="s">
        <v>438</v>
      </c>
      <c r="G5375">
        <v>1030</v>
      </c>
      <c r="H5375" s="1" t="s">
        <v>4238</v>
      </c>
      <c r="I5375">
        <v>499000</v>
      </c>
      <c r="J5375" s="1" t="s">
        <v>40</v>
      </c>
      <c r="K5375" s="1" t="s">
        <v>33</v>
      </c>
      <c r="L5375" s="1" t="s">
        <v>58</v>
      </c>
      <c r="M5375" s="1" t="s">
        <v>34</v>
      </c>
      <c r="N5375">
        <v>30</v>
      </c>
      <c r="O5375">
        <v>2250</v>
      </c>
      <c r="P5375" s="1" t="s">
        <v>35</v>
      </c>
      <c r="Q5375">
        <v>0</v>
      </c>
      <c r="R5375">
        <v>0</v>
      </c>
      <c r="S5375">
        <v>0</v>
      </c>
      <c r="V5375">
        <v>30</v>
      </c>
      <c r="W5375">
        <v>30</v>
      </c>
      <c r="Y5375" s="1" t="s">
        <v>35</v>
      </c>
      <c r="Z5375">
        <v>0</v>
      </c>
      <c r="AA5375">
        <v>650</v>
      </c>
      <c r="AB5375" s="1" t="s">
        <v>99</v>
      </c>
      <c r="AC5375">
        <v>0</v>
      </c>
      <c r="AD5375" s="1" t="s">
        <v>9331</v>
      </c>
    </row>
    <row r="5376" spans="2:30" x14ac:dyDescent="0.35">
      <c r="B5376">
        <v>20115417</v>
      </c>
      <c r="C5376" s="1" t="s">
        <v>54</v>
      </c>
      <c r="D5376" s="1" t="s">
        <v>188</v>
      </c>
      <c r="E5376" s="1" t="s">
        <v>189</v>
      </c>
      <c r="F5376" s="1" t="s">
        <v>1853</v>
      </c>
      <c r="G5376">
        <v>9800</v>
      </c>
      <c r="H5376" s="1" t="s">
        <v>9332</v>
      </c>
      <c r="I5376">
        <v>229900</v>
      </c>
      <c r="J5376" s="1" t="s">
        <v>40</v>
      </c>
      <c r="K5376" s="1" t="s">
        <v>33</v>
      </c>
      <c r="L5376" s="1" t="s">
        <v>33</v>
      </c>
      <c r="M5376" s="1" t="s">
        <v>34</v>
      </c>
      <c r="N5376">
        <v>30</v>
      </c>
      <c r="O5376">
        <v>1500</v>
      </c>
      <c r="P5376" s="1" t="s">
        <v>35</v>
      </c>
      <c r="Q5376">
        <v>0</v>
      </c>
      <c r="R5376">
        <v>0</v>
      </c>
      <c r="S5376">
        <v>0</v>
      </c>
      <c r="V5376">
        <v>40</v>
      </c>
      <c r="X5376">
        <v>19580</v>
      </c>
      <c r="Y5376" s="1" t="s">
        <v>152</v>
      </c>
      <c r="Z5376">
        <v>0</v>
      </c>
      <c r="AA5376">
        <v>7400</v>
      </c>
      <c r="AB5376" s="1" t="s">
        <v>76</v>
      </c>
      <c r="AC5376">
        <v>0</v>
      </c>
      <c r="AD5376" s="1" t="s">
        <v>9333</v>
      </c>
    </row>
    <row r="5377" spans="2:30" x14ac:dyDescent="0.35">
      <c r="B5377">
        <v>20168886</v>
      </c>
      <c r="C5377" s="1" t="s">
        <v>29</v>
      </c>
      <c r="D5377" s="1" t="s">
        <v>29</v>
      </c>
      <c r="E5377" s="1" t="s">
        <v>29</v>
      </c>
      <c r="F5377" s="1" t="s">
        <v>48</v>
      </c>
      <c r="G5377">
        <v>1190</v>
      </c>
      <c r="H5377" s="1" t="s">
        <v>9334</v>
      </c>
      <c r="I5377">
        <v>280000</v>
      </c>
      <c r="J5377" s="1" t="s">
        <v>40</v>
      </c>
      <c r="K5377" s="1" t="s">
        <v>71</v>
      </c>
      <c r="L5377" s="1" t="s">
        <v>71</v>
      </c>
      <c r="M5377" s="1" t="s">
        <v>34</v>
      </c>
      <c r="N5377">
        <v>20</v>
      </c>
      <c r="O5377">
        <v>910</v>
      </c>
      <c r="P5377" s="1" t="s">
        <v>41</v>
      </c>
      <c r="Q5377">
        <v>0</v>
      </c>
      <c r="R5377">
        <v>0</v>
      </c>
      <c r="S5377">
        <v>0</v>
      </c>
      <c r="T5377">
        <v>160</v>
      </c>
      <c r="V5377">
        <v>10</v>
      </c>
      <c r="W5377">
        <v>80</v>
      </c>
      <c r="X5377">
        <v>19810</v>
      </c>
      <c r="Y5377" s="1" t="s">
        <v>88</v>
      </c>
      <c r="AB5377" s="1" t="s">
        <v>35</v>
      </c>
      <c r="AC5377">
        <v>0</v>
      </c>
      <c r="AD5377" s="1" t="s">
        <v>9335</v>
      </c>
    </row>
    <row r="5378" spans="2:30" x14ac:dyDescent="0.35">
      <c r="B5378">
        <v>20236471</v>
      </c>
      <c r="C5378" s="1" t="s">
        <v>54</v>
      </c>
      <c r="D5378" s="1" t="s">
        <v>188</v>
      </c>
      <c r="E5378" s="1" t="s">
        <v>189</v>
      </c>
      <c r="F5378" s="1" t="s">
        <v>189</v>
      </c>
      <c r="G5378">
        <v>9000</v>
      </c>
      <c r="H5378" s="1" t="s">
        <v>9336</v>
      </c>
      <c r="I5378">
        <v>439000</v>
      </c>
      <c r="J5378" s="1" t="s">
        <v>40</v>
      </c>
      <c r="K5378" s="1" t="s">
        <v>71</v>
      </c>
      <c r="L5378" s="1" t="s">
        <v>71</v>
      </c>
      <c r="M5378" s="1" t="s">
        <v>34</v>
      </c>
      <c r="N5378">
        <v>30</v>
      </c>
      <c r="O5378">
        <v>1030</v>
      </c>
      <c r="P5378" s="1" t="s">
        <v>41</v>
      </c>
      <c r="Q5378">
        <v>0</v>
      </c>
      <c r="R5378">
        <v>0</v>
      </c>
      <c r="S5378">
        <v>0</v>
      </c>
      <c r="V5378">
        <v>30</v>
      </c>
      <c r="X5378">
        <v>20030</v>
      </c>
      <c r="Y5378" s="1" t="s">
        <v>88</v>
      </c>
      <c r="AB5378" s="1" t="s">
        <v>110</v>
      </c>
      <c r="AC5378">
        <v>0</v>
      </c>
      <c r="AD5378" s="1" t="s">
        <v>9337</v>
      </c>
    </row>
    <row r="5379" spans="2:30" x14ac:dyDescent="0.35">
      <c r="B5379">
        <v>20236470</v>
      </c>
      <c r="C5379" s="1" t="s">
        <v>62</v>
      </c>
      <c r="D5379" s="1" t="s">
        <v>467</v>
      </c>
      <c r="E5379" s="1" t="s">
        <v>467</v>
      </c>
      <c r="F5379" s="1" t="s">
        <v>467</v>
      </c>
      <c r="G5379">
        <v>5000</v>
      </c>
      <c r="H5379" s="1" t="s">
        <v>35</v>
      </c>
      <c r="I5379">
        <v>70000</v>
      </c>
      <c r="J5379" s="1" t="s">
        <v>40</v>
      </c>
      <c r="K5379" s="1" t="s">
        <v>71</v>
      </c>
      <c r="L5379" s="1" t="s">
        <v>229</v>
      </c>
      <c r="M5379" s="1" t="s">
        <v>34</v>
      </c>
      <c r="N5379">
        <v>0</v>
      </c>
      <c r="O5379">
        <v>190</v>
      </c>
      <c r="P5379" s="1" t="s">
        <v>75</v>
      </c>
      <c r="Q5379">
        <v>0</v>
      </c>
      <c r="R5379">
        <v>0</v>
      </c>
      <c r="S5379">
        <v>0</v>
      </c>
      <c r="V5379">
        <v>20</v>
      </c>
      <c r="W5379">
        <v>50</v>
      </c>
      <c r="X5379">
        <v>19650</v>
      </c>
      <c r="Y5379" s="1" t="s">
        <v>42</v>
      </c>
      <c r="AB5379" s="1" t="s">
        <v>99</v>
      </c>
      <c r="AC5379">
        <v>0</v>
      </c>
      <c r="AD5379" s="1" t="s">
        <v>9338</v>
      </c>
    </row>
    <row r="5380" spans="2:30" x14ac:dyDescent="0.35">
      <c r="B5380">
        <v>20236467</v>
      </c>
      <c r="C5380" s="1" t="s">
        <v>54</v>
      </c>
      <c r="D5380" s="1" t="s">
        <v>55</v>
      </c>
      <c r="E5380" s="1" t="s">
        <v>55</v>
      </c>
      <c r="F5380" s="1" t="s">
        <v>261</v>
      </c>
      <c r="G5380">
        <v>2100</v>
      </c>
      <c r="H5380" s="1" t="s">
        <v>9339</v>
      </c>
      <c r="I5380">
        <v>245000</v>
      </c>
      <c r="J5380" s="1" t="s">
        <v>40</v>
      </c>
      <c r="K5380" s="1" t="s">
        <v>71</v>
      </c>
      <c r="L5380" s="1" t="s">
        <v>71</v>
      </c>
      <c r="M5380" s="1" t="s">
        <v>34</v>
      </c>
      <c r="N5380">
        <v>20</v>
      </c>
      <c r="O5380">
        <v>900</v>
      </c>
      <c r="P5380" s="1" t="s">
        <v>59</v>
      </c>
      <c r="Q5380">
        <v>0</v>
      </c>
      <c r="R5380">
        <v>0</v>
      </c>
      <c r="S5380">
        <v>0</v>
      </c>
      <c r="Y5380" s="1" t="s">
        <v>35</v>
      </c>
      <c r="AB5380" s="1" t="s">
        <v>110</v>
      </c>
      <c r="AC5380">
        <v>0</v>
      </c>
      <c r="AD5380" s="1" t="s">
        <v>9340</v>
      </c>
    </row>
    <row r="5381" spans="2:30" x14ac:dyDescent="0.35">
      <c r="B5381">
        <v>20236464</v>
      </c>
      <c r="C5381" s="1" t="s">
        <v>62</v>
      </c>
      <c r="D5381" s="1" t="s">
        <v>249</v>
      </c>
      <c r="E5381" s="1" t="s">
        <v>250</v>
      </c>
      <c r="F5381" s="1" t="s">
        <v>270</v>
      </c>
      <c r="G5381">
        <v>1410</v>
      </c>
      <c r="H5381" s="1" t="s">
        <v>9341</v>
      </c>
      <c r="I5381">
        <v>519000</v>
      </c>
      <c r="J5381" s="1" t="s">
        <v>40</v>
      </c>
      <c r="K5381" s="1" t="s">
        <v>33</v>
      </c>
      <c r="L5381" s="1" t="s">
        <v>33</v>
      </c>
      <c r="M5381" s="1" t="s">
        <v>34</v>
      </c>
      <c r="N5381">
        <v>40</v>
      </c>
      <c r="O5381">
        <v>1570</v>
      </c>
      <c r="P5381" s="1" t="s">
        <v>75</v>
      </c>
      <c r="Q5381">
        <v>0</v>
      </c>
      <c r="R5381">
        <v>0</v>
      </c>
      <c r="S5381">
        <v>0</v>
      </c>
      <c r="V5381">
        <v>20</v>
      </c>
      <c r="W5381">
        <v>20</v>
      </c>
      <c r="Y5381" s="1" t="s">
        <v>42</v>
      </c>
      <c r="Z5381">
        <v>0</v>
      </c>
      <c r="AA5381">
        <v>0</v>
      </c>
      <c r="AB5381" s="1" t="s">
        <v>46</v>
      </c>
      <c r="AC5381">
        <v>0</v>
      </c>
      <c r="AD5381" s="1" t="s">
        <v>9342</v>
      </c>
    </row>
    <row r="5382" spans="2:30" x14ac:dyDescent="0.35">
      <c r="B5382">
        <v>20236463</v>
      </c>
      <c r="C5382" s="1" t="s">
        <v>54</v>
      </c>
      <c r="D5382" s="1" t="s">
        <v>55</v>
      </c>
      <c r="E5382" s="1" t="s">
        <v>55</v>
      </c>
      <c r="F5382" s="1" t="s">
        <v>2026</v>
      </c>
      <c r="G5382">
        <v>2900</v>
      </c>
      <c r="H5382" s="1" t="s">
        <v>2027</v>
      </c>
      <c r="I5382">
        <v>529000</v>
      </c>
      <c r="J5382" s="1" t="s">
        <v>40</v>
      </c>
      <c r="K5382" s="1" t="s">
        <v>33</v>
      </c>
      <c r="L5382" s="1" t="s">
        <v>33</v>
      </c>
      <c r="M5382" s="1" t="s">
        <v>34</v>
      </c>
      <c r="N5382">
        <v>30</v>
      </c>
      <c r="O5382">
        <v>1590</v>
      </c>
      <c r="P5382" s="1" t="s">
        <v>35</v>
      </c>
      <c r="Q5382">
        <v>0</v>
      </c>
      <c r="R5382">
        <v>0</v>
      </c>
      <c r="S5382">
        <v>0</v>
      </c>
      <c r="V5382">
        <v>20</v>
      </c>
      <c r="X5382">
        <v>20010</v>
      </c>
      <c r="Y5382" s="1" t="s">
        <v>88</v>
      </c>
      <c r="Z5382">
        <v>0</v>
      </c>
      <c r="AA5382">
        <v>1410</v>
      </c>
      <c r="AB5382" s="1" t="s">
        <v>110</v>
      </c>
      <c r="AC5382">
        <v>0</v>
      </c>
      <c r="AD5382" s="1" t="s">
        <v>9343</v>
      </c>
    </row>
    <row r="5383" spans="2:30" x14ac:dyDescent="0.35">
      <c r="B5383">
        <v>20236455</v>
      </c>
      <c r="C5383" s="1" t="s">
        <v>54</v>
      </c>
      <c r="D5383" s="1" t="s">
        <v>91</v>
      </c>
      <c r="E5383" s="1" t="s">
        <v>92</v>
      </c>
      <c r="F5383" s="1" t="s">
        <v>2887</v>
      </c>
      <c r="G5383">
        <v>8300</v>
      </c>
      <c r="H5383" s="1" t="s">
        <v>4475</v>
      </c>
      <c r="I5383">
        <v>362500</v>
      </c>
      <c r="J5383" s="1" t="s">
        <v>40</v>
      </c>
      <c r="K5383" s="1" t="s">
        <v>71</v>
      </c>
      <c r="L5383" s="1" t="s">
        <v>71</v>
      </c>
      <c r="M5383" s="1" t="s">
        <v>34</v>
      </c>
      <c r="N5383">
        <v>10</v>
      </c>
      <c r="O5383">
        <v>460</v>
      </c>
      <c r="P5383" s="1" t="s">
        <v>41</v>
      </c>
      <c r="Q5383">
        <v>1</v>
      </c>
      <c r="R5383">
        <v>0</v>
      </c>
      <c r="S5383">
        <v>0</v>
      </c>
      <c r="W5383">
        <v>50</v>
      </c>
      <c r="X5383">
        <v>19970</v>
      </c>
      <c r="Y5383" s="1" t="s">
        <v>42</v>
      </c>
      <c r="AB5383" s="1" t="s">
        <v>124</v>
      </c>
      <c r="AC5383">
        <v>0</v>
      </c>
      <c r="AD5383" s="1" t="s">
        <v>9344</v>
      </c>
    </row>
    <row r="5384" spans="2:30" x14ac:dyDescent="0.35">
      <c r="B5384">
        <v>20236465</v>
      </c>
      <c r="C5384" s="1" t="s">
        <v>54</v>
      </c>
      <c r="D5384" s="1" t="s">
        <v>188</v>
      </c>
      <c r="E5384" s="1" t="s">
        <v>189</v>
      </c>
      <c r="F5384" s="1" t="s">
        <v>1335</v>
      </c>
      <c r="G5384">
        <v>9831</v>
      </c>
      <c r="H5384" s="1" t="s">
        <v>9345</v>
      </c>
      <c r="I5384">
        <v>1480000</v>
      </c>
      <c r="J5384" s="1" t="s">
        <v>40</v>
      </c>
      <c r="K5384" s="1" t="s">
        <v>33</v>
      </c>
      <c r="L5384" s="1" t="s">
        <v>45</v>
      </c>
      <c r="M5384" s="1" t="s">
        <v>34</v>
      </c>
      <c r="N5384">
        <v>40</v>
      </c>
      <c r="O5384">
        <v>3210</v>
      </c>
      <c r="P5384" s="1" t="s">
        <v>35</v>
      </c>
      <c r="Q5384">
        <v>0</v>
      </c>
      <c r="R5384">
        <v>1</v>
      </c>
      <c r="S5384">
        <v>1</v>
      </c>
      <c r="V5384">
        <v>40</v>
      </c>
      <c r="W5384">
        <v>20</v>
      </c>
      <c r="X5384">
        <v>19510</v>
      </c>
      <c r="Y5384" s="1" t="s">
        <v>42</v>
      </c>
      <c r="Z5384">
        <v>0</v>
      </c>
      <c r="AA5384">
        <v>32120</v>
      </c>
      <c r="AB5384" s="1" t="s">
        <v>76</v>
      </c>
      <c r="AC5384">
        <v>0</v>
      </c>
      <c r="AD5384" s="1" t="s">
        <v>9346</v>
      </c>
    </row>
    <row r="5385" spans="2:30" x14ac:dyDescent="0.35">
      <c r="B5385">
        <v>20236451</v>
      </c>
      <c r="C5385" s="1" t="s">
        <v>54</v>
      </c>
      <c r="D5385" s="1" t="s">
        <v>205</v>
      </c>
      <c r="E5385" s="1" t="s">
        <v>206</v>
      </c>
      <c r="F5385" s="1" t="s">
        <v>9347</v>
      </c>
      <c r="G5385">
        <v>3040</v>
      </c>
      <c r="H5385" s="1" t="s">
        <v>7042</v>
      </c>
      <c r="I5385">
        <v>539000</v>
      </c>
      <c r="J5385" s="1" t="s">
        <v>40</v>
      </c>
      <c r="K5385" s="1" t="s">
        <v>33</v>
      </c>
      <c r="L5385" s="1" t="s">
        <v>33</v>
      </c>
      <c r="M5385" s="1" t="s">
        <v>34</v>
      </c>
      <c r="N5385">
        <v>40</v>
      </c>
      <c r="O5385">
        <v>2400</v>
      </c>
      <c r="P5385" s="1" t="s">
        <v>67</v>
      </c>
      <c r="Q5385">
        <v>0</v>
      </c>
      <c r="R5385">
        <v>0</v>
      </c>
      <c r="S5385">
        <v>0</v>
      </c>
      <c r="T5385">
        <v>240</v>
      </c>
      <c r="V5385">
        <v>30</v>
      </c>
      <c r="X5385">
        <v>20240</v>
      </c>
      <c r="Y5385" s="1" t="s">
        <v>35</v>
      </c>
      <c r="Z5385">
        <v>110</v>
      </c>
      <c r="AA5385">
        <v>6100</v>
      </c>
      <c r="AB5385" s="1" t="s">
        <v>35</v>
      </c>
      <c r="AC5385">
        <v>0</v>
      </c>
      <c r="AD5385" s="1" t="s">
        <v>9348</v>
      </c>
    </row>
    <row r="5386" spans="2:30" x14ac:dyDescent="0.35">
      <c r="B5386">
        <v>20236452</v>
      </c>
      <c r="C5386" s="1" t="s">
        <v>54</v>
      </c>
      <c r="D5386" s="1" t="s">
        <v>188</v>
      </c>
      <c r="E5386" s="1" t="s">
        <v>368</v>
      </c>
      <c r="F5386" s="1" t="s">
        <v>4733</v>
      </c>
      <c r="G5386">
        <v>9520</v>
      </c>
      <c r="H5386" s="1" t="s">
        <v>9349</v>
      </c>
      <c r="I5386">
        <v>350000</v>
      </c>
      <c r="J5386" s="1" t="s">
        <v>40</v>
      </c>
      <c r="K5386" s="1" t="s">
        <v>33</v>
      </c>
      <c r="L5386" s="1" t="s">
        <v>33</v>
      </c>
      <c r="M5386" s="1" t="s">
        <v>34</v>
      </c>
      <c r="N5386">
        <v>50</v>
      </c>
      <c r="O5386">
        <v>3380</v>
      </c>
      <c r="P5386" s="1" t="s">
        <v>59</v>
      </c>
      <c r="Q5386">
        <v>0</v>
      </c>
      <c r="R5386">
        <v>0</v>
      </c>
      <c r="S5386">
        <v>0</v>
      </c>
      <c r="V5386">
        <v>40</v>
      </c>
      <c r="X5386">
        <v>19840</v>
      </c>
      <c r="Y5386" s="1" t="s">
        <v>152</v>
      </c>
      <c r="Z5386">
        <v>370</v>
      </c>
      <c r="AA5386">
        <v>6430</v>
      </c>
      <c r="AB5386" s="1" t="s">
        <v>76</v>
      </c>
      <c r="AC5386">
        <v>0</v>
      </c>
      <c r="AD5386" s="1" t="s">
        <v>9350</v>
      </c>
    </row>
    <row r="5387" spans="2:30" x14ac:dyDescent="0.35">
      <c r="B5387">
        <v>20236457</v>
      </c>
      <c r="C5387" s="1" t="s">
        <v>62</v>
      </c>
      <c r="D5387" s="1" t="s">
        <v>467</v>
      </c>
      <c r="E5387" s="1" t="s">
        <v>468</v>
      </c>
      <c r="F5387" s="1" t="s">
        <v>9351</v>
      </c>
      <c r="G5387">
        <v>5530</v>
      </c>
      <c r="H5387" s="1" t="s">
        <v>9352</v>
      </c>
      <c r="I5387">
        <v>299000</v>
      </c>
      <c r="J5387" s="1" t="s">
        <v>40</v>
      </c>
      <c r="K5387" s="1" t="s">
        <v>71</v>
      </c>
      <c r="L5387" s="1" t="s">
        <v>71</v>
      </c>
      <c r="M5387" s="1" t="s">
        <v>34</v>
      </c>
      <c r="N5387">
        <v>20</v>
      </c>
      <c r="O5387">
        <v>940</v>
      </c>
      <c r="P5387" s="1" t="s">
        <v>35</v>
      </c>
      <c r="Q5387">
        <v>0</v>
      </c>
      <c r="R5387">
        <v>0</v>
      </c>
      <c r="S5387">
        <v>0</v>
      </c>
      <c r="T5387">
        <v>60</v>
      </c>
      <c r="U5387">
        <v>1230</v>
      </c>
      <c r="V5387">
        <v>30</v>
      </c>
      <c r="W5387">
        <v>20</v>
      </c>
      <c r="X5387">
        <v>20230</v>
      </c>
      <c r="Y5387" s="1" t="s">
        <v>35</v>
      </c>
      <c r="AB5387" s="1" t="s">
        <v>89</v>
      </c>
      <c r="AC5387">
        <v>0</v>
      </c>
      <c r="AD5387" s="1" t="s">
        <v>9353</v>
      </c>
    </row>
    <row r="5388" spans="2:30" x14ac:dyDescent="0.35">
      <c r="B5388">
        <v>20236454</v>
      </c>
      <c r="C5388" s="1" t="s">
        <v>62</v>
      </c>
      <c r="D5388" s="1" t="s">
        <v>83</v>
      </c>
      <c r="E5388" s="1" t="s">
        <v>83</v>
      </c>
      <c r="F5388" s="1" t="s">
        <v>7907</v>
      </c>
      <c r="G5388">
        <v>4680</v>
      </c>
      <c r="H5388" s="1" t="s">
        <v>9354</v>
      </c>
      <c r="I5388">
        <v>299000</v>
      </c>
      <c r="J5388" s="1" t="s">
        <v>40</v>
      </c>
      <c r="K5388" s="1" t="s">
        <v>33</v>
      </c>
      <c r="L5388" s="1" t="s">
        <v>33</v>
      </c>
      <c r="M5388" s="1" t="s">
        <v>34</v>
      </c>
      <c r="N5388">
        <v>30</v>
      </c>
      <c r="O5388">
        <v>1200</v>
      </c>
      <c r="P5388" s="1" t="s">
        <v>75</v>
      </c>
      <c r="Q5388">
        <v>0</v>
      </c>
      <c r="R5388">
        <v>0</v>
      </c>
      <c r="S5388">
        <v>0</v>
      </c>
      <c r="U5388">
        <v>5500</v>
      </c>
      <c r="V5388">
        <v>40</v>
      </c>
      <c r="W5388">
        <v>20</v>
      </c>
      <c r="X5388">
        <v>19670</v>
      </c>
      <c r="Y5388" s="1" t="s">
        <v>152</v>
      </c>
      <c r="Z5388">
        <v>0</v>
      </c>
      <c r="AA5388">
        <v>8720</v>
      </c>
      <c r="AB5388" s="1" t="s">
        <v>36</v>
      </c>
      <c r="AC5388">
        <v>0</v>
      </c>
      <c r="AD5388" s="1" t="s">
        <v>9355</v>
      </c>
    </row>
    <row r="5389" spans="2:30" x14ac:dyDescent="0.35">
      <c r="B5389">
        <v>20236453</v>
      </c>
      <c r="C5389" s="1" t="s">
        <v>54</v>
      </c>
      <c r="D5389" s="1" t="s">
        <v>188</v>
      </c>
      <c r="E5389" s="1" t="s">
        <v>368</v>
      </c>
      <c r="F5389" s="1" t="s">
        <v>5160</v>
      </c>
      <c r="G5389">
        <v>9340</v>
      </c>
      <c r="H5389" s="1" t="s">
        <v>4007</v>
      </c>
      <c r="I5389">
        <v>258000</v>
      </c>
      <c r="J5389" s="1" t="s">
        <v>40</v>
      </c>
      <c r="K5389" s="1" t="s">
        <v>71</v>
      </c>
      <c r="L5389" s="1" t="s">
        <v>71</v>
      </c>
      <c r="M5389" s="1" t="s">
        <v>34</v>
      </c>
      <c r="N5389">
        <v>10</v>
      </c>
      <c r="O5389">
        <v>800</v>
      </c>
      <c r="P5389" s="1" t="s">
        <v>35</v>
      </c>
      <c r="Q5389">
        <v>0</v>
      </c>
      <c r="R5389">
        <v>0</v>
      </c>
      <c r="S5389">
        <v>0</v>
      </c>
      <c r="X5389">
        <v>20180</v>
      </c>
      <c r="Y5389" s="1" t="s">
        <v>35</v>
      </c>
      <c r="AB5389" s="1" t="s">
        <v>35</v>
      </c>
      <c r="AC5389">
        <v>0</v>
      </c>
      <c r="AD5389" s="1" t="s">
        <v>9356</v>
      </c>
    </row>
    <row r="5390" spans="2:30" x14ac:dyDescent="0.35">
      <c r="B5390">
        <v>20085462</v>
      </c>
      <c r="C5390" s="1" t="s">
        <v>54</v>
      </c>
      <c r="D5390" s="1" t="s">
        <v>91</v>
      </c>
      <c r="E5390" s="1" t="s">
        <v>106</v>
      </c>
      <c r="F5390" s="1" t="s">
        <v>9357</v>
      </c>
      <c r="G5390">
        <v>8930</v>
      </c>
      <c r="H5390" s="1" t="s">
        <v>9358</v>
      </c>
      <c r="I5390">
        <v>299000</v>
      </c>
      <c r="J5390" s="1" t="s">
        <v>40</v>
      </c>
      <c r="K5390" s="1" t="s">
        <v>33</v>
      </c>
      <c r="L5390" s="1" t="s">
        <v>33</v>
      </c>
      <c r="M5390" s="1" t="s">
        <v>34</v>
      </c>
      <c r="N5390">
        <v>40</v>
      </c>
      <c r="O5390">
        <v>1890</v>
      </c>
      <c r="P5390" s="1" t="s">
        <v>35</v>
      </c>
      <c r="Q5390">
        <v>0</v>
      </c>
      <c r="R5390">
        <v>0</v>
      </c>
      <c r="S5390">
        <v>0</v>
      </c>
      <c r="W5390">
        <v>20</v>
      </c>
      <c r="Y5390" s="1" t="s">
        <v>60</v>
      </c>
      <c r="Z5390">
        <v>0</v>
      </c>
      <c r="AA5390">
        <v>2860</v>
      </c>
      <c r="AB5390" s="1" t="s">
        <v>110</v>
      </c>
      <c r="AC5390">
        <v>0</v>
      </c>
      <c r="AD5390" s="1" t="s">
        <v>9359</v>
      </c>
    </row>
    <row r="5391" spans="2:30" x14ac:dyDescent="0.35">
      <c r="B5391">
        <v>20236447</v>
      </c>
      <c r="C5391" s="1" t="s">
        <v>54</v>
      </c>
      <c r="D5391" s="1" t="s">
        <v>205</v>
      </c>
      <c r="E5391" s="1" t="s">
        <v>286</v>
      </c>
      <c r="F5391" s="1" t="s">
        <v>2269</v>
      </c>
      <c r="G5391">
        <v>1770</v>
      </c>
      <c r="H5391" s="1" t="s">
        <v>9360</v>
      </c>
      <c r="I5391">
        <v>409000</v>
      </c>
      <c r="J5391" s="1" t="s">
        <v>40</v>
      </c>
      <c r="K5391" s="1" t="s">
        <v>33</v>
      </c>
      <c r="L5391" s="1" t="s">
        <v>33</v>
      </c>
      <c r="M5391" s="1" t="s">
        <v>34</v>
      </c>
      <c r="N5391">
        <v>40</v>
      </c>
      <c r="O5391">
        <v>2500</v>
      </c>
      <c r="P5391" s="1" t="s">
        <v>41</v>
      </c>
      <c r="Q5391">
        <v>0</v>
      </c>
      <c r="R5391">
        <v>0</v>
      </c>
      <c r="S5391">
        <v>0</v>
      </c>
      <c r="T5391">
        <v>660</v>
      </c>
      <c r="U5391">
        <v>8000</v>
      </c>
      <c r="V5391">
        <v>20</v>
      </c>
      <c r="W5391">
        <v>20</v>
      </c>
      <c r="X5391">
        <v>19870</v>
      </c>
      <c r="Y5391" s="1" t="s">
        <v>88</v>
      </c>
      <c r="Z5391">
        <v>80</v>
      </c>
      <c r="AA5391">
        <v>9520</v>
      </c>
      <c r="AB5391" s="1" t="s">
        <v>124</v>
      </c>
      <c r="AC5391">
        <v>0</v>
      </c>
      <c r="AD5391" s="1" t="s">
        <v>9361</v>
      </c>
    </row>
    <row r="5392" spans="2:30" x14ac:dyDescent="0.35">
      <c r="B5392">
        <v>20236448</v>
      </c>
      <c r="C5392" s="1" t="s">
        <v>54</v>
      </c>
      <c r="D5392" s="1" t="s">
        <v>205</v>
      </c>
      <c r="E5392" s="1" t="s">
        <v>286</v>
      </c>
      <c r="F5392" s="1" t="s">
        <v>3681</v>
      </c>
      <c r="G5392">
        <v>1730</v>
      </c>
      <c r="H5392" s="1" t="s">
        <v>9362</v>
      </c>
      <c r="I5392">
        <v>579000</v>
      </c>
      <c r="J5392" s="1" t="s">
        <v>40</v>
      </c>
      <c r="K5392" s="1" t="s">
        <v>33</v>
      </c>
      <c r="L5392" s="1" t="s">
        <v>33</v>
      </c>
      <c r="M5392" s="1" t="s">
        <v>34</v>
      </c>
      <c r="N5392">
        <v>30</v>
      </c>
      <c r="O5392">
        <v>1870</v>
      </c>
      <c r="P5392" s="1" t="s">
        <v>59</v>
      </c>
      <c r="Q5392">
        <v>0</v>
      </c>
      <c r="R5392">
        <v>0</v>
      </c>
      <c r="S5392">
        <v>0</v>
      </c>
      <c r="T5392">
        <v>130</v>
      </c>
      <c r="U5392">
        <v>20000</v>
      </c>
      <c r="V5392">
        <v>40</v>
      </c>
      <c r="W5392">
        <v>20</v>
      </c>
      <c r="X5392">
        <v>19920</v>
      </c>
      <c r="Y5392" s="1" t="s">
        <v>42</v>
      </c>
      <c r="Z5392">
        <v>190</v>
      </c>
      <c r="AA5392">
        <v>24910</v>
      </c>
      <c r="AB5392" s="1" t="s">
        <v>99</v>
      </c>
      <c r="AC5392">
        <v>0</v>
      </c>
      <c r="AD5392" s="1" t="s">
        <v>9363</v>
      </c>
    </row>
    <row r="5393" spans="2:30" x14ac:dyDescent="0.35">
      <c r="B5393">
        <v>20236437</v>
      </c>
      <c r="C5393" s="1" t="s">
        <v>54</v>
      </c>
      <c r="D5393" s="1" t="s">
        <v>188</v>
      </c>
      <c r="E5393" s="1" t="s">
        <v>368</v>
      </c>
      <c r="F5393" s="1" t="s">
        <v>368</v>
      </c>
      <c r="G5393">
        <v>9300</v>
      </c>
      <c r="H5393" s="1" t="s">
        <v>9364</v>
      </c>
      <c r="I5393">
        <v>299000</v>
      </c>
      <c r="J5393" s="1" t="s">
        <v>40</v>
      </c>
      <c r="K5393" s="1" t="s">
        <v>33</v>
      </c>
      <c r="L5393" s="1" t="s">
        <v>33</v>
      </c>
      <c r="M5393" s="1" t="s">
        <v>34</v>
      </c>
      <c r="N5393">
        <v>40</v>
      </c>
      <c r="O5393">
        <v>1700</v>
      </c>
      <c r="P5393" s="1" t="s">
        <v>75</v>
      </c>
      <c r="Q5393">
        <v>0</v>
      </c>
      <c r="R5393">
        <v>0</v>
      </c>
      <c r="S5393">
        <v>0</v>
      </c>
      <c r="V5393">
        <v>30</v>
      </c>
      <c r="Y5393" s="1" t="s">
        <v>152</v>
      </c>
      <c r="Z5393">
        <v>0</v>
      </c>
      <c r="AA5393">
        <v>13160</v>
      </c>
      <c r="AB5393" s="1" t="s">
        <v>76</v>
      </c>
      <c r="AC5393">
        <v>0</v>
      </c>
      <c r="AD5393" s="1" t="s">
        <v>9365</v>
      </c>
    </row>
    <row r="5394" spans="2:30" x14ac:dyDescent="0.35">
      <c r="B5394">
        <v>20236440</v>
      </c>
      <c r="C5394" s="1" t="s">
        <v>54</v>
      </c>
      <c r="D5394" s="1" t="s">
        <v>91</v>
      </c>
      <c r="E5394" s="1" t="s">
        <v>92</v>
      </c>
      <c r="F5394" s="1" t="s">
        <v>877</v>
      </c>
      <c r="G5394">
        <v>8300</v>
      </c>
      <c r="H5394" s="1" t="s">
        <v>4475</v>
      </c>
      <c r="I5394">
        <v>362500</v>
      </c>
      <c r="J5394" s="1" t="s">
        <v>40</v>
      </c>
      <c r="K5394" s="1" t="s">
        <v>71</v>
      </c>
      <c r="L5394" s="1" t="s">
        <v>71</v>
      </c>
      <c r="M5394" s="1" t="s">
        <v>34</v>
      </c>
      <c r="N5394">
        <v>10</v>
      </c>
      <c r="O5394">
        <v>460</v>
      </c>
      <c r="P5394" s="1" t="s">
        <v>41</v>
      </c>
      <c r="Q5394">
        <v>1</v>
      </c>
      <c r="R5394">
        <v>0</v>
      </c>
      <c r="S5394">
        <v>0</v>
      </c>
      <c r="V5394">
        <v>20</v>
      </c>
      <c r="W5394">
        <v>50</v>
      </c>
      <c r="X5394">
        <v>19950</v>
      </c>
      <c r="Y5394" s="1" t="s">
        <v>42</v>
      </c>
      <c r="AB5394" s="1" t="s">
        <v>124</v>
      </c>
      <c r="AC5394">
        <v>0</v>
      </c>
      <c r="AD5394" s="1" t="s">
        <v>9366</v>
      </c>
    </row>
    <row r="5395" spans="2:30" x14ac:dyDescent="0.35">
      <c r="B5395">
        <v>20236445</v>
      </c>
      <c r="C5395" s="1" t="s">
        <v>54</v>
      </c>
      <c r="D5395" s="1" t="s">
        <v>91</v>
      </c>
      <c r="E5395" s="1" t="s">
        <v>92</v>
      </c>
      <c r="F5395" s="1" t="s">
        <v>9367</v>
      </c>
      <c r="G5395">
        <v>8380</v>
      </c>
      <c r="H5395" s="1" t="s">
        <v>7704</v>
      </c>
      <c r="I5395">
        <v>335000</v>
      </c>
      <c r="J5395" s="1" t="s">
        <v>40</v>
      </c>
      <c r="K5395" s="1" t="s">
        <v>33</v>
      </c>
      <c r="L5395" s="1" t="s">
        <v>33</v>
      </c>
      <c r="M5395" s="1" t="s">
        <v>34</v>
      </c>
      <c r="N5395">
        <v>40</v>
      </c>
      <c r="O5395">
        <v>2370</v>
      </c>
      <c r="P5395" s="1" t="s">
        <v>59</v>
      </c>
      <c r="Q5395">
        <v>0</v>
      </c>
      <c r="R5395">
        <v>0</v>
      </c>
      <c r="S5395">
        <v>0</v>
      </c>
      <c r="V5395">
        <v>40</v>
      </c>
      <c r="X5395">
        <v>19710</v>
      </c>
      <c r="Y5395" s="1" t="s">
        <v>35</v>
      </c>
      <c r="Z5395">
        <v>0</v>
      </c>
      <c r="AA5395">
        <v>6040</v>
      </c>
      <c r="AB5395" s="1" t="s">
        <v>76</v>
      </c>
      <c r="AC5395">
        <v>0</v>
      </c>
      <c r="AD5395" s="1" t="s">
        <v>9368</v>
      </c>
    </row>
    <row r="5396" spans="2:30" x14ac:dyDescent="0.35">
      <c r="B5396">
        <v>11412093</v>
      </c>
      <c r="C5396" s="1" t="s">
        <v>54</v>
      </c>
      <c r="D5396" s="1" t="s">
        <v>205</v>
      </c>
      <c r="E5396" s="1" t="s">
        <v>206</v>
      </c>
      <c r="F5396" s="1" t="s">
        <v>2731</v>
      </c>
      <c r="G5396">
        <v>3001</v>
      </c>
      <c r="H5396" s="1" t="s">
        <v>9369</v>
      </c>
      <c r="I5396">
        <v>285000</v>
      </c>
      <c r="J5396" s="1" t="s">
        <v>40</v>
      </c>
      <c r="K5396" s="1" t="s">
        <v>71</v>
      </c>
      <c r="L5396" s="1" t="s">
        <v>71</v>
      </c>
      <c r="M5396" s="1" t="s">
        <v>34</v>
      </c>
      <c r="N5396">
        <v>30</v>
      </c>
      <c r="O5396">
        <v>900</v>
      </c>
      <c r="P5396" s="1" t="s">
        <v>59</v>
      </c>
      <c r="Q5396">
        <v>0</v>
      </c>
      <c r="R5396">
        <v>0</v>
      </c>
      <c r="S5396">
        <v>0</v>
      </c>
      <c r="T5396">
        <v>30</v>
      </c>
      <c r="X5396">
        <v>19700</v>
      </c>
      <c r="Y5396" s="1" t="s">
        <v>35</v>
      </c>
      <c r="AB5396" s="1" t="s">
        <v>124</v>
      </c>
      <c r="AC5396">
        <v>0</v>
      </c>
      <c r="AD5396" s="1" t="s">
        <v>9370</v>
      </c>
    </row>
    <row r="5397" spans="2:30" x14ac:dyDescent="0.35">
      <c r="B5397">
        <v>20236436</v>
      </c>
      <c r="C5397" s="1" t="s">
        <v>54</v>
      </c>
      <c r="D5397" s="1" t="s">
        <v>91</v>
      </c>
      <c r="E5397" s="1" t="s">
        <v>92</v>
      </c>
      <c r="F5397" s="1" t="s">
        <v>5628</v>
      </c>
      <c r="G5397">
        <v>8490</v>
      </c>
      <c r="H5397" s="1" t="s">
        <v>5629</v>
      </c>
      <c r="I5397">
        <v>549000</v>
      </c>
      <c r="J5397" s="1" t="s">
        <v>40</v>
      </c>
      <c r="K5397" s="1" t="s">
        <v>71</v>
      </c>
      <c r="L5397" s="1" t="s">
        <v>71</v>
      </c>
      <c r="M5397" s="1" t="s">
        <v>34</v>
      </c>
      <c r="N5397">
        <v>20</v>
      </c>
      <c r="P5397" s="1" t="s">
        <v>41</v>
      </c>
      <c r="Q5397">
        <v>0</v>
      </c>
      <c r="R5397">
        <v>0</v>
      </c>
      <c r="S5397">
        <v>0</v>
      </c>
      <c r="X5397">
        <v>20230</v>
      </c>
      <c r="Y5397" s="1" t="s">
        <v>35</v>
      </c>
      <c r="AB5397" s="1" t="s">
        <v>89</v>
      </c>
      <c r="AC5397">
        <v>0</v>
      </c>
      <c r="AD5397" s="1" t="s">
        <v>9371</v>
      </c>
    </row>
    <row r="5398" spans="2:30" x14ac:dyDescent="0.35">
      <c r="B5398">
        <v>20172717</v>
      </c>
      <c r="C5398" s="1" t="s">
        <v>29</v>
      </c>
      <c r="D5398" s="1" t="s">
        <v>29</v>
      </c>
      <c r="E5398" s="1" t="s">
        <v>29</v>
      </c>
      <c r="F5398" s="1" t="s">
        <v>1274</v>
      </c>
      <c r="G5398">
        <v>1080</v>
      </c>
      <c r="H5398" s="1" t="s">
        <v>35</v>
      </c>
      <c r="I5398">
        <v>360000</v>
      </c>
      <c r="J5398" s="1" t="s">
        <v>40</v>
      </c>
      <c r="K5398" s="1" t="s">
        <v>33</v>
      </c>
      <c r="L5398" s="1" t="s">
        <v>33</v>
      </c>
      <c r="M5398" s="1" t="s">
        <v>34</v>
      </c>
      <c r="N5398">
        <v>40</v>
      </c>
      <c r="O5398">
        <v>2050</v>
      </c>
      <c r="P5398" s="1" t="s">
        <v>35</v>
      </c>
      <c r="Q5398">
        <v>0</v>
      </c>
      <c r="R5398">
        <v>0</v>
      </c>
      <c r="S5398">
        <v>0</v>
      </c>
      <c r="T5398">
        <v>80</v>
      </c>
      <c r="V5398">
        <v>30</v>
      </c>
      <c r="X5398">
        <v>19300</v>
      </c>
      <c r="Y5398" s="1" t="s">
        <v>35</v>
      </c>
      <c r="Z5398">
        <v>0</v>
      </c>
      <c r="AA5398">
        <v>14600</v>
      </c>
      <c r="AB5398" s="1" t="s">
        <v>36</v>
      </c>
      <c r="AC5398">
        <v>0</v>
      </c>
      <c r="AD5398" s="1" t="s">
        <v>9372</v>
      </c>
    </row>
    <row r="5399" spans="2:30" x14ac:dyDescent="0.35">
      <c r="B5399">
        <v>20172651</v>
      </c>
      <c r="C5399" s="1" t="s">
        <v>29</v>
      </c>
      <c r="D5399" s="1" t="s">
        <v>29</v>
      </c>
      <c r="E5399" s="1" t="s">
        <v>29</v>
      </c>
      <c r="F5399" s="1" t="s">
        <v>69</v>
      </c>
      <c r="G5399">
        <v>1050</v>
      </c>
      <c r="H5399" s="1" t="s">
        <v>9373</v>
      </c>
      <c r="I5399">
        <v>535000</v>
      </c>
      <c r="J5399" s="1" t="s">
        <v>40</v>
      </c>
      <c r="K5399" s="1" t="s">
        <v>71</v>
      </c>
      <c r="L5399" s="1" t="s">
        <v>71</v>
      </c>
      <c r="M5399" s="1" t="s">
        <v>34</v>
      </c>
      <c r="N5399">
        <v>20</v>
      </c>
      <c r="O5399">
        <v>1030</v>
      </c>
      <c r="P5399" s="1" t="s">
        <v>41</v>
      </c>
      <c r="Q5399">
        <v>0</v>
      </c>
      <c r="R5399">
        <v>0</v>
      </c>
      <c r="S5399">
        <v>0</v>
      </c>
      <c r="T5399">
        <v>120</v>
      </c>
      <c r="W5399">
        <v>40</v>
      </c>
      <c r="X5399">
        <v>20140</v>
      </c>
      <c r="Y5399" s="1" t="s">
        <v>88</v>
      </c>
      <c r="AB5399" s="1" t="s">
        <v>110</v>
      </c>
      <c r="AC5399">
        <v>0</v>
      </c>
      <c r="AD5399" s="1" t="s">
        <v>9374</v>
      </c>
    </row>
    <row r="5400" spans="2:30" x14ac:dyDescent="0.35">
      <c r="B5400">
        <v>20172506</v>
      </c>
      <c r="C5400" s="1" t="s">
        <v>29</v>
      </c>
      <c r="D5400" s="1" t="s">
        <v>29</v>
      </c>
      <c r="E5400" s="1" t="s">
        <v>29</v>
      </c>
      <c r="F5400" s="1" t="s">
        <v>73</v>
      </c>
      <c r="G5400">
        <v>1000</v>
      </c>
      <c r="H5400" s="1" t="s">
        <v>5816</v>
      </c>
      <c r="I5400">
        <v>155000</v>
      </c>
      <c r="J5400" s="1" t="s">
        <v>40</v>
      </c>
      <c r="K5400" s="1" t="s">
        <v>71</v>
      </c>
      <c r="L5400" s="1" t="s">
        <v>1726</v>
      </c>
      <c r="M5400" s="1" t="s">
        <v>34</v>
      </c>
      <c r="N5400">
        <v>10</v>
      </c>
      <c r="O5400">
        <v>280</v>
      </c>
      <c r="P5400" s="1" t="s">
        <v>59</v>
      </c>
      <c r="Q5400">
        <v>1</v>
      </c>
      <c r="R5400">
        <v>0</v>
      </c>
      <c r="S5400">
        <v>0</v>
      </c>
      <c r="V5400">
        <v>20</v>
      </c>
      <c r="X5400">
        <v>20150</v>
      </c>
      <c r="Y5400" s="1" t="s">
        <v>88</v>
      </c>
      <c r="AB5400" s="1" t="s">
        <v>110</v>
      </c>
      <c r="AC5400">
        <v>0</v>
      </c>
      <c r="AD5400" s="1" t="s">
        <v>9375</v>
      </c>
    </row>
    <row r="5401" spans="2:30" x14ac:dyDescent="0.35">
      <c r="B5401">
        <v>20172495</v>
      </c>
      <c r="C5401" s="1" t="s">
        <v>29</v>
      </c>
      <c r="D5401" s="1" t="s">
        <v>29</v>
      </c>
      <c r="E5401" s="1" t="s">
        <v>29</v>
      </c>
      <c r="F5401" s="1" t="s">
        <v>112</v>
      </c>
      <c r="G5401">
        <v>1180</v>
      </c>
      <c r="H5401" s="1" t="s">
        <v>35</v>
      </c>
      <c r="I5401">
        <v>485000</v>
      </c>
      <c r="J5401" s="1" t="s">
        <v>40</v>
      </c>
      <c r="K5401" s="1" t="s">
        <v>71</v>
      </c>
      <c r="L5401" s="1" t="s">
        <v>71</v>
      </c>
      <c r="M5401" s="1" t="s">
        <v>34</v>
      </c>
      <c r="N5401">
        <v>20</v>
      </c>
      <c r="P5401" s="1" t="s">
        <v>35</v>
      </c>
      <c r="Q5401">
        <v>0</v>
      </c>
      <c r="R5401">
        <v>0</v>
      </c>
      <c r="S5401">
        <v>0</v>
      </c>
      <c r="T5401">
        <v>150</v>
      </c>
      <c r="V5401">
        <v>20</v>
      </c>
      <c r="X5401">
        <v>19610</v>
      </c>
      <c r="Y5401" s="1" t="s">
        <v>35</v>
      </c>
      <c r="AB5401" s="1" t="s">
        <v>110</v>
      </c>
      <c r="AC5401">
        <v>0</v>
      </c>
      <c r="AD5401" s="1" t="s">
        <v>9376</v>
      </c>
    </row>
    <row r="5402" spans="2:30" x14ac:dyDescent="0.35">
      <c r="B5402">
        <v>20172491</v>
      </c>
      <c r="C5402" s="1" t="s">
        <v>29</v>
      </c>
      <c r="D5402" s="1" t="s">
        <v>29</v>
      </c>
      <c r="E5402" s="1" t="s">
        <v>29</v>
      </c>
      <c r="F5402" s="1" t="s">
        <v>69</v>
      </c>
      <c r="G5402">
        <v>1050</v>
      </c>
      <c r="H5402" s="1" t="s">
        <v>35</v>
      </c>
      <c r="I5402">
        <v>310000</v>
      </c>
      <c r="J5402" s="1" t="s">
        <v>40</v>
      </c>
      <c r="K5402" s="1" t="s">
        <v>71</v>
      </c>
      <c r="L5402" s="1" t="s">
        <v>71</v>
      </c>
      <c r="M5402" s="1" t="s">
        <v>34</v>
      </c>
      <c r="N5402">
        <v>10</v>
      </c>
      <c r="O5402">
        <v>880</v>
      </c>
      <c r="P5402" s="1" t="s">
        <v>59</v>
      </c>
      <c r="Q5402">
        <v>0</v>
      </c>
      <c r="R5402">
        <v>0</v>
      </c>
      <c r="S5402">
        <v>0</v>
      </c>
      <c r="V5402">
        <v>20</v>
      </c>
      <c r="W5402">
        <v>60</v>
      </c>
      <c r="X5402">
        <v>19630</v>
      </c>
      <c r="Y5402" s="1" t="s">
        <v>42</v>
      </c>
      <c r="AB5402" s="1" t="s">
        <v>99</v>
      </c>
      <c r="AC5402">
        <v>0</v>
      </c>
      <c r="AD5402" s="1" t="s">
        <v>9377</v>
      </c>
    </row>
    <row r="5403" spans="2:30" x14ac:dyDescent="0.35">
      <c r="B5403">
        <v>20162072</v>
      </c>
      <c r="C5403" s="1" t="s">
        <v>29</v>
      </c>
      <c r="D5403" s="1" t="s">
        <v>29</v>
      </c>
      <c r="E5403" s="1" t="s">
        <v>29</v>
      </c>
      <c r="F5403" s="1" t="s">
        <v>616</v>
      </c>
      <c r="G5403">
        <v>1050</v>
      </c>
      <c r="H5403" s="1" t="s">
        <v>9378</v>
      </c>
      <c r="I5403">
        <v>1195000</v>
      </c>
      <c r="J5403" s="1" t="s">
        <v>40</v>
      </c>
      <c r="K5403" s="1" t="s">
        <v>71</v>
      </c>
      <c r="L5403" s="1" t="s">
        <v>71</v>
      </c>
      <c r="M5403" s="1" t="s">
        <v>34</v>
      </c>
      <c r="N5403">
        <v>40</v>
      </c>
      <c r="O5403">
        <v>2200</v>
      </c>
      <c r="P5403" s="1" t="s">
        <v>59</v>
      </c>
      <c r="Q5403">
        <v>0</v>
      </c>
      <c r="R5403">
        <v>1</v>
      </c>
      <c r="S5403">
        <v>0</v>
      </c>
      <c r="T5403">
        <v>350</v>
      </c>
      <c r="V5403">
        <v>40</v>
      </c>
      <c r="W5403">
        <v>50</v>
      </c>
      <c r="X5403">
        <v>20120</v>
      </c>
      <c r="Y5403" s="1" t="s">
        <v>35</v>
      </c>
      <c r="AB5403" s="1" t="s">
        <v>124</v>
      </c>
      <c r="AC5403">
        <v>0</v>
      </c>
      <c r="AD5403" s="1" t="s">
        <v>9379</v>
      </c>
    </row>
    <row r="5404" spans="2:30" x14ac:dyDescent="0.35">
      <c r="B5404">
        <v>20172467</v>
      </c>
      <c r="C5404" s="1" t="s">
        <v>29</v>
      </c>
      <c r="D5404" s="1" t="s">
        <v>29</v>
      </c>
      <c r="E5404" s="1" t="s">
        <v>29</v>
      </c>
      <c r="F5404" s="1" t="s">
        <v>168</v>
      </c>
      <c r="G5404">
        <v>1090</v>
      </c>
      <c r="H5404" s="1" t="s">
        <v>35</v>
      </c>
      <c r="I5404">
        <v>279000</v>
      </c>
      <c r="J5404" s="1" t="s">
        <v>40</v>
      </c>
      <c r="K5404" s="1" t="s">
        <v>71</v>
      </c>
      <c r="L5404" s="1" t="s">
        <v>71</v>
      </c>
      <c r="M5404" s="1" t="s">
        <v>34</v>
      </c>
      <c r="N5404">
        <v>30</v>
      </c>
      <c r="P5404" s="1" t="s">
        <v>87</v>
      </c>
      <c r="Q5404">
        <v>0</v>
      </c>
      <c r="R5404">
        <v>0</v>
      </c>
      <c r="S5404">
        <v>0</v>
      </c>
      <c r="T5404">
        <v>50</v>
      </c>
      <c r="V5404">
        <v>20</v>
      </c>
      <c r="W5404">
        <v>40</v>
      </c>
      <c r="Y5404" s="1" t="s">
        <v>42</v>
      </c>
      <c r="AB5404" s="1" t="s">
        <v>35</v>
      </c>
      <c r="AC5404">
        <v>0</v>
      </c>
      <c r="AD5404" s="1" t="s">
        <v>9380</v>
      </c>
    </row>
    <row r="5405" spans="2:30" x14ac:dyDescent="0.35">
      <c r="B5405">
        <v>20156751</v>
      </c>
      <c r="C5405" s="1" t="s">
        <v>29</v>
      </c>
      <c r="D5405" s="1" t="s">
        <v>29</v>
      </c>
      <c r="E5405" s="1" t="s">
        <v>29</v>
      </c>
      <c r="F5405" s="1" t="s">
        <v>181</v>
      </c>
      <c r="G5405">
        <v>1083</v>
      </c>
      <c r="H5405" s="1" t="s">
        <v>4255</v>
      </c>
      <c r="I5405">
        <v>445000</v>
      </c>
      <c r="J5405" s="1" t="s">
        <v>40</v>
      </c>
      <c r="K5405" s="1" t="s">
        <v>33</v>
      </c>
      <c r="L5405" s="1" t="s">
        <v>33</v>
      </c>
      <c r="M5405" s="1" t="s">
        <v>34</v>
      </c>
      <c r="N5405">
        <v>40</v>
      </c>
      <c r="P5405" s="1" t="s">
        <v>41</v>
      </c>
      <c r="Q5405">
        <v>0</v>
      </c>
      <c r="R5405">
        <v>0</v>
      </c>
      <c r="S5405">
        <v>0</v>
      </c>
      <c r="U5405">
        <v>10</v>
      </c>
      <c r="V5405">
        <v>20</v>
      </c>
      <c r="W5405">
        <v>20</v>
      </c>
      <c r="Y5405" s="1" t="s">
        <v>42</v>
      </c>
      <c r="Z5405">
        <v>0</v>
      </c>
      <c r="AA5405">
        <v>0</v>
      </c>
      <c r="AB5405" s="1" t="s">
        <v>35</v>
      </c>
      <c r="AC5405">
        <v>0</v>
      </c>
      <c r="AD5405" s="1" t="s">
        <v>9381</v>
      </c>
    </row>
    <row r="5406" spans="2:30" x14ac:dyDescent="0.35">
      <c r="B5406">
        <v>20172371</v>
      </c>
      <c r="C5406" s="1" t="s">
        <v>29</v>
      </c>
      <c r="D5406" s="1" t="s">
        <v>29</v>
      </c>
      <c r="E5406" s="1" t="s">
        <v>29</v>
      </c>
      <c r="F5406" s="1" t="s">
        <v>78</v>
      </c>
      <c r="G5406">
        <v>1180</v>
      </c>
      <c r="H5406" s="1" t="s">
        <v>35</v>
      </c>
      <c r="I5406">
        <v>900000</v>
      </c>
      <c r="J5406" s="1" t="s">
        <v>40</v>
      </c>
      <c r="K5406" s="1" t="s">
        <v>33</v>
      </c>
      <c r="L5406" s="1" t="s">
        <v>45</v>
      </c>
      <c r="M5406" s="1" t="s">
        <v>34</v>
      </c>
      <c r="N5406">
        <v>30</v>
      </c>
      <c r="O5406">
        <v>1000</v>
      </c>
      <c r="P5406" s="1" t="s">
        <v>75</v>
      </c>
      <c r="Q5406">
        <v>0</v>
      </c>
      <c r="R5406">
        <v>0</v>
      </c>
      <c r="S5406">
        <v>0</v>
      </c>
      <c r="W5406">
        <v>10</v>
      </c>
      <c r="X5406">
        <v>19560</v>
      </c>
      <c r="Y5406" s="1" t="s">
        <v>152</v>
      </c>
      <c r="Z5406">
        <v>250</v>
      </c>
      <c r="AA5406">
        <v>12500</v>
      </c>
      <c r="AB5406" s="1" t="s">
        <v>36</v>
      </c>
      <c r="AC5406">
        <v>0</v>
      </c>
      <c r="AD5406" s="1" t="s">
        <v>9382</v>
      </c>
    </row>
    <row r="5407" spans="2:30" x14ac:dyDescent="0.35">
      <c r="B5407">
        <v>20168760</v>
      </c>
      <c r="C5407" s="1" t="s">
        <v>29</v>
      </c>
      <c r="D5407" s="1" t="s">
        <v>29</v>
      </c>
      <c r="E5407" s="1" t="s">
        <v>29</v>
      </c>
      <c r="F5407" s="1" t="s">
        <v>48</v>
      </c>
      <c r="G5407">
        <v>1190</v>
      </c>
      <c r="H5407" s="1" t="s">
        <v>9383</v>
      </c>
      <c r="I5407">
        <v>340000</v>
      </c>
      <c r="J5407" s="1" t="s">
        <v>40</v>
      </c>
      <c r="K5407" s="1" t="s">
        <v>71</v>
      </c>
      <c r="L5407" s="1" t="s">
        <v>114</v>
      </c>
      <c r="M5407" s="1" t="s">
        <v>34</v>
      </c>
      <c r="N5407">
        <v>20</v>
      </c>
      <c r="O5407">
        <v>1050</v>
      </c>
      <c r="P5407" s="1" t="s">
        <v>59</v>
      </c>
      <c r="Q5407">
        <v>0</v>
      </c>
      <c r="R5407">
        <v>0</v>
      </c>
      <c r="S5407">
        <v>0</v>
      </c>
      <c r="T5407">
        <v>370</v>
      </c>
      <c r="V5407">
        <v>20</v>
      </c>
      <c r="W5407">
        <v>30</v>
      </c>
      <c r="X5407">
        <v>20100</v>
      </c>
      <c r="Y5407" s="1" t="s">
        <v>42</v>
      </c>
      <c r="AB5407" s="1" t="s">
        <v>46</v>
      </c>
      <c r="AC5407">
        <v>0</v>
      </c>
      <c r="AD5407" s="1" t="s">
        <v>9384</v>
      </c>
    </row>
    <row r="5408" spans="2:30" x14ac:dyDescent="0.35">
      <c r="B5408">
        <v>20172409</v>
      </c>
      <c r="C5408" s="1" t="s">
        <v>29</v>
      </c>
      <c r="D5408" s="1" t="s">
        <v>29</v>
      </c>
      <c r="E5408" s="1" t="s">
        <v>29</v>
      </c>
      <c r="F5408" s="1" t="s">
        <v>30</v>
      </c>
      <c r="G5408">
        <v>1000</v>
      </c>
      <c r="H5408" s="1" t="s">
        <v>9385</v>
      </c>
      <c r="I5408">
        <v>312000</v>
      </c>
      <c r="J5408" s="1" t="s">
        <v>40</v>
      </c>
      <c r="K5408" s="1" t="s">
        <v>71</v>
      </c>
      <c r="L5408" s="1" t="s">
        <v>71</v>
      </c>
      <c r="M5408" s="1" t="s">
        <v>34</v>
      </c>
      <c r="N5408">
        <v>20</v>
      </c>
      <c r="P5408" s="1" t="s">
        <v>75</v>
      </c>
      <c r="Q5408">
        <v>0</v>
      </c>
      <c r="R5408">
        <v>0</v>
      </c>
      <c r="S5408">
        <v>0</v>
      </c>
      <c r="V5408">
        <v>30</v>
      </c>
      <c r="X5408">
        <v>19320</v>
      </c>
      <c r="Y5408" s="1" t="s">
        <v>35</v>
      </c>
      <c r="AB5408" s="1" t="s">
        <v>124</v>
      </c>
      <c r="AC5408">
        <v>0</v>
      </c>
      <c r="AD5408" s="1" t="s">
        <v>9386</v>
      </c>
    </row>
    <row r="5409" spans="2:30" x14ac:dyDescent="0.35">
      <c r="B5409">
        <v>20172363</v>
      </c>
      <c r="C5409" s="1" t="s">
        <v>29</v>
      </c>
      <c r="D5409" s="1" t="s">
        <v>29</v>
      </c>
      <c r="E5409" s="1" t="s">
        <v>29</v>
      </c>
      <c r="F5409" s="1" t="s">
        <v>193</v>
      </c>
      <c r="G5409">
        <v>1070</v>
      </c>
      <c r="H5409" s="1" t="s">
        <v>9387</v>
      </c>
      <c r="I5409">
        <v>469000</v>
      </c>
      <c r="J5409" s="1" t="s">
        <v>40</v>
      </c>
      <c r="K5409" s="1" t="s">
        <v>71</v>
      </c>
      <c r="L5409" s="1" t="s">
        <v>71</v>
      </c>
      <c r="M5409" s="1" t="s">
        <v>34</v>
      </c>
      <c r="N5409">
        <v>0</v>
      </c>
      <c r="O5409">
        <v>1330</v>
      </c>
      <c r="P5409" s="1" t="s">
        <v>35</v>
      </c>
      <c r="Q5409">
        <v>0</v>
      </c>
      <c r="R5409">
        <v>0</v>
      </c>
      <c r="S5409">
        <v>0</v>
      </c>
      <c r="W5409">
        <v>30</v>
      </c>
      <c r="Y5409" s="1" t="s">
        <v>88</v>
      </c>
      <c r="AB5409" s="1" t="s">
        <v>124</v>
      </c>
      <c r="AC5409">
        <v>0</v>
      </c>
      <c r="AD5409" s="1" t="s">
        <v>9388</v>
      </c>
    </row>
    <row r="5410" spans="2:30" x14ac:dyDescent="0.35">
      <c r="B5410">
        <v>20172362</v>
      </c>
      <c r="C5410" s="1" t="s">
        <v>29</v>
      </c>
      <c r="D5410" s="1" t="s">
        <v>29</v>
      </c>
      <c r="E5410" s="1" t="s">
        <v>29</v>
      </c>
      <c r="F5410" s="1" t="s">
        <v>438</v>
      </c>
      <c r="G5410">
        <v>1030</v>
      </c>
      <c r="H5410" s="1" t="s">
        <v>35</v>
      </c>
      <c r="I5410">
        <v>495000</v>
      </c>
      <c r="J5410" s="1" t="s">
        <v>40</v>
      </c>
      <c r="K5410" s="1" t="s">
        <v>33</v>
      </c>
      <c r="L5410" s="1" t="s">
        <v>33</v>
      </c>
      <c r="M5410" s="1" t="s">
        <v>34</v>
      </c>
      <c r="N5410">
        <v>40</v>
      </c>
      <c r="O5410">
        <v>1500</v>
      </c>
      <c r="P5410" s="1" t="s">
        <v>41</v>
      </c>
      <c r="Q5410">
        <v>0</v>
      </c>
      <c r="R5410">
        <v>0</v>
      </c>
      <c r="S5410">
        <v>0</v>
      </c>
      <c r="U5410">
        <v>200</v>
      </c>
      <c r="V5410">
        <v>20</v>
      </c>
      <c r="W5410">
        <v>20</v>
      </c>
      <c r="Y5410" s="1" t="s">
        <v>35</v>
      </c>
      <c r="Z5410">
        <v>60</v>
      </c>
      <c r="AA5410">
        <v>900</v>
      </c>
      <c r="AB5410" s="1" t="s">
        <v>36</v>
      </c>
      <c r="AC5410">
        <v>0</v>
      </c>
      <c r="AD5410" s="1" t="s">
        <v>9389</v>
      </c>
    </row>
    <row r="5411" spans="2:30" x14ac:dyDescent="0.35">
      <c r="B5411">
        <v>20172184</v>
      </c>
      <c r="C5411" s="1" t="s">
        <v>29</v>
      </c>
      <c r="D5411" s="1" t="s">
        <v>29</v>
      </c>
      <c r="E5411" s="1" t="s">
        <v>29</v>
      </c>
      <c r="F5411" s="1" t="s">
        <v>80</v>
      </c>
      <c r="G5411">
        <v>1140</v>
      </c>
      <c r="H5411" s="1" t="s">
        <v>7985</v>
      </c>
      <c r="I5411">
        <v>195000</v>
      </c>
      <c r="J5411" s="1" t="s">
        <v>40</v>
      </c>
      <c r="K5411" s="1" t="s">
        <v>71</v>
      </c>
      <c r="L5411" s="1" t="s">
        <v>71</v>
      </c>
      <c r="M5411" s="1" t="s">
        <v>34</v>
      </c>
      <c r="N5411">
        <v>20</v>
      </c>
      <c r="O5411">
        <v>740</v>
      </c>
      <c r="P5411" s="1" t="s">
        <v>75</v>
      </c>
      <c r="Q5411">
        <v>0</v>
      </c>
      <c r="R5411">
        <v>0</v>
      </c>
      <c r="S5411">
        <v>0</v>
      </c>
      <c r="T5411">
        <v>90</v>
      </c>
      <c r="W5411">
        <v>120</v>
      </c>
      <c r="X5411">
        <v>19650</v>
      </c>
      <c r="Y5411" s="1" t="s">
        <v>52</v>
      </c>
      <c r="AB5411" s="1" t="s">
        <v>76</v>
      </c>
      <c r="AC5411">
        <v>0</v>
      </c>
      <c r="AD5411" s="1" t="s">
        <v>9390</v>
      </c>
    </row>
    <row r="5412" spans="2:30" x14ac:dyDescent="0.35">
      <c r="B5412">
        <v>20146573</v>
      </c>
      <c r="C5412" s="1" t="s">
        <v>29</v>
      </c>
      <c r="D5412" s="1" t="s">
        <v>29</v>
      </c>
      <c r="E5412" s="1" t="s">
        <v>29</v>
      </c>
      <c r="F5412" s="1" t="s">
        <v>267</v>
      </c>
      <c r="G5412">
        <v>1040</v>
      </c>
      <c r="H5412" s="1" t="s">
        <v>5511</v>
      </c>
      <c r="I5412">
        <v>640000</v>
      </c>
      <c r="J5412" s="1" t="s">
        <v>40</v>
      </c>
      <c r="K5412" s="1" t="s">
        <v>71</v>
      </c>
      <c r="L5412" s="1" t="s">
        <v>71</v>
      </c>
      <c r="M5412" s="1" t="s">
        <v>34</v>
      </c>
      <c r="N5412">
        <v>20</v>
      </c>
      <c r="O5412">
        <v>1350</v>
      </c>
      <c r="P5412" s="1" t="s">
        <v>41</v>
      </c>
      <c r="Q5412">
        <v>0</v>
      </c>
      <c r="R5412">
        <v>1</v>
      </c>
      <c r="S5412">
        <v>0</v>
      </c>
      <c r="T5412">
        <v>90</v>
      </c>
      <c r="V5412">
        <v>20</v>
      </c>
      <c r="W5412">
        <v>20</v>
      </c>
      <c r="X5412">
        <v>19340</v>
      </c>
      <c r="Y5412" s="1" t="s">
        <v>88</v>
      </c>
      <c r="AB5412" s="1" t="s">
        <v>124</v>
      </c>
      <c r="AC5412">
        <v>0</v>
      </c>
      <c r="AD5412" s="1" t="s">
        <v>9391</v>
      </c>
    </row>
    <row r="5413" spans="2:30" x14ac:dyDescent="0.35">
      <c r="B5413">
        <v>20172065</v>
      </c>
      <c r="C5413" s="1" t="s">
        <v>29</v>
      </c>
      <c r="D5413" s="1" t="s">
        <v>29</v>
      </c>
      <c r="E5413" s="1" t="s">
        <v>29</v>
      </c>
      <c r="F5413" s="1" t="s">
        <v>136</v>
      </c>
      <c r="G5413">
        <v>1200</v>
      </c>
      <c r="H5413" s="1" t="s">
        <v>4951</v>
      </c>
      <c r="I5413">
        <v>220000</v>
      </c>
      <c r="J5413" s="1" t="s">
        <v>40</v>
      </c>
      <c r="K5413" s="1" t="s">
        <v>71</v>
      </c>
      <c r="L5413" s="1" t="s">
        <v>71</v>
      </c>
      <c r="M5413" s="1" t="s">
        <v>34</v>
      </c>
      <c r="N5413">
        <v>10</v>
      </c>
      <c r="O5413">
        <v>480</v>
      </c>
      <c r="P5413" s="1" t="s">
        <v>59</v>
      </c>
      <c r="Q5413">
        <v>0</v>
      </c>
      <c r="R5413">
        <v>0</v>
      </c>
      <c r="S5413">
        <v>0</v>
      </c>
      <c r="T5413">
        <v>100</v>
      </c>
      <c r="V5413">
        <v>20</v>
      </c>
      <c r="W5413">
        <v>140</v>
      </c>
      <c r="X5413">
        <v>19650</v>
      </c>
      <c r="Y5413" s="1" t="s">
        <v>42</v>
      </c>
      <c r="AB5413" s="1" t="s">
        <v>46</v>
      </c>
      <c r="AC5413">
        <v>0</v>
      </c>
      <c r="AD5413" s="1" t="s">
        <v>9392</v>
      </c>
    </row>
    <row r="5414" spans="2:30" x14ac:dyDescent="0.35">
      <c r="B5414">
        <v>20171979</v>
      </c>
      <c r="C5414" s="1" t="s">
        <v>29</v>
      </c>
      <c r="D5414" s="1" t="s">
        <v>29</v>
      </c>
      <c r="E5414" s="1" t="s">
        <v>29</v>
      </c>
      <c r="F5414" s="1" t="s">
        <v>144</v>
      </c>
      <c r="G5414">
        <v>1030</v>
      </c>
      <c r="H5414" s="1" t="s">
        <v>8786</v>
      </c>
      <c r="I5414">
        <v>265000</v>
      </c>
      <c r="J5414" s="1" t="s">
        <v>40</v>
      </c>
      <c r="K5414" s="1" t="s">
        <v>71</v>
      </c>
      <c r="L5414" s="1" t="s">
        <v>71</v>
      </c>
      <c r="M5414" s="1" t="s">
        <v>34</v>
      </c>
      <c r="N5414">
        <v>20</v>
      </c>
      <c r="O5414">
        <v>870</v>
      </c>
      <c r="P5414" s="1" t="s">
        <v>59</v>
      </c>
      <c r="Q5414">
        <v>0</v>
      </c>
      <c r="R5414">
        <v>0</v>
      </c>
      <c r="S5414">
        <v>0</v>
      </c>
      <c r="T5414">
        <v>30</v>
      </c>
      <c r="V5414">
        <v>20</v>
      </c>
      <c r="W5414">
        <v>40</v>
      </c>
      <c r="X5414">
        <v>19200</v>
      </c>
      <c r="Y5414" s="1" t="s">
        <v>42</v>
      </c>
      <c r="AB5414" s="1" t="s">
        <v>76</v>
      </c>
      <c r="AC5414">
        <v>0</v>
      </c>
      <c r="AD5414" s="1" t="s">
        <v>9393</v>
      </c>
    </row>
    <row r="5415" spans="2:30" x14ac:dyDescent="0.35">
      <c r="B5415">
        <v>20171915</v>
      </c>
      <c r="C5415" s="1" t="s">
        <v>29</v>
      </c>
      <c r="D5415" s="1" t="s">
        <v>29</v>
      </c>
      <c r="E5415" s="1" t="s">
        <v>29</v>
      </c>
      <c r="F5415" s="1" t="s">
        <v>136</v>
      </c>
      <c r="G5415">
        <v>1200</v>
      </c>
      <c r="H5415" s="1" t="s">
        <v>35</v>
      </c>
      <c r="I5415">
        <v>850000</v>
      </c>
      <c r="J5415" s="1" t="s">
        <v>40</v>
      </c>
      <c r="K5415" s="1" t="s">
        <v>33</v>
      </c>
      <c r="L5415" s="1" t="s">
        <v>33</v>
      </c>
      <c r="M5415" s="1" t="s">
        <v>34</v>
      </c>
      <c r="N5415">
        <v>50</v>
      </c>
      <c r="O5415">
        <v>1850</v>
      </c>
      <c r="P5415" s="1" t="s">
        <v>41</v>
      </c>
      <c r="Q5415">
        <v>0</v>
      </c>
      <c r="R5415">
        <v>0</v>
      </c>
      <c r="S5415">
        <v>0</v>
      </c>
      <c r="T5415">
        <v>160</v>
      </c>
      <c r="U5415">
        <v>2000</v>
      </c>
      <c r="V5415">
        <v>30</v>
      </c>
      <c r="W5415">
        <v>30</v>
      </c>
      <c r="X5415">
        <v>19610</v>
      </c>
      <c r="Y5415" s="1" t="s">
        <v>88</v>
      </c>
      <c r="Z5415">
        <v>0</v>
      </c>
      <c r="AA5415">
        <v>2350</v>
      </c>
      <c r="AB5415" s="1" t="s">
        <v>46</v>
      </c>
      <c r="AC5415">
        <v>0</v>
      </c>
      <c r="AD5415" s="1" t="s">
        <v>9394</v>
      </c>
    </row>
    <row r="5416" spans="2:30" x14ac:dyDescent="0.35">
      <c r="B5416">
        <v>20171642</v>
      </c>
      <c r="C5416" s="1" t="s">
        <v>29</v>
      </c>
      <c r="D5416" s="1" t="s">
        <v>29</v>
      </c>
      <c r="E5416" s="1" t="s">
        <v>29</v>
      </c>
      <c r="F5416" s="1" t="s">
        <v>144</v>
      </c>
      <c r="G5416">
        <v>1030</v>
      </c>
      <c r="H5416" s="1" t="s">
        <v>9318</v>
      </c>
      <c r="I5416">
        <v>345000</v>
      </c>
      <c r="J5416" s="1" t="s">
        <v>40</v>
      </c>
      <c r="K5416" s="1" t="s">
        <v>71</v>
      </c>
      <c r="L5416" s="1" t="s">
        <v>71</v>
      </c>
      <c r="M5416" s="1" t="s">
        <v>34</v>
      </c>
      <c r="N5416">
        <v>20</v>
      </c>
      <c r="O5416">
        <v>960</v>
      </c>
      <c r="P5416" s="1" t="s">
        <v>59</v>
      </c>
      <c r="Q5416">
        <v>0</v>
      </c>
      <c r="R5416">
        <v>0</v>
      </c>
      <c r="S5416">
        <v>0</v>
      </c>
      <c r="T5416">
        <v>40</v>
      </c>
      <c r="V5416">
        <v>20</v>
      </c>
      <c r="W5416">
        <v>60</v>
      </c>
      <c r="X5416">
        <v>19580</v>
      </c>
      <c r="Y5416" s="1" t="s">
        <v>35</v>
      </c>
      <c r="AB5416" s="1" t="s">
        <v>124</v>
      </c>
      <c r="AC5416">
        <v>0</v>
      </c>
      <c r="AD5416" s="1" t="s">
        <v>9395</v>
      </c>
    </row>
    <row r="5417" spans="2:30" x14ac:dyDescent="0.35">
      <c r="B5417">
        <v>20171662</v>
      </c>
      <c r="C5417" s="1" t="s">
        <v>29</v>
      </c>
      <c r="D5417" s="1" t="s">
        <v>29</v>
      </c>
      <c r="E5417" s="1" t="s">
        <v>29</v>
      </c>
      <c r="F5417" s="1" t="s">
        <v>30</v>
      </c>
      <c r="G5417">
        <v>1140</v>
      </c>
      <c r="H5417" s="1" t="s">
        <v>35</v>
      </c>
      <c r="I5417">
        <v>780000</v>
      </c>
      <c r="J5417" s="1" t="s">
        <v>40</v>
      </c>
      <c r="K5417" s="1" t="s">
        <v>33</v>
      </c>
      <c r="L5417" s="1" t="s">
        <v>58</v>
      </c>
      <c r="M5417" s="1" t="s">
        <v>34</v>
      </c>
      <c r="N5417">
        <v>50</v>
      </c>
      <c r="O5417">
        <v>4620</v>
      </c>
      <c r="P5417" s="1" t="s">
        <v>35</v>
      </c>
      <c r="Q5417">
        <v>0</v>
      </c>
      <c r="R5417">
        <v>0</v>
      </c>
      <c r="S5417">
        <v>0</v>
      </c>
      <c r="V5417">
        <v>20</v>
      </c>
      <c r="W5417">
        <v>20</v>
      </c>
      <c r="X5417">
        <v>19340</v>
      </c>
      <c r="Y5417" s="1" t="s">
        <v>60</v>
      </c>
      <c r="Z5417">
        <v>0</v>
      </c>
      <c r="AA5417">
        <v>0</v>
      </c>
      <c r="AB5417" s="1" t="s">
        <v>35</v>
      </c>
      <c r="AC5417">
        <v>0</v>
      </c>
      <c r="AD5417" s="1" t="s">
        <v>9396</v>
      </c>
    </row>
    <row r="5418" spans="2:30" x14ac:dyDescent="0.35">
      <c r="B5418">
        <v>20171700</v>
      </c>
      <c r="C5418" s="1" t="s">
        <v>29</v>
      </c>
      <c r="D5418" s="1" t="s">
        <v>29</v>
      </c>
      <c r="E5418" s="1" t="s">
        <v>29</v>
      </c>
      <c r="F5418" s="1" t="s">
        <v>69</v>
      </c>
      <c r="G5418">
        <v>1050</v>
      </c>
      <c r="H5418" s="1" t="s">
        <v>35</v>
      </c>
      <c r="I5418">
        <v>365000</v>
      </c>
      <c r="J5418" s="1" t="s">
        <v>40</v>
      </c>
      <c r="K5418" s="1" t="s">
        <v>71</v>
      </c>
      <c r="L5418" s="1" t="s">
        <v>71</v>
      </c>
      <c r="M5418" s="1" t="s">
        <v>34</v>
      </c>
      <c r="N5418">
        <v>20</v>
      </c>
      <c r="O5418">
        <v>950</v>
      </c>
      <c r="P5418" s="1" t="s">
        <v>75</v>
      </c>
      <c r="Q5418">
        <v>0</v>
      </c>
      <c r="R5418">
        <v>0</v>
      </c>
      <c r="S5418">
        <v>0</v>
      </c>
      <c r="T5418">
        <v>50</v>
      </c>
      <c r="V5418">
        <v>20</v>
      </c>
      <c r="W5418">
        <v>50</v>
      </c>
      <c r="X5418">
        <v>19570</v>
      </c>
      <c r="Y5418" s="1" t="s">
        <v>152</v>
      </c>
      <c r="AB5418" s="1" t="s">
        <v>99</v>
      </c>
      <c r="AC5418">
        <v>0</v>
      </c>
      <c r="AD5418" s="1" t="s">
        <v>9397</v>
      </c>
    </row>
    <row r="5419" spans="2:30" x14ac:dyDescent="0.35">
      <c r="B5419">
        <v>20171569</v>
      </c>
      <c r="C5419" s="1" t="s">
        <v>29</v>
      </c>
      <c r="D5419" s="1" t="s">
        <v>29</v>
      </c>
      <c r="E5419" s="1" t="s">
        <v>29</v>
      </c>
      <c r="F5419" s="1" t="s">
        <v>112</v>
      </c>
      <c r="G5419">
        <v>1180</v>
      </c>
      <c r="H5419" s="1" t="s">
        <v>35</v>
      </c>
      <c r="I5419">
        <v>425000</v>
      </c>
      <c r="J5419" s="1" t="s">
        <v>40</v>
      </c>
      <c r="K5419" s="1" t="s">
        <v>71</v>
      </c>
      <c r="L5419" s="1" t="s">
        <v>71</v>
      </c>
      <c r="M5419" s="1" t="s">
        <v>34</v>
      </c>
      <c r="N5419">
        <v>30</v>
      </c>
      <c r="O5419">
        <v>1140</v>
      </c>
      <c r="P5419" s="1" t="s">
        <v>59</v>
      </c>
      <c r="Q5419">
        <v>0</v>
      </c>
      <c r="R5419">
        <v>0</v>
      </c>
      <c r="S5419">
        <v>0</v>
      </c>
      <c r="V5419">
        <v>40</v>
      </c>
      <c r="W5419">
        <v>40</v>
      </c>
      <c r="X5419">
        <v>19700</v>
      </c>
      <c r="Y5419" s="1" t="s">
        <v>42</v>
      </c>
      <c r="AB5419" s="1" t="s">
        <v>99</v>
      </c>
      <c r="AC5419">
        <v>0</v>
      </c>
      <c r="AD5419" s="1" t="s">
        <v>9398</v>
      </c>
    </row>
    <row r="5420" spans="2:30" x14ac:dyDescent="0.35">
      <c r="B5420">
        <v>20171566</v>
      </c>
      <c r="C5420" s="1" t="s">
        <v>29</v>
      </c>
      <c r="D5420" s="1" t="s">
        <v>29</v>
      </c>
      <c r="E5420" s="1" t="s">
        <v>29</v>
      </c>
      <c r="F5420" s="1" t="s">
        <v>112</v>
      </c>
      <c r="G5420">
        <v>1180</v>
      </c>
      <c r="H5420" s="1" t="s">
        <v>9399</v>
      </c>
      <c r="I5420">
        <v>170000</v>
      </c>
      <c r="J5420" s="1" t="s">
        <v>40</v>
      </c>
      <c r="K5420" s="1" t="s">
        <v>71</v>
      </c>
      <c r="L5420" s="1" t="s">
        <v>229</v>
      </c>
      <c r="M5420" s="1" t="s">
        <v>34</v>
      </c>
      <c r="N5420">
        <v>0</v>
      </c>
      <c r="P5420" s="1" t="s">
        <v>35</v>
      </c>
      <c r="Q5420">
        <v>0</v>
      </c>
      <c r="R5420">
        <v>0</v>
      </c>
      <c r="S5420">
        <v>0</v>
      </c>
      <c r="Y5420" s="1" t="s">
        <v>52</v>
      </c>
      <c r="AB5420" s="1" t="s">
        <v>36</v>
      </c>
      <c r="AC5420">
        <v>0</v>
      </c>
      <c r="AD5420" s="1" t="s">
        <v>9400</v>
      </c>
    </row>
    <row r="5421" spans="2:30" x14ac:dyDescent="0.35">
      <c r="B5421">
        <v>20171641</v>
      </c>
      <c r="C5421" s="1" t="s">
        <v>29</v>
      </c>
      <c r="D5421" s="1" t="s">
        <v>29</v>
      </c>
      <c r="E5421" s="1" t="s">
        <v>29</v>
      </c>
      <c r="F5421" s="1" t="s">
        <v>168</v>
      </c>
      <c r="G5421">
        <v>1090</v>
      </c>
      <c r="H5421" s="1" t="s">
        <v>9401</v>
      </c>
      <c r="I5421">
        <v>220000</v>
      </c>
      <c r="J5421" s="1" t="s">
        <v>40</v>
      </c>
      <c r="K5421" s="1" t="s">
        <v>71</v>
      </c>
      <c r="L5421" s="1" t="s">
        <v>71</v>
      </c>
      <c r="M5421" s="1" t="s">
        <v>34</v>
      </c>
      <c r="N5421">
        <v>30</v>
      </c>
      <c r="O5421">
        <v>1000</v>
      </c>
      <c r="P5421" s="1" t="s">
        <v>59</v>
      </c>
      <c r="Q5421">
        <v>0</v>
      </c>
      <c r="R5421">
        <v>0</v>
      </c>
      <c r="S5421">
        <v>0</v>
      </c>
      <c r="T5421">
        <v>180</v>
      </c>
      <c r="V5421">
        <v>20</v>
      </c>
      <c r="W5421">
        <v>250</v>
      </c>
      <c r="X5421">
        <v>19730</v>
      </c>
      <c r="Y5421" s="1" t="s">
        <v>35</v>
      </c>
      <c r="AB5421" s="1" t="s">
        <v>36</v>
      </c>
      <c r="AC5421">
        <v>0</v>
      </c>
      <c r="AD5421" s="1" t="s">
        <v>9402</v>
      </c>
    </row>
    <row r="5422" spans="2:30" x14ac:dyDescent="0.35">
      <c r="B5422">
        <v>20171424</v>
      </c>
      <c r="C5422" s="1" t="s">
        <v>29</v>
      </c>
      <c r="D5422" s="1" t="s">
        <v>29</v>
      </c>
      <c r="E5422" s="1" t="s">
        <v>29</v>
      </c>
      <c r="F5422" s="1" t="s">
        <v>73</v>
      </c>
      <c r="G5422">
        <v>1000</v>
      </c>
      <c r="H5422" s="1" t="s">
        <v>9403</v>
      </c>
      <c r="I5422">
        <v>475000</v>
      </c>
      <c r="J5422" s="1" t="s">
        <v>40</v>
      </c>
      <c r="K5422" s="1" t="s">
        <v>71</v>
      </c>
      <c r="L5422" s="1" t="s">
        <v>71</v>
      </c>
      <c r="M5422" s="1" t="s">
        <v>34</v>
      </c>
      <c r="N5422">
        <v>20</v>
      </c>
      <c r="O5422">
        <v>1000</v>
      </c>
      <c r="P5422" s="1" t="s">
        <v>35</v>
      </c>
      <c r="Q5422">
        <v>0</v>
      </c>
      <c r="R5422">
        <v>0</v>
      </c>
      <c r="S5422">
        <v>0</v>
      </c>
      <c r="T5422">
        <v>20</v>
      </c>
      <c r="X5422">
        <v>20170</v>
      </c>
      <c r="Y5422" s="1" t="s">
        <v>88</v>
      </c>
      <c r="AB5422" s="1" t="s">
        <v>741</v>
      </c>
      <c r="AC5422">
        <v>0</v>
      </c>
      <c r="AD5422" s="1" t="s">
        <v>9404</v>
      </c>
    </row>
    <row r="5423" spans="2:30" x14ac:dyDescent="0.35">
      <c r="B5423">
        <v>20171426</v>
      </c>
      <c r="C5423" s="1" t="s">
        <v>29</v>
      </c>
      <c r="D5423" s="1" t="s">
        <v>29</v>
      </c>
      <c r="E5423" s="1" t="s">
        <v>29</v>
      </c>
      <c r="F5423" s="1" t="s">
        <v>29</v>
      </c>
      <c r="G5423">
        <v>1020</v>
      </c>
      <c r="H5423" s="1" t="s">
        <v>9405</v>
      </c>
      <c r="I5423">
        <v>159000</v>
      </c>
      <c r="J5423" s="1" t="s">
        <v>40</v>
      </c>
      <c r="K5423" s="1" t="s">
        <v>71</v>
      </c>
      <c r="L5423" s="1" t="s">
        <v>229</v>
      </c>
      <c r="M5423" s="1" t="s">
        <v>34</v>
      </c>
      <c r="N5423">
        <v>0</v>
      </c>
      <c r="O5423">
        <v>420</v>
      </c>
      <c r="P5423" s="1" t="s">
        <v>41</v>
      </c>
      <c r="Q5423">
        <v>1</v>
      </c>
      <c r="R5423">
        <v>0</v>
      </c>
      <c r="S5423">
        <v>0</v>
      </c>
      <c r="T5423">
        <v>40</v>
      </c>
      <c r="V5423">
        <v>10</v>
      </c>
      <c r="X5423">
        <v>19900</v>
      </c>
      <c r="Y5423" s="1" t="s">
        <v>42</v>
      </c>
      <c r="AB5423" s="1" t="s">
        <v>36</v>
      </c>
      <c r="AC5423">
        <v>0</v>
      </c>
      <c r="AD5423" s="1" t="s">
        <v>9406</v>
      </c>
    </row>
    <row r="5424" spans="2:30" x14ac:dyDescent="0.35">
      <c r="B5424">
        <v>20103769</v>
      </c>
      <c r="C5424" s="1" t="s">
        <v>29</v>
      </c>
      <c r="D5424" s="1" t="s">
        <v>29</v>
      </c>
      <c r="E5424" s="1" t="s">
        <v>29</v>
      </c>
      <c r="F5424" s="1" t="s">
        <v>136</v>
      </c>
      <c r="G5424">
        <v>1200</v>
      </c>
      <c r="H5424" s="1" t="s">
        <v>7495</v>
      </c>
      <c r="I5424">
        <v>345000</v>
      </c>
      <c r="J5424" s="1" t="s">
        <v>40</v>
      </c>
      <c r="K5424" s="1" t="s">
        <v>71</v>
      </c>
      <c r="L5424" s="1" t="s">
        <v>71</v>
      </c>
      <c r="M5424" s="1" t="s">
        <v>34</v>
      </c>
      <c r="N5424">
        <v>30</v>
      </c>
      <c r="O5424">
        <v>1000</v>
      </c>
      <c r="P5424" s="1" t="s">
        <v>142</v>
      </c>
      <c r="Q5424">
        <v>0</v>
      </c>
      <c r="R5424">
        <v>0</v>
      </c>
      <c r="S5424">
        <v>0</v>
      </c>
      <c r="T5424">
        <v>280</v>
      </c>
      <c r="V5424">
        <v>20</v>
      </c>
      <c r="W5424">
        <v>130</v>
      </c>
      <c r="Y5424" s="1" t="s">
        <v>35</v>
      </c>
      <c r="AB5424" s="1" t="s">
        <v>99</v>
      </c>
      <c r="AC5424">
        <v>0</v>
      </c>
      <c r="AD5424" s="1" t="s">
        <v>9407</v>
      </c>
    </row>
    <row r="5425" spans="2:30" x14ac:dyDescent="0.35">
      <c r="B5425">
        <v>20068975</v>
      </c>
      <c r="C5425" s="1" t="s">
        <v>29</v>
      </c>
      <c r="D5425" s="1" t="s">
        <v>29</v>
      </c>
      <c r="E5425" s="1" t="s">
        <v>29</v>
      </c>
      <c r="F5425" s="1" t="s">
        <v>96</v>
      </c>
      <c r="G5425">
        <v>1020</v>
      </c>
      <c r="H5425" s="1" t="s">
        <v>9408</v>
      </c>
      <c r="I5425">
        <v>220000</v>
      </c>
      <c r="J5425" s="1" t="s">
        <v>40</v>
      </c>
      <c r="K5425" s="1" t="s">
        <v>71</v>
      </c>
      <c r="L5425" s="1" t="s">
        <v>71</v>
      </c>
      <c r="M5425" s="1" t="s">
        <v>34</v>
      </c>
      <c r="N5425">
        <v>30</v>
      </c>
      <c r="O5425">
        <v>1000</v>
      </c>
      <c r="P5425" s="1" t="s">
        <v>67</v>
      </c>
      <c r="Q5425">
        <v>0</v>
      </c>
      <c r="R5425">
        <v>0</v>
      </c>
      <c r="S5425">
        <v>0</v>
      </c>
      <c r="T5425">
        <v>170</v>
      </c>
      <c r="V5425">
        <v>20</v>
      </c>
      <c r="W5425">
        <v>170</v>
      </c>
      <c r="X5425">
        <v>19640</v>
      </c>
      <c r="Y5425" s="1" t="s">
        <v>152</v>
      </c>
      <c r="AB5425" s="1" t="s">
        <v>124</v>
      </c>
      <c r="AC5425">
        <v>0</v>
      </c>
      <c r="AD5425" s="1" t="s">
        <v>9409</v>
      </c>
    </row>
    <row r="5426" spans="2:30" x14ac:dyDescent="0.35">
      <c r="B5426">
        <v>20236544</v>
      </c>
      <c r="C5426" s="1" t="s">
        <v>54</v>
      </c>
      <c r="D5426" s="1" t="s">
        <v>171</v>
      </c>
      <c r="E5426" s="1" t="s">
        <v>978</v>
      </c>
      <c r="F5426" s="1" t="s">
        <v>9410</v>
      </c>
      <c r="G5426">
        <v>3990</v>
      </c>
      <c r="H5426" s="1" t="s">
        <v>9411</v>
      </c>
      <c r="I5426">
        <v>239000</v>
      </c>
      <c r="J5426" s="1" t="s">
        <v>40</v>
      </c>
      <c r="K5426" s="1" t="s">
        <v>33</v>
      </c>
      <c r="L5426" s="1" t="s">
        <v>33</v>
      </c>
      <c r="M5426" s="1" t="s">
        <v>34</v>
      </c>
      <c r="N5426">
        <v>40</v>
      </c>
      <c r="O5426">
        <v>1750</v>
      </c>
      <c r="P5426" s="1" t="s">
        <v>35</v>
      </c>
      <c r="Q5426">
        <v>0</v>
      </c>
      <c r="R5426">
        <v>0</v>
      </c>
      <c r="S5426">
        <v>0</v>
      </c>
      <c r="V5426">
        <v>40</v>
      </c>
      <c r="X5426">
        <v>19300</v>
      </c>
      <c r="Y5426" s="1" t="s">
        <v>88</v>
      </c>
      <c r="Z5426">
        <v>0</v>
      </c>
      <c r="AA5426">
        <v>3940</v>
      </c>
      <c r="AB5426" s="1" t="s">
        <v>110</v>
      </c>
      <c r="AC5426">
        <v>0</v>
      </c>
      <c r="AD5426" s="1" t="s">
        <v>9412</v>
      </c>
    </row>
    <row r="5427" spans="2:30" x14ac:dyDescent="0.35">
      <c r="B5427">
        <v>20236541</v>
      </c>
      <c r="C5427" s="1" t="s">
        <v>54</v>
      </c>
      <c r="D5427" s="1" t="s">
        <v>91</v>
      </c>
      <c r="E5427" s="1" t="s">
        <v>92</v>
      </c>
      <c r="F5427" s="1" t="s">
        <v>877</v>
      </c>
      <c r="G5427">
        <v>8300</v>
      </c>
      <c r="H5427" s="1" t="s">
        <v>8031</v>
      </c>
      <c r="I5427">
        <v>649000</v>
      </c>
      <c r="J5427" s="1" t="s">
        <v>40</v>
      </c>
      <c r="K5427" s="1" t="s">
        <v>33</v>
      </c>
      <c r="L5427" s="1" t="s">
        <v>33</v>
      </c>
      <c r="M5427" s="1" t="s">
        <v>34</v>
      </c>
      <c r="N5427">
        <v>30</v>
      </c>
      <c r="P5427" s="1" t="s">
        <v>35</v>
      </c>
      <c r="Q5427">
        <v>0</v>
      </c>
      <c r="R5427">
        <v>0</v>
      </c>
      <c r="S5427">
        <v>0</v>
      </c>
      <c r="V5427">
        <v>30</v>
      </c>
      <c r="X5427">
        <v>20100</v>
      </c>
      <c r="Y5427" s="1" t="s">
        <v>42</v>
      </c>
      <c r="Z5427">
        <v>0</v>
      </c>
      <c r="AA5427">
        <v>2320</v>
      </c>
      <c r="AB5427" s="1" t="s">
        <v>110</v>
      </c>
      <c r="AC5427">
        <v>0</v>
      </c>
      <c r="AD5427" s="1" t="s">
        <v>9413</v>
      </c>
    </row>
    <row r="5428" spans="2:30" x14ac:dyDescent="0.35">
      <c r="B5428">
        <v>20134246</v>
      </c>
      <c r="C5428" s="1" t="s">
        <v>54</v>
      </c>
      <c r="D5428" s="1" t="s">
        <v>91</v>
      </c>
      <c r="E5428" s="1" t="s">
        <v>362</v>
      </c>
      <c r="F5428" s="1" t="s">
        <v>1871</v>
      </c>
      <c r="G5428">
        <v>8460</v>
      </c>
      <c r="H5428" s="1" t="s">
        <v>9414</v>
      </c>
      <c r="I5428">
        <v>399000</v>
      </c>
      <c r="J5428" s="1" t="s">
        <v>40</v>
      </c>
      <c r="K5428" s="1" t="s">
        <v>33</v>
      </c>
      <c r="L5428" s="1" t="s">
        <v>33</v>
      </c>
      <c r="M5428" s="1" t="s">
        <v>34</v>
      </c>
      <c r="N5428">
        <v>30</v>
      </c>
      <c r="O5428">
        <v>2530</v>
      </c>
      <c r="P5428" s="1" t="s">
        <v>35</v>
      </c>
      <c r="Q5428">
        <v>0</v>
      </c>
      <c r="R5428">
        <v>0</v>
      </c>
      <c r="S5428">
        <v>0</v>
      </c>
      <c r="T5428">
        <v>320</v>
      </c>
      <c r="U5428">
        <v>310</v>
      </c>
      <c r="V5428">
        <v>20</v>
      </c>
      <c r="X5428">
        <v>19510</v>
      </c>
      <c r="Y5428" s="1" t="s">
        <v>88</v>
      </c>
      <c r="Z5428">
        <v>50</v>
      </c>
      <c r="AA5428">
        <v>2240</v>
      </c>
      <c r="AB5428" s="1" t="s">
        <v>110</v>
      </c>
      <c r="AC5428">
        <v>0</v>
      </c>
      <c r="AD5428" s="1" t="s">
        <v>9415</v>
      </c>
    </row>
    <row r="5429" spans="2:30" x14ac:dyDescent="0.35">
      <c r="B5429">
        <v>20236539</v>
      </c>
      <c r="C5429" s="1" t="s">
        <v>62</v>
      </c>
      <c r="D5429" s="1" t="s">
        <v>395</v>
      </c>
      <c r="E5429" s="1" t="s">
        <v>939</v>
      </c>
      <c r="F5429" s="1" t="s">
        <v>940</v>
      </c>
      <c r="G5429">
        <v>7860</v>
      </c>
      <c r="H5429" s="1" t="s">
        <v>35</v>
      </c>
      <c r="I5429">
        <v>195000</v>
      </c>
      <c r="J5429" s="1" t="s">
        <v>40</v>
      </c>
      <c r="K5429" s="1" t="s">
        <v>33</v>
      </c>
      <c r="L5429" s="1" t="s">
        <v>33</v>
      </c>
      <c r="M5429" s="1" t="s">
        <v>34</v>
      </c>
      <c r="N5429">
        <v>20</v>
      </c>
      <c r="O5429">
        <v>1050</v>
      </c>
      <c r="P5429" s="1" t="s">
        <v>35</v>
      </c>
      <c r="Q5429">
        <v>0</v>
      </c>
      <c r="R5429">
        <v>0</v>
      </c>
      <c r="S5429">
        <v>0</v>
      </c>
      <c r="V5429">
        <v>30</v>
      </c>
      <c r="Y5429" s="1" t="s">
        <v>152</v>
      </c>
      <c r="Z5429">
        <v>0</v>
      </c>
      <c r="AA5429">
        <v>4500</v>
      </c>
      <c r="AB5429" s="1" t="s">
        <v>36</v>
      </c>
      <c r="AC5429">
        <v>0</v>
      </c>
      <c r="AD5429" s="1" t="s">
        <v>9416</v>
      </c>
    </row>
    <row r="5430" spans="2:30" x14ac:dyDescent="0.35">
      <c r="B5430">
        <v>20236537</v>
      </c>
      <c r="C5430" s="1" t="s">
        <v>54</v>
      </c>
      <c r="D5430" s="1" t="s">
        <v>91</v>
      </c>
      <c r="E5430" s="1" t="s">
        <v>92</v>
      </c>
      <c r="F5430" s="1" t="s">
        <v>92</v>
      </c>
      <c r="G5430">
        <v>8000</v>
      </c>
      <c r="H5430" s="1" t="s">
        <v>9417</v>
      </c>
      <c r="I5430">
        <v>329000</v>
      </c>
      <c r="J5430" s="1" t="s">
        <v>40</v>
      </c>
      <c r="K5430" s="1" t="s">
        <v>71</v>
      </c>
      <c r="L5430" s="1" t="s">
        <v>71</v>
      </c>
      <c r="M5430" s="1" t="s">
        <v>34</v>
      </c>
      <c r="N5430">
        <v>20</v>
      </c>
      <c r="O5430">
        <v>950</v>
      </c>
      <c r="P5430" s="1" t="s">
        <v>35</v>
      </c>
      <c r="Q5430">
        <v>0</v>
      </c>
      <c r="R5430">
        <v>0</v>
      </c>
      <c r="S5430">
        <v>0</v>
      </c>
      <c r="X5430">
        <v>19700</v>
      </c>
      <c r="Y5430" s="1" t="s">
        <v>42</v>
      </c>
      <c r="AB5430" s="1" t="s">
        <v>110</v>
      </c>
      <c r="AC5430">
        <v>0</v>
      </c>
      <c r="AD5430" s="1" t="s">
        <v>9418</v>
      </c>
    </row>
    <row r="5431" spans="2:30" x14ac:dyDescent="0.35">
      <c r="B5431">
        <v>20236538</v>
      </c>
      <c r="C5431" s="1" t="s">
        <v>54</v>
      </c>
      <c r="D5431" s="1" t="s">
        <v>91</v>
      </c>
      <c r="E5431" s="1" t="s">
        <v>92</v>
      </c>
      <c r="F5431" s="1" t="s">
        <v>92</v>
      </c>
      <c r="G5431">
        <v>8000</v>
      </c>
      <c r="H5431" s="1" t="s">
        <v>9419</v>
      </c>
      <c r="I5431">
        <v>369000</v>
      </c>
      <c r="J5431" s="1" t="s">
        <v>40</v>
      </c>
      <c r="K5431" s="1" t="s">
        <v>33</v>
      </c>
      <c r="L5431" s="1" t="s">
        <v>33</v>
      </c>
      <c r="M5431" s="1" t="s">
        <v>34</v>
      </c>
      <c r="N5431">
        <v>20</v>
      </c>
      <c r="O5431">
        <v>1000</v>
      </c>
      <c r="P5431" s="1" t="s">
        <v>35</v>
      </c>
      <c r="Q5431">
        <v>0</v>
      </c>
      <c r="R5431">
        <v>0</v>
      </c>
      <c r="S5431">
        <v>0</v>
      </c>
      <c r="V5431">
        <v>20</v>
      </c>
      <c r="W5431">
        <v>30</v>
      </c>
      <c r="X5431">
        <v>19320</v>
      </c>
      <c r="Y5431" s="1" t="s">
        <v>88</v>
      </c>
      <c r="Z5431">
        <v>0</v>
      </c>
      <c r="AA5431">
        <v>2140</v>
      </c>
      <c r="AB5431" s="1" t="s">
        <v>99</v>
      </c>
      <c r="AC5431">
        <v>0</v>
      </c>
      <c r="AD5431" s="1" t="s">
        <v>9420</v>
      </c>
    </row>
    <row r="5432" spans="2:30" x14ac:dyDescent="0.35">
      <c r="B5432">
        <v>20086073</v>
      </c>
      <c r="C5432" s="1" t="s">
        <v>62</v>
      </c>
      <c r="D5432" s="1" t="s">
        <v>83</v>
      </c>
      <c r="E5432" s="1" t="s">
        <v>346</v>
      </c>
      <c r="F5432" s="1" t="s">
        <v>9421</v>
      </c>
      <c r="G5432">
        <v>4560</v>
      </c>
      <c r="H5432" s="1" t="s">
        <v>9422</v>
      </c>
      <c r="I5432">
        <v>309500</v>
      </c>
      <c r="J5432" s="1" t="s">
        <v>40</v>
      </c>
      <c r="K5432" s="1" t="s">
        <v>33</v>
      </c>
      <c r="L5432" s="1" t="s">
        <v>33</v>
      </c>
      <c r="M5432" s="1" t="s">
        <v>34</v>
      </c>
      <c r="N5432">
        <v>30</v>
      </c>
      <c r="O5432">
        <v>1600</v>
      </c>
      <c r="P5432" s="1" t="s">
        <v>242</v>
      </c>
      <c r="Q5432">
        <v>0</v>
      </c>
      <c r="R5432">
        <v>0</v>
      </c>
      <c r="S5432">
        <v>0</v>
      </c>
      <c r="U5432">
        <v>10</v>
      </c>
      <c r="V5432">
        <v>20</v>
      </c>
      <c r="W5432">
        <v>10</v>
      </c>
      <c r="X5432">
        <v>20250</v>
      </c>
      <c r="Y5432" s="1" t="s">
        <v>88</v>
      </c>
      <c r="Z5432">
        <v>0</v>
      </c>
      <c r="AA5432">
        <v>8060</v>
      </c>
      <c r="AB5432" s="1" t="s">
        <v>35</v>
      </c>
      <c r="AC5432">
        <v>0</v>
      </c>
      <c r="AD5432" s="1" t="s">
        <v>9423</v>
      </c>
    </row>
    <row r="5433" spans="2:30" x14ac:dyDescent="0.35">
      <c r="B5433">
        <v>20236536</v>
      </c>
      <c r="C5433" s="1" t="s">
        <v>54</v>
      </c>
      <c r="D5433" s="1" t="s">
        <v>205</v>
      </c>
      <c r="E5433" s="1" t="s">
        <v>286</v>
      </c>
      <c r="F5433" s="1" t="s">
        <v>8511</v>
      </c>
      <c r="G5433">
        <v>1880</v>
      </c>
      <c r="H5433" s="1" t="s">
        <v>9424</v>
      </c>
      <c r="I5433">
        <v>490000</v>
      </c>
      <c r="J5433" s="1" t="s">
        <v>40</v>
      </c>
      <c r="K5433" s="1" t="s">
        <v>33</v>
      </c>
      <c r="L5433" s="1" t="s">
        <v>45</v>
      </c>
      <c r="M5433" s="1" t="s">
        <v>34</v>
      </c>
      <c r="N5433">
        <v>50</v>
      </c>
      <c r="O5433">
        <v>2150</v>
      </c>
      <c r="P5433" s="1" t="s">
        <v>35</v>
      </c>
      <c r="Q5433">
        <v>0</v>
      </c>
      <c r="R5433">
        <v>0</v>
      </c>
      <c r="S5433">
        <v>0</v>
      </c>
      <c r="V5433">
        <v>40</v>
      </c>
      <c r="X5433">
        <v>19360</v>
      </c>
      <c r="Y5433" s="1" t="s">
        <v>88</v>
      </c>
      <c r="Z5433">
        <v>0</v>
      </c>
      <c r="AA5433">
        <v>4590</v>
      </c>
      <c r="AB5433" s="1" t="s">
        <v>110</v>
      </c>
      <c r="AC5433">
        <v>0</v>
      </c>
      <c r="AD5433" s="1" t="s">
        <v>9425</v>
      </c>
    </row>
    <row r="5434" spans="2:30" x14ac:dyDescent="0.35">
      <c r="B5434">
        <v>20236535</v>
      </c>
      <c r="C5434" s="1" t="s">
        <v>54</v>
      </c>
      <c r="D5434" s="1" t="s">
        <v>91</v>
      </c>
      <c r="E5434" s="1" t="s">
        <v>2023</v>
      </c>
      <c r="F5434" s="1" t="s">
        <v>9426</v>
      </c>
      <c r="G5434">
        <v>8970</v>
      </c>
      <c r="H5434" s="1" t="s">
        <v>9427</v>
      </c>
      <c r="I5434">
        <v>375000</v>
      </c>
      <c r="J5434" s="1" t="s">
        <v>40</v>
      </c>
      <c r="K5434" s="1" t="s">
        <v>33</v>
      </c>
      <c r="L5434" s="1" t="s">
        <v>297</v>
      </c>
      <c r="M5434" s="1" t="s">
        <v>34</v>
      </c>
      <c r="N5434">
        <v>70</v>
      </c>
      <c r="P5434" s="1" t="s">
        <v>35</v>
      </c>
      <c r="Q5434">
        <v>0</v>
      </c>
      <c r="R5434">
        <v>0</v>
      </c>
      <c r="S5434">
        <v>0</v>
      </c>
      <c r="W5434">
        <v>20</v>
      </c>
      <c r="X5434">
        <v>19700</v>
      </c>
      <c r="Y5434" s="1" t="s">
        <v>152</v>
      </c>
      <c r="Z5434">
        <v>250</v>
      </c>
      <c r="AA5434">
        <v>0</v>
      </c>
      <c r="AB5434" s="1" t="s">
        <v>46</v>
      </c>
      <c r="AC5434">
        <v>0</v>
      </c>
      <c r="AD5434" s="1" t="s">
        <v>9428</v>
      </c>
    </row>
    <row r="5435" spans="2:30" x14ac:dyDescent="0.35">
      <c r="B5435">
        <v>20236503</v>
      </c>
      <c r="C5435" s="1" t="s">
        <v>62</v>
      </c>
      <c r="D5435" s="1" t="s">
        <v>83</v>
      </c>
      <c r="E5435" s="1" t="s">
        <v>346</v>
      </c>
      <c r="F5435" s="1" t="s">
        <v>6506</v>
      </c>
      <c r="G5435">
        <v>4540</v>
      </c>
      <c r="H5435" s="1" t="s">
        <v>9429</v>
      </c>
      <c r="I5435">
        <v>290000</v>
      </c>
      <c r="J5435" s="1" t="s">
        <v>40</v>
      </c>
      <c r="K5435" s="1" t="s">
        <v>33</v>
      </c>
      <c r="L5435" s="1" t="s">
        <v>33</v>
      </c>
      <c r="M5435" s="1" t="s">
        <v>34</v>
      </c>
      <c r="N5435">
        <v>30</v>
      </c>
      <c r="O5435">
        <v>1000</v>
      </c>
      <c r="P5435" s="1" t="s">
        <v>67</v>
      </c>
      <c r="Q5435">
        <v>0</v>
      </c>
      <c r="R5435">
        <v>0</v>
      </c>
      <c r="S5435">
        <v>0</v>
      </c>
      <c r="T5435">
        <v>200</v>
      </c>
      <c r="U5435">
        <v>1000</v>
      </c>
      <c r="V5435">
        <v>30</v>
      </c>
      <c r="W5435">
        <v>20</v>
      </c>
      <c r="X5435">
        <v>20230</v>
      </c>
      <c r="Y5435" s="1" t="s">
        <v>88</v>
      </c>
      <c r="Z5435">
        <v>0</v>
      </c>
      <c r="AA5435">
        <v>1950</v>
      </c>
      <c r="AB5435" s="1" t="s">
        <v>89</v>
      </c>
      <c r="AC5435">
        <v>0</v>
      </c>
      <c r="AD5435" s="1" t="s">
        <v>9430</v>
      </c>
    </row>
    <row r="5436" spans="2:30" x14ac:dyDescent="0.35">
      <c r="B5436">
        <v>20236508</v>
      </c>
      <c r="C5436" s="1" t="s">
        <v>62</v>
      </c>
      <c r="D5436" s="1" t="s">
        <v>63</v>
      </c>
      <c r="E5436" s="1" t="s">
        <v>8344</v>
      </c>
      <c r="F5436" s="1" t="s">
        <v>9431</v>
      </c>
      <c r="G5436">
        <v>6600</v>
      </c>
      <c r="H5436" s="1" t="s">
        <v>9432</v>
      </c>
      <c r="I5436">
        <v>280000</v>
      </c>
      <c r="J5436" s="1" t="s">
        <v>40</v>
      </c>
      <c r="K5436" s="1" t="s">
        <v>33</v>
      </c>
      <c r="L5436" s="1" t="s">
        <v>33</v>
      </c>
      <c r="M5436" s="1" t="s">
        <v>34</v>
      </c>
      <c r="N5436">
        <v>40</v>
      </c>
      <c r="O5436">
        <v>1740</v>
      </c>
      <c r="P5436" s="1" t="s">
        <v>75</v>
      </c>
      <c r="Q5436">
        <v>0</v>
      </c>
      <c r="R5436">
        <v>0</v>
      </c>
      <c r="S5436">
        <v>0</v>
      </c>
      <c r="V5436">
        <v>20</v>
      </c>
      <c r="W5436">
        <v>20</v>
      </c>
      <c r="Y5436" s="1" t="s">
        <v>42</v>
      </c>
      <c r="Z5436">
        <v>0</v>
      </c>
      <c r="AA5436">
        <v>0</v>
      </c>
      <c r="AB5436" s="1" t="s">
        <v>110</v>
      </c>
      <c r="AC5436">
        <v>0</v>
      </c>
      <c r="AD5436" s="1" t="s">
        <v>9433</v>
      </c>
    </row>
    <row r="5437" spans="2:30" x14ac:dyDescent="0.35">
      <c r="B5437">
        <v>20236502</v>
      </c>
      <c r="C5437" s="1" t="s">
        <v>62</v>
      </c>
      <c r="D5437" s="1" t="s">
        <v>83</v>
      </c>
      <c r="E5437" s="1" t="s">
        <v>346</v>
      </c>
      <c r="F5437" s="1" t="s">
        <v>6506</v>
      </c>
      <c r="G5437">
        <v>4540</v>
      </c>
      <c r="H5437" s="1" t="s">
        <v>9429</v>
      </c>
      <c r="I5437">
        <v>320000</v>
      </c>
      <c r="J5437" s="1" t="s">
        <v>40</v>
      </c>
      <c r="K5437" s="1" t="s">
        <v>33</v>
      </c>
      <c r="L5437" s="1" t="s">
        <v>33</v>
      </c>
      <c r="M5437" s="1" t="s">
        <v>34</v>
      </c>
      <c r="N5437">
        <v>30</v>
      </c>
      <c r="O5437">
        <v>1500</v>
      </c>
      <c r="P5437" s="1" t="s">
        <v>67</v>
      </c>
      <c r="Q5437">
        <v>0</v>
      </c>
      <c r="R5437">
        <v>0</v>
      </c>
      <c r="S5437">
        <v>0</v>
      </c>
      <c r="T5437">
        <v>300</v>
      </c>
      <c r="U5437">
        <v>1000</v>
      </c>
      <c r="V5437">
        <v>30</v>
      </c>
      <c r="W5437">
        <v>20</v>
      </c>
      <c r="X5437">
        <v>20230</v>
      </c>
      <c r="Y5437" s="1" t="s">
        <v>88</v>
      </c>
      <c r="Z5437">
        <v>0</v>
      </c>
      <c r="AA5437">
        <v>3520</v>
      </c>
      <c r="AB5437" s="1" t="s">
        <v>110</v>
      </c>
      <c r="AC5437">
        <v>0</v>
      </c>
      <c r="AD5437" s="1" t="s">
        <v>9434</v>
      </c>
    </row>
    <row r="5438" spans="2:30" x14ac:dyDescent="0.35">
      <c r="B5438">
        <v>20236507</v>
      </c>
      <c r="C5438" s="1" t="s">
        <v>54</v>
      </c>
      <c r="D5438" s="1" t="s">
        <v>55</v>
      </c>
      <c r="E5438" s="1" t="s">
        <v>116</v>
      </c>
      <c r="F5438" s="1" t="s">
        <v>117</v>
      </c>
      <c r="G5438">
        <v>2400</v>
      </c>
      <c r="H5438" s="1" t="s">
        <v>9435</v>
      </c>
      <c r="I5438">
        <v>595000</v>
      </c>
      <c r="J5438" s="1" t="s">
        <v>40</v>
      </c>
      <c r="K5438" s="1" t="s">
        <v>33</v>
      </c>
      <c r="L5438" s="1" t="s">
        <v>45</v>
      </c>
      <c r="M5438" s="1" t="s">
        <v>34</v>
      </c>
      <c r="N5438">
        <v>40</v>
      </c>
      <c r="O5438">
        <v>2370</v>
      </c>
      <c r="P5438" s="1" t="s">
        <v>41</v>
      </c>
      <c r="Q5438">
        <v>0</v>
      </c>
      <c r="R5438">
        <v>0</v>
      </c>
      <c r="S5438">
        <v>0</v>
      </c>
      <c r="V5438">
        <v>40</v>
      </c>
      <c r="X5438">
        <v>19750</v>
      </c>
      <c r="Y5438" s="1" t="s">
        <v>88</v>
      </c>
      <c r="Z5438">
        <v>0</v>
      </c>
      <c r="AA5438">
        <v>15080</v>
      </c>
      <c r="AB5438" s="1" t="s">
        <v>76</v>
      </c>
      <c r="AC5438">
        <v>0</v>
      </c>
      <c r="AD5438" s="1" t="s">
        <v>9436</v>
      </c>
    </row>
    <row r="5439" spans="2:30" x14ac:dyDescent="0.35">
      <c r="B5439">
        <v>20236521</v>
      </c>
      <c r="C5439" s="1" t="s">
        <v>54</v>
      </c>
      <c r="D5439" s="1" t="s">
        <v>205</v>
      </c>
      <c r="E5439" s="1" t="s">
        <v>206</v>
      </c>
      <c r="F5439" s="1" t="s">
        <v>3328</v>
      </c>
      <c r="G5439">
        <v>3200</v>
      </c>
      <c r="H5439" s="1" t="s">
        <v>3872</v>
      </c>
      <c r="I5439">
        <v>995000</v>
      </c>
      <c r="J5439" s="1" t="s">
        <v>40</v>
      </c>
      <c r="K5439" s="1" t="s">
        <v>71</v>
      </c>
      <c r="L5439" s="1" t="s">
        <v>98</v>
      </c>
      <c r="M5439" s="1" t="s">
        <v>34</v>
      </c>
      <c r="N5439">
        <v>20</v>
      </c>
      <c r="O5439">
        <v>2870</v>
      </c>
      <c r="P5439" s="1" t="s">
        <v>35</v>
      </c>
      <c r="Q5439">
        <v>0</v>
      </c>
      <c r="R5439">
        <v>0</v>
      </c>
      <c r="S5439">
        <v>0</v>
      </c>
      <c r="T5439">
        <v>1800</v>
      </c>
      <c r="V5439">
        <v>30</v>
      </c>
      <c r="Y5439" s="1" t="s">
        <v>88</v>
      </c>
      <c r="AB5439" s="1" t="s">
        <v>110</v>
      </c>
      <c r="AC5439">
        <v>0</v>
      </c>
      <c r="AD5439" s="1" t="s">
        <v>9437</v>
      </c>
    </row>
    <row r="5440" spans="2:30" x14ac:dyDescent="0.35">
      <c r="B5440">
        <v>20236500</v>
      </c>
      <c r="C5440" s="1" t="s">
        <v>62</v>
      </c>
      <c r="D5440" s="1" t="s">
        <v>467</v>
      </c>
      <c r="E5440" s="1" t="s">
        <v>467</v>
      </c>
      <c r="F5440" s="1" t="s">
        <v>7359</v>
      </c>
      <c r="G5440">
        <v>5070</v>
      </c>
      <c r="H5440" s="1" t="s">
        <v>7360</v>
      </c>
      <c r="I5440">
        <v>227000</v>
      </c>
      <c r="J5440" s="1" t="s">
        <v>40</v>
      </c>
      <c r="K5440" s="1" t="s">
        <v>71</v>
      </c>
      <c r="L5440" s="1" t="s">
        <v>71</v>
      </c>
      <c r="M5440" s="1" t="s">
        <v>34</v>
      </c>
      <c r="N5440">
        <v>10</v>
      </c>
      <c r="O5440">
        <v>660</v>
      </c>
      <c r="P5440" s="1" t="s">
        <v>75</v>
      </c>
      <c r="Q5440">
        <v>0</v>
      </c>
      <c r="R5440">
        <v>0</v>
      </c>
      <c r="S5440">
        <v>0</v>
      </c>
      <c r="T5440">
        <v>120</v>
      </c>
      <c r="W5440">
        <v>50</v>
      </c>
      <c r="Y5440" s="1" t="s">
        <v>88</v>
      </c>
      <c r="AB5440" s="1" t="s">
        <v>89</v>
      </c>
      <c r="AC5440">
        <v>0</v>
      </c>
      <c r="AD5440" s="1" t="s">
        <v>9438</v>
      </c>
    </row>
    <row r="5441" spans="2:30" x14ac:dyDescent="0.35">
      <c r="B5441">
        <v>20236505</v>
      </c>
      <c r="C5441" s="1" t="s">
        <v>54</v>
      </c>
      <c r="D5441" s="1" t="s">
        <v>188</v>
      </c>
      <c r="E5441" s="1" t="s">
        <v>368</v>
      </c>
      <c r="F5441" s="1" t="s">
        <v>1305</v>
      </c>
      <c r="G5441">
        <v>9500</v>
      </c>
      <c r="H5441" s="1" t="s">
        <v>9439</v>
      </c>
      <c r="I5441">
        <v>115000</v>
      </c>
      <c r="J5441" s="1" t="s">
        <v>40</v>
      </c>
      <c r="K5441" s="1" t="s">
        <v>33</v>
      </c>
      <c r="L5441" s="1" t="s">
        <v>33</v>
      </c>
      <c r="M5441" s="1" t="s">
        <v>34</v>
      </c>
      <c r="N5441">
        <v>30</v>
      </c>
      <c r="O5441">
        <v>1020</v>
      </c>
      <c r="P5441" s="1" t="s">
        <v>35</v>
      </c>
      <c r="Q5441">
        <v>0</v>
      </c>
      <c r="R5441">
        <v>0</v>
      </c>
      <c r="S5441">
        <v>0</v>
      </c>
      <c r="T5441">
        <v>60</v>
      </c>
      <c r="U5441">
        <v>270</v>
      </c>
      <c r="V5441">
        <v>20</v>
      </c>
      <c r="X5441">
        <v>18990</v>
      </c>
      <c r="Y5441" s="1" t="s">
        <v>152</v>
      </c>
      <c r="Z5441">
        <v>0</v>
      </c>
      <c r="AA5441">
        <v>720</v>
      </c>
      <c r="AB5441" s="1" t="s">
        <v>110</v>
      </c>
      <c r="AC5441">
        <v>0</v>
      </c>
      <c r="AD5441" s="1" t="s">
        <v>9440</v>
      </c>
    </row>
    <row r="5442" spans="2:30" x14ac:dyDescent="0.35">
      <c r="B5442">
        <v>20236487</v>
      </c>
      <c r="C5442" s="1" t="s">
        <v>54</v>
      </c>
      <c r="D5442" s="1" t="s">
        <v>171</v>
      </c>
      <c r="E5442" s="1" t="s">
        <v>880</v>
      </c>
      <c r="F5442" s="1" t="s">
        <v>1402</v>
      </c>
      <c r="G5442">
        <v>3770</v>
      </c>
      <c r="H5442" s="1" t="s">
        <v>9441</v>
      </c>
      <c r="I5442">
        <v>230000</v>
      </c>
      <c r="J5442" s="1" t="s">
        <v>40</v>
      </c>
      <c r="K5442" s="1" t="s">
        <v>71</v>
      </c>
      <c r="L5442" s="1" t="s">
        <v>71</v>
      </c>
      <c r="M5442" s="1" t="s">
        <v>34</v>
      </c>
      <c r="N5442">
        <v>30</v>
      </c>
      <c r="O5442">
        <v>1250</v>
      </c>
      <c r="P5442" s="1" t="s">
        <v>59</v>
      </c>
      <c r="Q5442">
        <v>0</v>
      </c>
      <c r="R5442">
        <v>0</v>
      </c>
      <c r="S5442">
        <v>0</v>
      </c>
      <c r="W5442">
        <v>10</v>
      </c>
      <c r="X5442">
        <v>19960</v>
      </c>
      <c r="Y5442" s="1" t="s">
        <v>52</v>
      </c>
      <c r="AB5442" s="1" t="s">
        <v>110</v>
      </c>
      <c r="AC5442">
        <v>0</v>
      </c>
      <c r="AD5442" s="1" t="s">
        <v>9442</v>
      </c>
    </row>
    <row r="5443" spans="2:30" x14ac:dyDescent="0.35">
      <c r="B5443">
        <v>20236488</v>
      </c>
      <c r="C5443" s="1" t="s">
        <v>54</v>
      </c>
      <c r="D5443" s="1" t="s">
        <v>171</v>
      </c>
      <c r="E5443" s="1" t="s">
        <v>880</v>
      </c>
      <c r="F5443" s="1" t="s">
        <v>6394</v>
      </c>
      <c r="G5443">
        <v>3720</v>
      </c>
      <c r="H5443" s="1" t="s">
        <v>9443</v>
      </c>
      <c r="I5443">
        <v>249000</v>
      </c>
      <c r="J5443" s="1" t="s">
        <v>40</v>
      </c>
      <c r="K5443" s="1" t="s">
        <v>33</v>
      </c>
      <c r="L5443" s="1" t="s">
        <v>963</v>
      </c>
      <c r="M5443" s="1" t="s">
        <v>34</v>
      </c>
      <c r="N5443">
        <v>20</v>
      </c>
      <c r="O5443">
        <v>910</v>
      </c>
      <c r="P5443" s="1" t="s">
        <v>59</v>
      </c>
      <c r="Q5443">
        <v>0</v>
      </c>
      <c r="R5443">
        <v>0</v>
      </c>
      <c r="S5443">
        <v>0</v>
      </c>
      <c r="X5443">
        <v>19810</v>
      </c>
      <c r="Y5443" s="1" t="s">
        <v>35</v>
      </c>
      <c r="Z5443">
        <v>70</v>
      </c>
      <c r="AA5443">
        <v>2750</v>
      </c>
      <c r="AB5443" s="1" t="s">
        <v>99</v>
      </c>
      <c r="AC5443">
        <v>0</v>
      </c>
      <c r="AD5443" s="1" t="s">
        <v>9444</v>
      </c>
    </row>
    <row r="5444" spans="2:30" x14ac:dyDescent="0.35">
      <c r="B5444">
        <v>20236490</v>
      </c>
      <c r="C5444" s="1" t="s">
        <v>54</v>
      </c>
      <c r="D5444" s="1" t="s">
        <v>171</v>
      </c>
      <c r="E5444" s="1" t="s">
        <v>172</v>
      </c>
      <c r="F5444" s="1" t="s">
        <v>5459</v>
      </c>
      <c r="G5444">
        <v>3800</v>
      </c>
      <c r="H5444" s="1" t="s">
        <v>9445</v>
      </c>
      <c r="I5444">
        <v>329000</v>
      </c>
      <c r="J5444" s="1" t="s">
        <v>40</v>
      </c>
      <c r="K5444" s="1" t="s">
        <v>33</v>
      </c>
      <c r="L5444" s="1" t="s">
        <v>33</v>
      </c>
      <c r="M5444" s="1" t="s">
        <v>34</v>
      </c>
      <c r="N5444">
        <v>30</v>
      </c>
      <c r="O5444">
        <v>2180</v>
      </c>
      <c r="P5444" s="1" t="s">
        <v>35</v>
      </c>
      <c r="Q5444">
        <v>0</v>
      </c>
      <c r="R5444">
        <v>0</v>
      </c>
      <c r="S5444">
        <v>0</v>
      </c>
      <c r="X5444">
        <v>19340</v>
      </c>
      <c r="Y5444" s="1" t="s">
        <v>35</v>
      </c>
      <c r="Z5444">
        <v>0</v>
      </c>
      <c r="AA5444">
        <v>8830</v>
      </c>
      <c r="AB5444" s="1" t="s">
        <v>46</v>
      </c>
      <c r="AC5444">
        <v>0</v>
      </c>
      <c r="AD5444" s="1" t="s">
        <v>9446</v>
      </c>
    </row>
    <row r="5445" spans="2:30" x14ac:dyDescent="0.35">
      <c r="B5445">
        <v>20236496</v>
      </c>
      <c r="C5445" s="1" t="s">
        <v>54</v>
      </c>
      <c r="D5445" s="1" t="s">
        <v>171</v>
      </c>
      <c r="E5445" s="1" t="s">
        <v>978</v>
      </c>
      <c r="F5445" s="1" t="s">
        <v>6715</v>
      </c>
      <c r="G5445">
        <v>3920</v>
      </c>
      <c r="H5445" s="1" t="s">
        <v>9447</v>
      </c>
      <c r="I5445">
        <v>279000</v>
      </c>
      <c r="J5445" s="1" t="s">
        <v>40</v>
      </c>
      <c r="K5445" s="1" t="s">
        <v>33</v>
      </c>
      <c r="L5445" s="1" t="s">
        <v>33</v>
      </c>
      <c r="M5445" s="1" t="s">
        <v>34</v>
      </c>
      <c r="N5445">
        <v>40</v>
      </c>
      <c r="P5445" s="1" t="s">
        <v>41</v>
      </c>
      <c r="Q5445">
        <v>0</v>
      </c>
      <c r="R5445">
        <v>0</v>
      </c>
      <c r="S5445">
        <v>0</v>
      </c>
      <c r="V5445">
        <v>30</v>
      </c>
      <c r="X5445">
        <v>19740</v>
      </c>
      <c r="Y5445" s="1" t="s">
        <v>88</v>
      </c>
      <c r="Z5445">
        <v>0</v>
      </c>
      <c r="AA5445">
        <v>5600</v>
      </c>
      <c r="AB5445" s="1" t="s">
        <v>76</v>
      </c>
      <c r="AC5445">
        <v>0</v>
      </c>
      <c r="AD5445" s="1" t="s">
        <v>9448</v>
      </c>
    </row>
    <row r="5446" spans="2:30" x14ac:dyDescent="0.35">
      <c r="B5446">
        <v>20236495</v>
      </c>
      <c r="C5446" s="1" t="s">
        <v>62</v>
      </c>
      <c r="D5446" s="1" t="s">
        <v>83</v>
      </c>
      <c r="E5446" s="1" t="s">
        <v>83</v>
      </c>
      <c r="F5446" s="1" t="s">
        <v>4976</v>
      </c>
      <c r="G5446">
        <v>4870</v>
      </c>
      <c r="H5446" s="1" t="s">
        <v>9449</v>
      </c>
      <c r="I5446">
        <v>169000</v>
      </c>
      <c r="J5446" s="1" t="s">
        <v>40</v>
      </c>
      <c r="K5446" s="1" t="s">
        <v>33</v>
      </c>
      <c r="L5446" s="1" t="s">
        <v>33</v>
      </c>
      <c r="M5446" s="1" t="s">
        <v>34</v>
      </c>
      <c r="N5446">
        <v>30</v>
      </c>
      <c r="O5446">
        <v>1100</v>
      </c>
      <c r="P5446" s="1" t="s">
        <v>59</v>
      </c>
      <c r="Q5446">
        <v>0</v>
      </c>
      <c r="R5446">
        <v>0</v>
      </c>
      <c r="S5446">
        <v>0</v>
      </c>
      <c r="V5446">
        <v>30</v>
      </c>
      <c r="W5446">
        <v>20</v>
      </c>
      <c r="Y5446" s="1" t="s">
        <v>35</v>
      </c>
      <c r="Z5446">
        <v>60</v>
      </c>
      <c r="AA5446">
        <v>520</v>
      </c>
      <c r="AB5446" s="1" t="s">
        <v>124</v>
      </c>
      <c r="AC5446">
        <v>0</v>
      </c>
      <c r="AD5446" s="1" t="s">
        <v>9450</v>
      </c>
    </row>
    <row r="5447" spans="2:30" x14ac:dyDescent="0.35">
      <c r="B5447">
        <v>20236478</v>
      </c>
      <c r="C5447" s="1" t="s">
        <v>54</v>
      </c>
      <c r="D5447" s="1" t="s">
        <v>188</v>
      </c>
      <c r="E5447" s="1" t="s">
        <v>368</v>
      </c>
      <c r="F5447" s="1" t="s">
        <v>5962</v>
      </c>
      <c r="G5447">
        <v>9420</v>
      </c>
      <c r="H5447" s="1" t="s">
        <v>9451</v>
      </c>
      <c r="I5447">
        <v>399000</v>
      </c>
      <c r="J5447" s="1" t="s">
        <v>40</v>
      </c>
      <c r="K5447" s="1" t="s">
        <v>33</v>
      </c>
      <c r="L5447" s="1" t="s">
        <v>33</v>
      </c>
      <c r="M5447" s="1" t="s">
        <v>34</v>
      </c>
      <c r="N5447">
        <v>30</v>
      </c>
      <c r="O5447">
        <v>1860</v>
      </c>
      <c r="P5447" s="1" t="s">
        <v>41</v>
      </c>
      <c r="Q5447">
        <v>0</v>
      </c>
      <c r="R5447">
        <v>0</v>
      </c>
      <c r="S5447">
        <v>0</v>
      </c>
      <c r="X5447">
        <v>19580</v>
      </c>
      <c r="Y5447" s="1" t="s">
        <v>60</v>
      </c>
      <c r="Z5447">
        <v>0</v>
      </c>
      <c r="AA5447">
        <v>6000</v>
      </c>
      <c r="AB5447" s="1" t="s">
        <v>110</v>
      </c>
      <c r="AC5447">
        <v>0</v>
      </c>
      <c r="AD5447" s="1" t="s">
        <v>9452</v>
      </c>
    </row>
    <row r="5448" spans="2:30" x14ac:dyDescent="0.35">
      <c r="B5448">
        <v>20236489</v>
      </c>
      <c r="C5448" s="1" t="s">
        <v>54</v>
      </c>
      <c r="D5448" s="1" t="s">
        <v>171</v>
      </c>
      <c r="E5448" s="1" t="s">
        <v>880</v>
      </c>
      <c r="F5448" s="1" t="s">
        <v>1402</v>
      </c>
      <c r="G5448">
        <v>3770</v>
      </c>
      <c r="H5448" s="1" t="s">
        <v>9441</v>
      </c>
      <c r="I5448">
        <v>220000</v>
      </c>
      <c r="J5448" s="1" t="s">
        <v>40</v>
      </c>
      <c r="K5448" s="1" t="s">
        <v>71</v>
      </c>
      <c r="L5448" s="1" t="s">
        <v>71</v>
      </c>
      <c r="M5448" s="1" t="s">
        <v>34</v>
      </c>
      <c r="N5448">
        <v>30</v>
      </c>
      <c r="O5448">
        <v>1250</v>
      </c>
      <c r="P5448" s="1" t="s">
        <v>59</v>
      </c>
      <c r="Q5448">
        <v>0</v>
      </c>
      <c r="R5448">
        <v>0</v>
      </c>
      <c r="S5448">
        <v>0</v>
      </c>
      <c r="W5448">
        <v>10</v>
      </c>
      <c r="X5448">
        <v>19960</v>
      </c>
      <c r="Y5448" s="1" t="s">
        <v>52</v>
      </c>
      <c r="AB5448" s="1" t="s">
        <v>110</v>
      </c>
      <c r="AC5448">
        <v>0</v>
      </c>
      <c r="AD5448" s="1" t="s">
        <v>9453</v>
      </c>
    </row>
    <row r="5449" spans="2:30" x14ac:dyDescent="0.35">
      <c r="B5449">
        <v>20236484</v>
      </c>
      <c r="C5449" s="1" t="s">
        <v>54</v>
      </c>
      <c r="D5449" s="1" t="s">
        <v>91</v>
      </c>
      <c r="E5449" s="1" t="s">
        <v>92</v>
      </c>
      <c r="F5449" s="1" t="s">
        <v>5628</v>
      </c>
      <c r="G5449">
        <v>8490</v>
      </c>
      <c r="H5449" s="1" t="s">
        <v>5629</v>
      </c>
      <c r="I5449">
        <v>549000</v>
      </c>
      <c r="J5449" s="1" t="s">
        <v>40</v>
      </c>
      <c r="K5449" s="1" t="s">
        <v>71</v>
      </c>
      <c r="L5449" s="1" t="s">
        <v>71</v>
      </c>
      <c r="M5449" s="1" t="s">
        <v>34</v>
      </c>
      <c r="N5449">
        <v>20</v>
      </c>
      <c r="P5449" s="1" t="s">
        <v>41</v>
      </c>
      <c r="Q5449">
        <v>0</v>
      </c>
      <c r="R5449">
        <v>0</v>
      </c>
      <c r="S5449">
        <v>0</v>
      </c>
      <c r="X5449">
        <v>20230</v>
      </c>
      <c r="Y5449" s="1" t="s">
        <v>35</v>
      </c>
      <c r="AB5449" s="1" t="s">
        <v>89</v>
      </c>
      <c r="AC5449">
        <v>0</v>
      </c>
      <c r="AD5449" s="1" t="s">
        <v>9454</v>
      </c>
    </row>
    <row r="5450" spans="2:30" x14ac:dyDescent="0.35">
      <c r="B5450">
        <v>20236477</v>
      </c>
      <c r="C5450" s="1" t="s">
        <v>54</v>
      </c>
      <c r="D5450" s="1" t="s">
        <v>205</v>
      </c>
      <c r="E5450" s="1" t="s">
        <v>206</v>
      </c>
      <c r="F5450" s="1" t="s">
        <v>5304</v>
      </c>
      <c r="G5450">
        <v>3050</v>
      </c>
      <c r="H5450" s="1" t="s">
        <v>35</v>
      </c>
      <c r="I5450">
        <v>729000</v>
      </c>
      <c r="J5450" s="1" t="s">
        <v>40</v>
      </c>
      <c r="K5450" s="1" t="s">
        <v>33</v>
      </c>
      <c r="L5450" s="1" t="s">
        <v>33</v>
      </c>
      <c r="M5450" s="1" t="s">
        <v>34</v>
      </c>
      <c r="N5450">
        <v>30</v>
      </c>
      <c r="O5450">
        <v>2000</v>
      </c>
      <c r="P5450" s="1" t="s">
        <v>35</v>
      </c>
      <c r="Q5450">
        <v>0</v>
      </c>
      <c r="R5450">
        <v>0</v>
      </c>
      <c r="S5450">
        <v>0</v>
      </c>
      <c r="T5450">
        <v>540</v>
      </c>
      <c r="V5450">
        <v>40</v>
      </c>
      <c r="W5450">
        <v>20</v>
      </c>
      <c r="X5450">
        <v>19300</v>
      </c>
      <c r="Y5450" s="1" t="s">
        <v>35</v>
      </c>
      <c r="Z5450">
        <v>170</v>
      </c>
      <c r="AA5450">
        <v>7830</v>
      </c>
      <c r="AB5450" s="1" t="s">
        <v>35</v>
      </c>
      <c r="AC5450">
        <v>0</v>
      </c>
      <c r="AD5450" s="1" t="s">
        <v>9455</v>
      </c>
    </row>
    <row r="5451" spans="2:30" x14ac:dyDescent="0.35">
      <c r="B5451">
        <v>20236480</v>
      </c>
      <c r="C5451" s="1" t="s">
        <v>54</v>
      </c>
      <c r="D5451" s="1" t="s">
        <v>55</v>
      </c>
      <c r="E5451" s="1" t="s">
        <v>55</v>
      </c>
      <c r="F5451" s="1" t="s">
        <v>261</v>
      </c>
      <c r="G5451">
        <v>2018</v>
      </c>
      <c r="H5451" s="1" t="s">
        <v>2323</v>
      </c>
      <c r="I5451">
        <v>339000</v>
      </c>
      <c r="J5451" s="1" t="s">
        <v>40</v>
      </c>
      <c r="K5451" s="1" t="s">
        <v>71</v>
      </c>
      <c r="L5451" s="1" t="s">
        <v>71</v>
      </c>
      <c r="M5451" s="1" t="s">
        <v>34</v>
      </c>
      <c r="N5451">
        <v>10</v>
      </c>
      <c r="O5451">
        <v>820</v>
      </c>
      <c r="P5451" s="1" t="s">
        <v>35</v>
      </c>
      <c r="Q5451">
        <v>0</v>
      </c>
      <c r="R5451">
        <v>0</v>
      </c>
      <c r="S5451">
        <v>0</v>
      </c>
      <c r="T5451">
        <v>20</v>
      </c>
      <c r="Y5451" s="1" t="s">
        <v>35</v>
      </c>
      <c r="AB5451" s="1" t="s">
        <v>124</v>
      </c>
      <c r="AC5451">
        <v>0</v>
      </c>
      <c r="AD5451" s="1" t="s">
        <v>9456</v>
      </c>
    </row>
    <row r="5452" spans="2:30" x14ac:dyDescent="0.35">
      <c r="B5452">
        <v>20174045</v>
      </c>
      <c r="C5452" s="1" t="s">
        <v>29</v>
      </c>
      <c r="D5452" s="1" t="s">
        <v>29</v>
      </c>
      <c r="E5452" s="1" t="s">
        <v>29</v>
      </c>
      <c r="F5452" s="1" t="s">
        <v>267</v>
      </c>
      <c r="G5452">
        <v>1040</v>
      </c>
      <c r="H5452" s="1" t="s">
        <v>9457</v>
      </c>
      <c r="I5452">
        <v>494000</v>
      </c>
      <c r="J5452" s="1" t="s">
        <v>40</v>
      </c>
      <c r="K5452" s="1" t="s">
        <v>33</v>
      </c>
      <c r="L5452" s="1" t="s">
        <v>33</v>
      </c>
      <c r="M5452" s="1" t="s">
        <v>34</v>
      </c>
      <c r="N5452">
        <v>50</v>
      </c>
      <c r="O5452">
        <v>1830</v>
      </c>
      <c r="P5452" s="1" t="s">
        <v>67</v>
      </c>
      <c r="Q5452">
        <v>0</v>
      </c>
      <c r="R5452">
        <v>0</v>
      </c>
      <c r="S5452">
        <v>0</v>
      </c>
      <c r="U5452">
        <v>490</v>
      </c>
      <c r="V5452">
        <v>20</v>
      </c>
      <c r="W5452">
        <v>30</v>
      </c>
      <c r="Y5452" s="1" t="s">
        <v>152</v>
      </c>
      <c r="Z5452">
        <v>0</v>
      </c>
      <c r="AA5452">
        <v>1300</v>
      </c>
      <c r="AB5452" s="1" t="s">
        <v>35</v>
      </c>
      <c r="AC5452">
        <v>0</v>
      </c>
      <c r="AD5452" s="1" t="s">
        <v>9458</v>
      </c>
    </row>
    <row r="5453" spans="2:30" x14ac:dyDescent="0.35">
      <c r="B5453">
        <v>20236473</v>
      </c>
      <c r="C5453" s="1" t="s">
        <v>54</v>
      </c>
      <c r="D5453" s="1" t="s">
        <v>55</v>
      </c>
      <c r="E5453" s="1" t="s">
        <v>55</v>
      </c>
      <c r="F5453" s="1" t="s">
        <v>261</v>
      </c>
      <c r="G5453">
        <v>2140</v>
      </c>
      <c r="H5453" s="1" t="s">
        <v>9459</v>
      </c>
      <c r="I5453">
        <v>299900</v>
      </c>
      <c r="J5453" s="1" t="s">
        <v>40</v>
      </c>
      <c r="K5453" s="1" t="s">
        <v>33</v>
      </c>
      <c r="L5453" s="1" t="s">
        <v>33</v>
      </c>
      <c r="M5453" s="1" t="s">
        <v>34</v>
      </c>
      <c r="N5453">
        <v>20</v>
      </c>
      <c r="O5453">
        <v>1480</v>
      </c>
      <c r="P5453" s="1" t="s">
        <v>59</v>
      </c>
      <c r="Q5453">
        <v>0</v>
      </c>
      <c r="R5453">
        <v>0</v>
      </c>
      <c r="S5453">
        <v>0</v>
      </c>
      <c r="V5453">
        <v>20</v>
      </c>
      <c r="W5453">
        <v>20</v>
      </c>
      <c r="X5453">
        <v>18990</v>
      </c>
      <c r="Y5453" s="1" t="s">
        <v>42</v>
      </c>
      <c r="Z5453">
        <v>0</v>
      </c>
      <c r="AA5453">
        <v>1700</v>
      </c>
      <c r="AB5453" s="1" t="s">
        <v>99</v>
      </c>
      <c r="AC5453">
        <v>0</v>
      </c>
      <c r="AD5453" s="1" t="s">
        <v>9460</v>
      </c>
    </row>
    <row r="5454" spans="2:30" x14ac:dyDescent="0.35">
      <c r="B5454">
        <v>20173709</v>
      </c>
      <c r="C5454" s="1" t="s">
        <v>29</v>
      </c>
      <c r="D5454" s="1" t="s">
        <v>29</v>
      </c>
      <c r="E5454" s="1" t="s">
        <v>29</v>
      </c>
      <c r="F5454" s="1" t="s">
        <v>1274</v>
      </c>
      <c r="G5454">
        <v>1080</v>
      </c>
      <c r="H5454" s="1" t="s">
        <v>9461</v>
      </c>
      <c r="I5454">
        <v>237000</v>
      </c>
      <c r="J5454" s="1" t="s">
        <v>40</v>
      </c>
      <c r="K5454" s="1" t="s">
        <v>71</v>
      </c>
      <c r="L5454" s="1" t="s">
        <v>71</v>
      </c>
      <c r="M5454" s="1" t="s">
        <v>34</v>
      </c>
      <c r="N5454">
        <v>20</v>
      </c>
      <c r="O5454">
        <v>950</v>
      </c>
      <c r="P5454" s="1" t="s">
        <v>35</v>
      </c>
      <c r="Q5454">
        <v>0</v>
      </c>
      <c r="R5454">
        <v>0</v>
      </c>
      <c r="S5454">
        <v>0</v>
      </c>
      <c r="Y5454" s="1" t="s">
        <v>35</v>
      </c>
      <c r="AB5454" s="1" t="s">
        <v>76</v>
      </c>
      <c r="AC5454">
        <v>0</v>
      </c>
      <c r="AD5454" s="1" t="s">
        <v>9462</v>
      </c>
    </row>
    <row r="5455" spans="2:30" x14ac:dyDescent="0.35">
      <c r="B5455">
        <v>20173706</v>
      </c>
      <c r="C5455" s="1" t="s">
        <v>29</v>
      </c>
      <c r="D5455" s="1" t="s">
        <v>29</v>
      </c>
      <c r="E5455" s="1" t="s">
        <v>29</v>
      </c>
      <c r="F5455" s="1" t="s">
        <v>112</v>
      </c>
      <c r="G5455">
        <v>1180</v>
      </c>
      <c r="H5455" s="1" t="s">
        <v>6109</v>
      </c>
      <c r="I5455">
        <v>470000</v>
      </c>
      <c r="J5455" s="1" t="s">
        <v>40</v>
      </c>
      <c r="K5455" s="1" t="s">
        <v>71</v>
      </c>
      <c r="L5455" s="1" t="s">
        <v>71</v>
      </c>
      <c r="M5455" s="1" t="s">
        <v>34</v>
      </c>
      <c r="N5455">
        <v>20</v>
      </c>
      <c r="O5455">
        <v>990</v>
      </c>
      <c r="P5455" s="1" t="s">
        <v>41</v>
      </c>
      <c r="Q5455">
        <v>0</v>
      </c>
      <c r="R5455">
        <v>0</v>
      </c>
      <c r="S5455">
        <v>0</v>
      </c>
      <c r="T5455">
        <v>100</v>
      </c>
      <c r="V5455">
        <v>20</v>
      </c>
      <c r="W5455">
        <v>40</v>
      </c>
      <c r="X5455">
        <v>20180</v>
      </c>
      <c r="Y5455" s="1" t="s">
        <v>88</v>
      </c>
      <c r="AB5455" s="1" t="s">
        <v>110</v>
      </c>
      <c r="AC5455">
        <v>0</v>
      </c>
      <c r="AD5455" s="1" t="s">
        <v>9463</v>
      </c>
    </row>
    <row r="5456" spans="2:30" x14ac:dyDescent="0.35">
      <c r="B5456">
        <v>20173524</v>
      </c>
      <c r="C5456" s="1" t="s">
        <v>29</v>
      </c>
      <c r="D5456" s="1" t="s">
        <v>29</v>
      </c>
      <c r="E5456" s="1" t="s">
        <v>29</v>
      </c>
      <c r="F5456" s="1" t="s">
        <v>176</v>
      </c>
      <c r="G5456">
        <v>1210</v>
      </c>
      <c r="H5456" s="1" t="s">
        <v>35</v>
      </c>
      <c r="I5456">
        <v>425000</v>
      </c>
      <c r="J5456" s="1" t="s">
        <v>40</v>
      </c>
      <c r="K5456" s="1" t="s">
        <v>33</v>
      </c>
      <c r="L5456" s="1" t="s">
        <v>33</v>
      </c>
      <c r="M5456" s="1" t="s">
        <v>34</v>
      </c>
      <c r="N5456">
        <v>30</v>
      </c>
      <c r="P5456" s="1" t="s">
        <v>35</v>
      </c>
      <c r="Q5456">
        <v>0</v>
      </c>
      <c r="R5456">
        <v>0</v>
      </c>
      <c r="S5456">
        <v>0</v>
      </c>
      <c r="V5456">
        <v>20</v>
      </c>
      <c r="Y5456" s="1" t="s">
        <v>35</v>
      </c>
      <c r="Z5456">
        <v>0</v>
      </c>
      <c r="AA5456">
        <v>0</v>
      </c>
      <c r="AB5456" s="1" t="s">
        <v>35</v>
      </c>
      <c r="AC5456">
        <v>0</v>
      </c>
      <c r="AD5456" s="1" t="s">
        <v>9464</v>
      </c>
    </row>
    <row r="5457" spans="2:30" x14ac:dyDescent="0.35">
      <c r="B5457">
        <v>20173661</v>
      </c>
      <c r="C5457" s="1" t="s">
        <v>29</v>
      </c>
      <c r="D5457" s="1" t="s">
        <v>29</v>
      </c>
      <c r="E5457" s="1" t="s">
        <v>29</v>
      </c>
      <c r="F5457" s="1" t="s">
        <v>48</v>
      </c>
      <c r="G5457">
        <v>1190</v>
      </c>
      <c r="H5457" s="1" t="s">
        <v>9465</v>
      </c>
      <c r="I5457">
        <v>830000</v>
      </c>
      <c r="J5457" s="1" t="s">
        <v>40</v>
      </c>
      <c r="K5457" s="1" t="s">
        <v>33</v>
      </c>
      <c r="L5457" s="1" t="s">
        <v>33</v>
      </c>
      <c r="M5457" s="1" t="s">
        <v>34</v>
      </c>
      <c r="N5457">
        <v>30</v>
      </c>
      <c r="O5457">
        <v>2290</v>
      </c>
      <c r="P5457" s="1" t="s">
        <v>142</v>
      </c>
      <c r="Q5457">
        <v>0</v>
      </c>
      <c r="R5457">
        <v>0</v>
      </c>
      <c r="S5457">
        <v>0</v>
      </c>
      <c r="T5457">
        <v>200</v>
      </c>
      <c r="U5457">
        <v>700</v>
      </c>
      <c r="V5457">
        <v>20</v>
      </c>
      <c r="W5457">
        <v>20</v>
      </c>
      <c r="X5457">
        <v>19000</v>
      </c>
      <c r="Y5457" s="1" t="s">
        <v>42</v>
      </c>
      <c r="Z5457">
        <v>0</v>
      </c>
      <c r="AA5457">
        <v>1470</v>
      </c>
      <c r="AB5457" s="1" t="s">
        <v>99</v>
      </c>
      <c r="AC5457">
        <v>0</v>
      </c>
      <c r="AD5457" s="1" t="s">
        <v>9466</v>
      </c>
    </row>
    <row r="5458" spans="2:30" x14ac:dyDescent="0.35">
      <c r="B5458">
        <v>20173253</v>
      </c>
      <c r="C5458" s="1" t="s">
        <v>29</v>
      </c>
      <c r="D5458" s="1" t="s">
        <v>29</v>
      </c>
      <c r="E5458" s="1" t="s">
        <v>29</v>
      </c>
      <c r="F5458" s="1" t="s">
        <v>193</v>
      </c>
      <c r="G5458">
        <v>1070</v>
      </c>
      <c r="H5458" s="1" t="s">
        <v>9467</v>
      </c>
      <c r="I5458">
        <v>220000</v>
      </c>
      <c r="J5458" s="1" t="s">
        <v>40</v>
      </c>
      <c r="K5458" s="1" t="s">
        <v>71</v>
      </c>
      <c r="L5458" s="1" t="s">
        <v>71</v>
      </c>
      <c r="M5458" s="1" t="s">
        <v>34</v>
      </c>
      <c r="N5458">
        <v>10</v>
      </c>
      <c r="O5458">
        <v>670</v>
      </c>
      <c r="P5458" s="1" t="s">
        <v>35</v>
      </c>
      <c r="Q5458">
        <v>0</v>
      </c>
      <c r="R5458">
        <v>0</v>
      </c>
      <c r="S5458">
        <v>0</v>
      </c>
      <c r="X5458">
        <v>20210</v>
      </c>
      <c r="Y5458" s="1" t="s">
        <v>35</v>
      </c>
      <c r="AB5458" s="1" t="s">
        <v>110</v>
      </c>
      <c r="AC5458">
        <v>0</v>
      </c>
      <c r="AD5458" s="1" t="s">
        <v>9468</v>
      </c>
    </row>
    <row r="5459" spans="2:30" x14ac:dyDescent="0.35">
      <c r="B5459">
        <v>20173252</v>
      </c>
      <c r="C5459" s="1" t="s">
        <v>29</v>
      </c>
      <c r="D5459" s="1" t="s">
        <v>29</v>
      </c>
      <c r="E5459" s="1" t="s">
        <v>29</v>
      </c>
      <c r="F5459" s="1" t="s">
        <v>193</v>
      </c>
      <c r="G5459">
        <v>1070</v>
      </c>
      <c r="H5459" s="1" t="s">
        <v>9467</v>
      </c>
      <c r="I5459">
        <v>220000</v>
      </c>
      <c r="J5459" s="1" t="s">
        <v>40</v>
      </c>
      <c r="K5459" s="1" t="s">
        <v>33</v>
      </c>
      <c r="L5459" s="1" t="s">
        <v>50</v>
      </c>
      <c r="M5459" s="1" t="s">
        <v>34</v>
      </c>
      <c r="N5459">
        <v>10</v>
      </c>
      <c r="O5459">
        <v>670</v>
      </c>
      <c r="P5459" s="1" t="s">
        <v>35</v>
      </c>
      <c r="Q5459">
        <v>0</v>
      </c>
      <c r="R5459">
        <v>0</v>
      </c>
      <c r="S5459">
        <v>0</v>
      </c>
      <c r="X5459">
        <v>20210</v>
      </c>
      <c r="Y5459" s="1" t="s">
        <v>35</v>
      </c>
      <c r="Z5459">
        <v>0</v>
      </c>
      <c r="AA5459">
        <v>0</v>
      </c>
      <c r="AB5459" s="1" t="s">
        <v>110</v>
      </c>
      <c r="AC5459">
        <v>0</v>
      </c>
      <c r="AD5459" s="1" t="s">
        <v>9469</v>
      </c>
    </row>
    <row r="5460" spans="2:30" x14ac:dyDescent="0.35">
      <c r="B5460">
        <v>20173626</v>
      </c>
      <c r="C5460" s="1" t="s">
        <v>29</v>
      </c>
      <c r="D5460" s="1" t="s">
        <v>29</v>
      </c>
      <c r="E5460" s="1" t="s">
        <v>29</v>
      </c>
      <c r="F5460" s="1" t="s">
        <v>69</v>
      </c>
      <c r="G5460">
        <v>1050</v>
      </c>
      <c r="H5460" s="1" t="s">
        <v>1739</v>
      </c>
      <c r="I5460">
        <v>630000</v>
      </c>
      <c r="J5460" s="1" t="s">
        <v>40</v>
      </c>
      <c r="K5460" s="1" t="s">
        <v>71</v>
      </c>
      <c r="L5460" s="1" t="s">
        <v>71</v>
      </c>
      <c r="M5460" s="1" t="s">
        <v>34</v>
      </c>
      <c r="N5460">
        <v>20</v>
      </c>
      <c r="O5460">
        <v>1460</v>
      </c>
      <c r="P5460" s="1" t="s">
        <v>41</v>
      </c>
      <c r="Q5460">
        <v>0</v>
      </c>
      <c r="R5460">
        <v>0</v>
      </c>
      <c r="S5460">
        <v>0</v>
      </c>
      <c r="T5460">
        <v>100</v>
      </c>
      <c r="U5460">
        <v>400</v>
      </c>
      <c r="V5460">
        <v>20</v>
      </c>
      <c r="Y5460" s="1" t="s">
        <v>60</v>
      </c>
      <c r="AB5460" s="1" t="s">
        <v>124</v>
      </c>
      <c r="AC5460">
        <v>0</v>
      </c>
      <c r="AD5460" s="1" t="s">
        <v>9470</v>
      </c>
    </row>
    <row r="5461" spans="2:30" x14ac:dyDescent="0.35">
      <c r="B5461">
        <v>20173368</v>
      </c>
      <c r="C5461" s="1" t="s">
        <v>29</v>
      </c>
      <c r="D5461" s="1" t="s">
        <v>29</v>
      </c>
      <c r="E5461" s="1" t="s">
        <v>29</v>
      </c>
      <c r="F5461" s="1" t="s">
        <v>69</v>
      </c>
      <c r="G5461">
        <v>1050</v>
      </c>
      <c r="H5461" s="1" t="s">
        <v>35</v>
      </c>
      <c r="I5461">
        <v>365000</v>
      </c>
      <c r="J5461" s="1" t="s">
        <v>40</v>
      </c>
      <c r="K5461" s="1" t="s">
        <v>71</v>
      </c>
      <c r="L5461" s="1" t="s">
        <v>98</v>
      </c>
      <c r="M5461" s="1" t="s">
        <v>34</v>
      </c>
      <c r="N5461">
        <v>20</v>
      </c>
      <c r="P5461" s="1" t="s">
        <v>59</v>
      </c>
      <c r="Q5461">
        <v>0</v>
      </c>
      <c r="R5461">
        <v>1</v>
      </c>
      <c r="S5461">
        <v>0</v>
      </c>
      <c r="T5461">
        <v>140</v>
      </c>
      <c r="V5461">
        <v>20</v>
      </c>
      <c r="W5461">
        <v>60</v>
      </c>
      <c r="X5461">
        <v>19540</v>
      </c>
      <c r="Y5461" s="1" t="s">
        <v>42</v>
      </c>
      <c r="AB5461" s="1" t="s">
        <v>35</v>
      </c>
      <c r="AC5461">
        <v>0</v>
      </c>
      <c r="AD5461" s="1" t="s">
        <v>9471</v>
      </c>
    </row>
    <row r="5462" spans="2:30" x14ac:dyDescent="0.35">
      <c r="B5462">
        <v>20173232</v>
      </c>
      <c r="C5462" s="1" t="s">
        <v>29</v>
      </c>
      <c r="D5462" s="1" t="s">
        <v>29</v>
      </c>
      <c r="E5462" s="1" t="s">
        <v>29</v>
      </c>
      <c r="F5462" s="1" t="s">
        <v>112</v>
      </c>
      <c r="G5462">
        <v>1180</v>
      </c>
      <c r="H5462" s="1" t="s">
        <v>7578</v>
      </c>
      <c r="I5462">
        <v>490000</v>
      </c>
      <c r="J5462" s="1" t="s">
        <v>40</v>
      </c>
      <c r="K5462" s="1" t="s">
        <v>71</v>
      </c>
      <c r="L5462" s="1" t="s">
        <v>235</v>
      </c>
      <c r="M5462" s="1" t="s">
        <v>34</v>
      </c>
      <c r="N5462">
        <v>20</v>
      </c>
      <c r="O5462">
        <v>1100</v>
      </c>
      <c r="P5462" s="1" t="s">
        <v>41</v>
      </c>
      <c r="Q5462">
        <v>0</v>
      </c>
      <c r="R5462">
        <v>0</v>
      </c>
      <c r="S5462">
        <v>0</v>
      </c>
      <c r="T5462">
        <v>180</v>
      </c>
      <c r="U5462">
        <v>550</v>
      </c>
      <c r="V5462">
        <v>20</v>
      </c>
      <c r="W5462">
        <v>10</v>
      </c>
      <c r="X5462">
        <v>19300</v>
      </c>
      <c r="Y5462" s="1" t="s">
        <v>88</v>
      </c>
      <c r="AB5462" s="1" t="s">
        <v>99</v>
      </c>
      <c r="AC5462">
        <v>0</v>
      </c>
      <c r="AD5462" s="1" t="s">
        <v>9472</v>
      </c>
    </row>
    <row r="5463" spans="2:30" x14ac:dyDescent="0.35">
      <c r="B5463">
        <v>20173201</v>
      </c>
      <c r="C5463" s="1" t="s">
        <v>29</v>
      </c>
      <c r="D5463" s="1" t="s">
        <v>29</v>
      </c>
      <c r="E5463" s="1" t="s">
        <v>29</v>
      </c>
      <c r="F5463" s="1" t="s">
        <v>616</v>
      </c>
      <c r="G5463">
        <v>1050</v>
      </c>
      <c r="H5463" s="1" t="s">
        <v>9473</v>
      </c>
      <c r="I5463">
        <v>1195000</v>
      </c>
      <c r="J5463" s="1" t="s">
        <v>40</v>
      </c>
      <c r="K5463" s="1" t="s">
        <v>33</v>
      </c>
      <c r="L5463" s="1" t="s">
        <v>33</v>
      </c>
      <c r="M5463" s="1" t="s">
        <v>34</v>
      </c>
      <c r="N5463">
        <v>50</v>
      </c>
      <c r="O5463">
        <v>2950</v>
      </c>
      <c r="P5463" s="1" t="s">
        <v>87</v>
      </c>
      <c r="Q5463">
        <v>0</v>
      </c>
      <c r="R5463">
        <v>0</v>
      </c>
      <c r="S5463">
        <v>0</v>
      </c>
      <c r="T5463">
        <v>400</v>
      </c>
      <c r="V5463">
        <v>20</v>
      </c>
      <c r="W5463">
        <v>40</v>
      </c>
      <c r="X5463">
        <v>19040</v>
      </c>
      <c r="Y5463" s="1" t="s">
        <v>42</v>
      </c>
      <c r="Z5463">
        <v>0</v>
      </c>
      <c r="AA5463">
        <v>1430</v>
      </c>
      <c r="AB5463" s="1" t="s">
        <v>46</v>
      </c>
      <c r="AC5463">
        <v>0</v>
      </c>
      <c r="AD5463" s="1" t="s">
        <v>9474</v>
      </c>
    </row>
    <row r="5464" spans="2:30" x14ac:dyDescent="0.35">
      <c r="B5464">
        <v>20173166</v>
      </c>
      <c r="C5464" s="1" t="s">
        <v>29</v>
      </c>
      <c r="D5464" s="1" t="s">
        <v>29</v>
      </c>
      <c r="E5464" s="1" t="s">
        <v>29</v>
      </c>
      <c r="F5464" s="1" t="s">
        <v>181</v>
      </c>
      <c r="G5464">
        <v>1083</v>
      </c>
      <c r="H5464" s="1" t="s">
        <v>9475</v>
      </c>
      <c r="I5464">
        <v>225000</v>
      </c>
      <c r="J5464" s="1" t="s">
        <v>40</v>
      </c>
      <c r="K5464" s="1" t="s">
        <v>71</v>
      </c>
      <c r="L5464" s="1" t="s">
        <v>114</v>
      </c>
      <c r="M5464" s="1" t="s">
        <v>34</v>
      </c>
      <c r="N5464">
        <v>10</v>
      </c>
      <c r="O5464">
        <v>700</v>
      </c>
      <c r="P5464" s="1" t="s">
        <v>59</v>
      </c>
      <c r="Q5464">
        <v>0</v>
      </c>
      <c r="R5464">
        <v>0</v>
      </c>
      <c r="S5464">
        <v>0</v>
      </c>
      <c r="T5464">
        <v>250</v>
      </c>
      <c r="V5464">
        <v>10</v>
      </c>
      <c r="Y5464" s="1" t="s">
        <v>35</v>
      </c>
      <c r="AB5464" s="1" t="s">
        <v>36</v>
      </c>
      <c r="AC5464">
        <v>0</v>
      </c>
      <c r="AD5464" s="1" t="s">
        <v>9476</v>
      </c>
    </row>
    <row r="5465" spans="2:30" x14ac:dyDescent="0.35">
      <c r="B5465">
        <v>20173186</v>
      </c>
      <c r="C5465" s="1" t="s">
        <v>29</v>
      </c>
      <c r="D5465" s="1" t="s">
        <v>29</v>
      </c>
      <c r="E5465" s="1" t="s">
        <v>29</v>
      </c>
      <c r="F5465" s="1" t="s">
        <v>420</v>
      </c>
      <c r="G5465">
        <v>1030</v>
      </c>
      <c r="H5465" s="1" t="s">
        <v>5173</v>
      </c>
      <c r="I5465">
        <v>515000</v>
      </c>
      <c r="J5465" s="1" t="s">
        <v>40</v>
      </c>
      <c r="K5465" s="1" t="s">
        <v>33</v>
      </c>
      <c r="L5465" s="1" t="s">
        <v>58</v>
      </c>
      <c r="M5465" s="1" t="s">
        <v>34</v>
      </c>
      <c r="N5465">
        <v>40</v>
      </c>
      <c r="O5465">
        <v>2000</v>
      </c>
      <c r="P5465" s="1" t="s">
        <v>59</v>
      </c>
      <c r="Q5465">
        <v>0</v>
      </c>
      <c r="R5465">
        <v>0</v>
      </c>
      <c r="S5465">
        <v>0</v>
      </c>
      <c r="T5465">
        <v>30</v>
      </c>
      <c r="U5465">
        <v>900</v>
      </c>
      <c r="V5465">
        <v>20</v>
      </c>
      <c r="W5465">
        <v>30</v>
      </c>
      <c r="X5465">
        <v>19300</v>
      </c>
      <c r="Y5465" s="1" t="s">
        <v>42</v>
      </c>
      <c r="Z5465">
        <v>60</v>
      </c>
      <c r="AA5465">
        <v>1800</v>
      </c>
      <c r="AB5465" s="1" t="s">
        <v>46</v>
      </c>
      <c r="AC5465">
        <v>0</v>
      </c>
      <c r="AD5465" s="1" t="s">
        <v>9477</v>
      </c>
    </row>
    <row r="5466" spans="2:30" x14ac:dyDescent="0.35">
      <c r="B5466">
        <v>20173099</v>
      </c>
      <c r="C5466" s="1" t="s">
        <v>29</v>
      </c>
      <c r="D5466" s="1" t="s">
        <v>29</v>
      </c>
      <c r="E5466" s="1" t="s">
        <v>29</v>
      </c>
      <c r="F5466" s="1" t="s">
        <v>112</v>
      </c>
      <c r="G5466">
        <v>1180</v>
      </c>
      <c r="H5466" s="1" t="s">
        <v>35</v>
      </c>
      <c r="I5466">
        <v>205000</v>
      </c>
      <c r="J5466" s="1" t="s">
        <v>40</v>
      </c>
      <c r="K5466" s="1" t="s">
        <v>71</v>
      </c>
      <c r="L5466" s="1" t="s">
        <v>71</v>
      </c>
      <c r="M5466" s="1" t="s">
        <v>34</v>
      </c>
      <c r="N5466">
        <v>10</v>
      </c>
      <c r="O5466">
        <v>590</v>
      </c>
      <c r="P5466" s="1" t="s">
        <v>41</v>
      </c>
      <c r="Q5466">
        <v>0</v>
      </c>
      <c r="R5466">
        <v>0</v>
      </c>
      <c r="S5466">
        <v>0</v>
      </c>
      <c r="T5466">
        <v>90</v>
      </c>
      <c r="W5466">
        <v>120</v>
      </c>
      <c r="Y5466" s="1" t="s">
        <v>35</v>
      </c>
      <c r="AB5466" s="1" t="s">
        <v>35</v>
      </c>
      <c r="AC5466">
        <v>0</v>
      </c>
      <c r="AD5466" s="1" t="s">
        <v>9478</v>
      </c>
    </row>
    <row r="5467" spans="2:30" x14ac:dyDescent="0.35">
      <c r="B5467">
        <v>20173017</v>
      </c>
      <c r="C5467" s="1" t="s">
        <v>29</v>
      </c>
      <c r="D5467" s="1" t="s">
        <v>29</v>
      </c>
      <c r="E5467" s="1" t="s">
        <v>29</v>
      </c>
      <c r="F5467" s="1" t="s">
        <v>144</v>
      </c>
      <c r="G5467">
        <v>1030</v>
      </c>
      <c r="H5467" s="1" t="s">
        <v>2644</v>
      </c>
      <c r="I5467">
        <v>359000</v>
      </c>
      <c r="J5467" s="1" t="s">
        <v>40</v>
      </c>
      <c r="K5467" s="1" t="s">
        <v>71</v>
      </c>
      <c r="L5467" s="1" t="s">
        <v>71</v>
      </c>
      <c r="M5467" s="1" t="s">
        <v>34</v>
      </c>
      <c r="N5467">
        <v>20</v>
      </c>
      <c r="O5467">
        <v>1100</v>
      </c>
      <c r="P5467" s="1" t="s">
        <v>41</v>
      </c>
      <c r="Q5467">
        <v>0</v>
      </c>
      <c r="R5467">
        <v>0</v>
      </c>
      <c r="S5467">
        <v>0</v>
      </c>
      <c r="T5467">
        <v>80</v>
      </c>
      <c r="W5467">
        <v>80</v>
      </c>
      <c r="X5467">
        <v>19580</v>
      </c>
      <c r="Y5467" s="1" t="s">
        <v>35</v>
      </c>
      <c r="AB5467" s="1" t="s">
        <v>99</v>
      </c>
      <c r="AC5467">
        <v>0</v>
      </c>
      <c r="AD5467" s="1" t="s">
        <v>9479</v>
      </c>
    </row>
    <row r="5468" spans="2:30" x14ac:dyDescent="0.35">
      <c r="B5468">
        <v>20172989</v>
      </c>
      <c r="C5468" s="1" t="s">
        <v>29</v>
      </c>
      <c r="D5468" s="1" t="s">
        <v>29</v>
      </c>
      <c r="E5468" s="1" t="s">
        <v>29</v>
      </c>
      <c r="F5468" s="1" t="s">
        <v>387</v>
      </c>
      <c r="G5468">
        <v>1060</v>
      </c>
      <c r="H5468" s="1" t="s">
        <v>1040</v>
      </c>
      <c r="I5468">
        <v>570000</v>
      </c>
      <c r="J5468" s="1" t="s">
        <v>40</v>
      </c>
      <c r="K5468" s="1" t="s">
        <v>33</v>
      </c>
      <c r="L5468" s="1" t="s">
        <v>58</v>
      </c>
      <c r="M5468" s="1" t="s">
        <v>34</v>
      </c>
      <c r="N5468">
        <v>40</v>
      </c>
      <c r="O5468">
        <v>3000</v>
      </c>
      <c r="P5468" s="1" t="s">
        <v>75</v>
      </c>
      <c r="Q5468">
        <v>0</v>
      </c>
      <c r="R5468">
        <v>0</v>
      </c>
      <c r="S5468">
        <v>0</v>
      </c>
      <c r="V5468">
        <v>30</v>
      </c>
      <c r="W5468">
        <v>30</v>
      </c>
      <c r="X5468">
        <v>19060</v>
      </c>
      <c r="Y5468" s="1" t="s">
        <v>152</v>
      </c>
      <c r="Z5468">
        <v>0</v>
      </c>
      <c r="AA5468">
        <v>760</v>
      </c>
      <c r="AB5468" s="1" t="s">
        <v>36</v>
      </c>
      <c r="AC5468">
        <v>0</v>
      </c>
      <c r="AD5468" s="1" t="s">
        <v>9480</v>
      </c>
    </row>
    <row r="5469" spans="2:30" x14ac:dyDescent="0.35">
      <c r="B5469">
        <v>20172906</v>
      </c>
      <c r="C5469" s="1" t="s">
        <v>29</v>
      </c>
      <c r="D5469" s="1" t="s">
        <v>29</v>
      </c>
      <c r="E5469" s="1" t="s">
        <v>29</v>
      </c>
      <c r="F5469" s="1" t="s">
        <v>1810</v>
      </c>
      <c r="G5469">
        <v>1180</v>
      </c>
      <c r="H5469" s="1" t="s">
        <v>1381</v>
      </c>
      <c r="I5469">
        <v>425000</v>
      </c>
      <c r="J5469" s="1" t="s">
        <v>40</v>
      </c>
      <c r="K5469" s="1" t="s">
        <v>71</v>
      </c>
      <c r="L5469" s="1" t="s">
        <v>114</v>
      </c>
      <c r="M5469" s="1" t="s">
        <v>34</v>
      </c>
      <c r="N5469">
        <v>20</v>
      </c>
      <c r="P5469" s="1" t="s">
        <v>87</v>
      </c>
      <c r="Q5469">
        <v>0</v>
      </c>
      <c r="R5469">
        <v>0</v>
      </c>
      <c r="S5469">
        <v>0</v>
      </c>
      <c r="T5469">
        <v>10</v>
      </c>
      <c r="U5469">
        <v>10</v>
      </c>
      <c r="V5469">
        <v>30</v>
      </c>
      <c r="Y5469" s="1" t="s">
        <v>35</v>
      </c>
      <c r="AB5469" s="1" t="s">
        <v>35</v>
      </c>
      <c r="AC5469">
        <v>0</v>
      </c>
      <c r="AD5469" s="1" t="s">
        <v>9481</v>
      </c>
    </row>
    <row r="5470" spans="2:30" x14ac:dyDescent="0.35">
      <c r="B5470">
        <v>20172904</v>
      </c>
      <c r="C5470" s="1" t="s">
        <v>29</v>
      </c>
      <c r="D5470" s="1" t="s">
        <v>29</v>
      </c>
      <c r="E5470" s="1" t="s">
        <v>29</v>
      </c>
      <c r="F5470" s="1" t="s">
        <v>30</v>
      </c>
      <c r="G5470">
        <v>1020</v>
      </c>
      <c r="H5470" s="1" t="s">
        <v>7261</v>
      </c>
      <c r="I5470">
        <v>595000</v>
      </c>
      <c r="J5470" s="1" t="s">
        <v>40</v>
      </c>
      <c r="K5470" s="1" t="s">
        <v>33</v>
      </c>
      <c r="L5470" s="1" t="s">
        <v>33</v>
      </c>
      <c r="M5470" s="1" t="s">
        <v>34</v>
      </c>
      <c r="N5470">
        <v>60</v>
      </c>
      <c r="P5470" s="1" t="s">
        <v>35</v>
      </c>
      <c r="Q5470">
        <v>0</v>
      </c>
      <c r="R5470">
        <v>0</v>
      </c>
      <c r="S5470">
        <v>0</v>
      </c>
      <c r="T5470">
        <v>200</v>
      </c>
      <c r="U5470">
        <v>700</v>
      </c>
      <c r="V5470">
        <v>20</v>
      </c>
      <c r="W5470">
        <v>30</v>
      </c>
      <c r="X5470">
        <v>19380</v>
      </c>
      <c r="Y5470" s="1" t="s">
        <v>42</v>
      </c>
      <c r="Z5470">
        <v>0</v>
      </c>
      <c r="AA5470">
        <v>2700</v>
      </c>
      <c r="AB5470" s="1" t="s">
        <v>76</v>
      </c>
      <c r="AC5470">
        <v>0</v>
      </c>
      <c r="AD5470" s="1" t="s">
        <v>9482</v>
      </c>
    </row>
    <row r="5471" spans="2:30" x14ac:dyDescent="0.35">
      <c r="B5471">
        <v>20172893</v>
      </c>
      <c r="C5471" s="1" t="s">
        <v>29</v>
      </c>
      <c r="D5471" s="1" t="s">
        <v>29</v>
      </c>
      <c r="E5471" s="1" t="s">
        <v>29</v>
      </c>
      <c r="F5471" s="1" t="s">
        <v>112</v>
      </c>
      <c r="G5471">
        <v>1180</v>
      </c>
      <c r="H5471" s="1" t="s">
        <v>35</v>
      </c>
      <c r="I5471">
        <v>650000</v>
      </c>
      <c r="J5471" s="1" t="s">
        <v>40</v>
      </c>
      <c r="K5471" s="1" t="s">
        <v>71</v>
      </c>
      <c r="L5471" s="1" t="s">
        <v>71</v>
      </c>
      <c r="M5471" s="1" t="s">
        <v>34</v>
      </c>
      <c r="N5471">
        <v>30</v>
      </c>
      <c r="O5471">
        <v>1870</v>
      </c>
      <c r="P5471" s="1" t="s">
        <v>59</v>
      </c>
      <c r="Q5471">
        <v>0</v>
      </c>
      <c r="R5471">
        <v>0</v>
      </c>
      <c r="S5471">
        <v>0</v>
      </c>
      <c r="T5471">
        <v>60</v>
      </c>
      <c r="V5471">
        <v>20</v>
      </c>
      <c r="W5471">
        <v>60</v>
      </c>
      <c r="X5471">
        <v>19570</v>
      </c>
      <c r="Y5471" s="1" t="s">
        <v>35</v>
      </c>
      <c r="AB5471" s="1" t="s">
        <v>124</v>
      </c>
      <c r="AC5471">
        <v>0</v>
      </c>
      <c r="AD5471" s="1" t="s">
        <v>9483</v>
      </c>
    </row>
    <row r="5472" spans="2:30" x14ac:dyDescent="0.35">
      <c r="B5472">
        <v>20172878</v>
      </c>
      <c r="C5472" s="1" t="s">
        <v>29</v>
      </c>
      <c r="D5472" s="1" t="s">
        <v>29</v>
      </c>
      <c r="E5472" s="1" t="s">
        <v>29</v>
      </c>
      <c r="F5472" s="1" t="s">
        <v>256</v>
      </c>
      <c r="G5472">
        <v>1170</v>
      </c>
      <c r="H5472" s="1" t="s">
        <v>35</v>
      </c>
      <c r="I5472">
        <v>1100000</v>
      </c>
      <c r="J5472" s="1" t="s">
        <v>40</v>
      </c>
      <c r="K5472" s="1" t="s">
        <v>33</v>
      </c>
      <c r="L5472" s="1" t="s">
        <v>33</v>
      </c>
      <c r="M5472" s="1" t="s">
        <v>34</v>
      </c>
      <c r="N5472">
        <v>40</v>
      </c>
      <c r="O5472">
        <v>2650</v>
      </c>
      <c r="P5472" s="1" t="s">
        <v>59</v>
      </c>
      <c r="Q5472">
        <v>0</v>
      </c>
      <c r="R5472">
        <v>0</v>
      </c>
      <c r="S5472">
        <v>0</v>
      </c>
      <c r="T5472">
        <v>250</v>
      </c>
      <c r="U5472">
        <v>1800</v>
      </c>
      <c r="V5472">
        <v>30</v>
      </c>
      <c r="X5472">
        <v>19320</v>
      </c>
      <c r="Y5472" s="1" t="s">
        <v>35</v>
      </c>
      <c r="Z5472">
        <v>0</v>
      </c>
      <c r="AA5472">
        <v>3750</v>
      </c>
      <c r="AB5472" s="1" t="s">
        <v>46</v>
      </c>
      <c r="AC5472">
        <v>0</v>
      </c>
      <c r="AD5472" s="1" t="s">
        <v>9484</v>
      </c>
    </row>
    <row r="5473" spans="2:30" x14ac:dyDescent="0.35">
      <c r="B5473">
        <v>11323026</v>
      </c>
      <c r="C5473" s="1" t="s">
        <v>29</v>
      </c>
      <c r="D5473" s="1" t="s">
        <v>29</v>
      </c>
      <c r="E5473" s="1" t="s">
        <v>29</v>
      </c>
      <c r="F5473" s="1" t="s">
        <v>193</v>
      </c>
      <c r="G5473">
        <v>1070</v>
      </c>
      <c r="H5473" s="1" t="s">
        <v>35</v>
      </c>
      <c r="I5473">
        <v>290000</v>
      </c>
      <c r="J5473" s="1" t="s">
        <v>40</v>
      </c>
      <c r="K5473" s="1" t="s">
        <v>33</v>
      </c>
      <c r="L5473" s="1" t="s">
        <v>33</v>
      </c>
      <c r="M5473" s="1" t="s">
        <v>34</v>
      </c>
      <c r="N5473">
        <v>30</v>
      </c>
      <c r="O5473">
        <v>1150</v>
      </c>
      <c r="P5473" s="1" t="s">
        <v>35</v>
      </c>
      <c r="Q5473">
        <v>0</v>
      </c>
      <c r="R5473">
        <v>0</v>
      </c>
      <c r="S5473">
        <v>0</v>
      </c>
      <c r="T5473">
        <v>150</v>
      </c>
      <c r="U5473">
        <v>700</v>
      </c>
      <c r="V5473">
        <v>20</v>
      </c>
      <c r="W5473">
        <v>20</v>
      </c>
      <c r="X5473">
        <v>19500</v>
      </c>
      <c r="Y5473" s="1" t="s">
        <v>152</v>
      </c>
      <c r="Z5473">
        <v>0</v>
      </c>
      <c r="AA5473">
        <v>0</v>
      </c>
      <c r="AB5473" s="1" t="s">
        <v>36</v>
      </c>
      <c r="AC5473">
        <v>0</v>
      </c>
      <c r="AD5473" s="1" t="s">
        <v>9485</v>
      </c>
    </row>
    <row r="5474" spans="2:30" x14ac:dyDescent="0.35">
      <c r="B5474">
        <v>20172872</v>
      </c>
      <c r="C5474" s="1" t="s">
        <v>29</v>
      </c>
      <c r="D5474" s="1" t="s">
        <v>29</v>
      </c>
      <c r="E5474" s="1" t="s">
        <v>29</v>
      </c>
      <c r="F5474" s="1" t="s">
        <v>96</v>
      </c>
      <c r="G5474">
        <v>1020</v>
      </c>
      <c r="H5474" s="1" t="s">
        <v>1325</v>
      </c>
      <c r="I5474">
        <v>625000</v>
      </c>
      <c r="J5474" s="1" t="s">
        <v>40</v>
      </c>
      <c r="K5474" s="1" t="s">
        <v>33</v>
      </c>
      <c r="L5474" s="1" t="s">
        <v>45</v>
      </c>
      <c r="M5474" s="1" t="s">
        <v>34</v>
      </c>
      <c r="N5474">
        <v>40</v>
      </c>
      <c r="O5474">
        <v>2000</v>
      </c>
      <c r="P5474" s="1" t="s">
        <v>59</v>
      </c>
      <c r="Q5474">
        <v>0</v>
      </c>
      <c r="R5474">
        <v>0</v>
      </c>
      <c r="S5474">
        <v>0</v>
      </c>
      <c r="T5474">
        <v>1200</v>
      </c>
      <c r="U5474">
        <v>10000</v>
      </c>
      <c r="V5474">
        <v>40</v>
      </c>
      <c r="W5474">
        <v>10</v>
      </c>
      <c r="X5474">
        <v>19780</v>
      </c>
      <c r="Y5474" s="1" t="s">
        <v>152</v>
      </c>
      <c r="Z5474">
        <v>0</v>
      </c>
      <c r="AA5474">
        <v>12000</v>
      </c>
      <c r="AB5474" s="1" t="s">
        <v>36</v>
      </c>
      <c r="AC5474">
        <v>0</v>
      </c>
      <c r="AD5474" s="1" t="s">
        <v>9486</v>
      </c>
    </row>
    <row r="5475" spans="2:30" x14ac:dyDescent="0.35">
      <c r="B5475">
        <v>20154589</v>
      </c>
      <c r="C5475" s="1" t="s">
        <v>29</v>
      </c>
      <c r="D5475" s="1" t="s">
        <v>29</v>
      </c>
      <c r="E5475" s="1" t="s">
        <v>29</v>
      </c>
      <c r="F5475" s="1" t="s">
        <v>202</v>
      </c>
      <c r="G5475">
        <v>1080</v>
      </c>
      <c r="H5475" s="1" t="s">
        <v>9487</v>
      </c>
      <c r="I5475">
        <v>279000</v>
      </c>
      <c r="J5475" s="1" t="s">
        <v>40</v>
      </c>
      <c r="K5475" s="1" t="s">
        <v>71</v>
      </c>
      <c r="L5475" s="1" t="s">
        <v>71</v>
      </c>
      <c r="M5475" s="1" t="s">
        <v>34</v>
      </c>
      <c r="N5475">
        <v>20</v>
      </c>
      <c r="O5475">
        <v>980</v>
      </c>
      <c r="P5475" s="1" t="s">
        <v>87</v>
      </c>
      <c r="Q5475">
        <v>0</v>
      </c>
      <c r="R5475">
        <v>1</v>
      </c>
      <c r="S5475">
        <v>0</v>
      </c>
      <c r="T5475">
        <v>90</v>
      </c>
      <c r="V5475">
        <v>20</v>
      </c>
      <c r="W5475">
        <v>80</v>
      </c>
      <c r="X5475">
        <v>19940</v>
      </c>
      <c r="Y5475" s="1" t="s">
        <v>42</v>
      </c>
      <c r="AB5475" s="1" t="s">
        <v>35</v>
      </c>
      <c r="AC5475">
        <v>0</v>
      </c>
      <c r="AD5475" s="1" t="s">
        <v>9488</v>
      </c>
    </row>
    <row r="5476" spans="2:30" x14ac:dyDescent="0.35">
      <c r="B5476">
        <v>20172781</v>
      </c>
      <c r="C5476" s="1" t="s">
        <v>29</v>
      </c>
      <c r="D5476" s="1" t="s">
        <v>29</v>
      </c>
      <c r="E5476" s="1" t="s">
        <v>29</v>
      </c>
      <c r="F5476" s="1" t="s">
        <v>489</v>
      </c>
      <c r="G5476">
        <v>1040</v>
      </c>
      <c r="H5476" s="1" t="s">
        <v>35</v>
      </c>
      <c r="I5476">
        <v>340000</v>
      </c>
      <c r="J5476" s="1" t="s">
        <v>40</v>
      </c>
      <c r="K5476" s="1" t="s">
        <v>71</v>
      </c>
      <c r="L5476" s="1" t="s">
        <v>71</v>
      </c>
      <c r="M5476" s="1" t="s">
        <v>34</v>
      </c>
      <c r="N5476">
        <v>20</v>
      </c>
      <c r="O5476">
        <v>820</v>
      </c>
      <c r="P5476" s="1" t="s">
        <v>35</v>
      </c>
      <c r="Q5476">
        <v>0</v>
      </c>
      <c r="R5476">
        <v>0</v>
      </c>
      <c r="S5476">
        <v>0</v>
      </c>
      <c r="T5476">
        <v>20</v>
      </c>
      <c r="W5476">
        <v>60</v>
      </c>
      <c r="X5476">
        <v>19580</v>
      </c>
      <c r="Y5476" s="1" t="s">
        <v>35</v>
      </c>
      <c r="AB5476" s="1" t="s">
        <v>76</v>
      </c>
      <c r="AC5476">
        <v>0</v>
      </c>
      <c r="AD5476" s="1" t="s">
        <v>9489</v>
      </c>
    </row>
    <row r="5477" spans="2:30" x14ac:dyDescent="0.35">
      <c r="B5477">
        <v>20172805</v>
      </c>
      <c r="C5477" s="1" t="s">
        <v>29</v>
      </c>
      <c r="D5477" s="1" t="s">
        <v>29</v>
      </c>
      <c r="E5477" s="1" t="s">
        <v>29</v>
      </c>
      <c r="F5477" s="1" t="s">
        <v>30</v>
      </c>
      <c r="G5477">
        <v>1020</v>
      </c>
      <c r="H5477" s="1" t="s">
        <v>9490</v>
      </c>
      <c r="I5477">
        <v>169000</v>
      </c>
      <c r="J5477" s="1" t="s">
        <v>40</v>
      </c>
      <c r="K5477" s="1" t="s">
        <v>71</v>
      </c>
      <c r="L5477" s="1" t="s">
        <v>71</v>
      </c>
      <c r="M5477" s="1" t="s">
        <v>34</v>
      </c>
      <c r="N5477">
        <v>10</v>
      </c>
      <c r="O5477">
        <v>500</v>
      </c>
      <c r="P5477" s="1" t="s">
        <v>59</v>
      </c>
      <c r="Q5477">
        <v>0</v>
      </c>
      <c r="R5477">
        <v>0</v>
      </c>
      <c r="S5477">
        <v>0</v>
      </c>
      <c r="W5477">
        <v>40</v>
      </c>
      <c r="X5477">
        <v>19700</v>
      </c>
      <c r="Y5477" s="1" t="s">
        <v>42</v>
      </c>
      <c r="AB5477" s="1" t="s">
        <v>36</v>
      </c>
      <c r="AC5477">
        <v>0</v>
      </c>
      <c r="AD5477" s="1" t="s">
        <v>9491</v>
      </c>
    </row>
    <row r="5478" spans="2:30" x14ac:dyDescent="0.35">
      <c r="B5478">
        <v>20236654</v>
      </c>
      <c r="C5478" s="1" t="s">
        <v>54</v>
      </c>
      <c r="D5478" s="1" t="s">
        <v>205</v>
      </c>
      <c r="E5478" s="1" t="s">
        <v>286</v>
      </c>
      <c r="F5478" s="1" t="s">
        <v>9492</v>
      </c>
      <c r="G5478">
        <v>1640</v>
      </c>
      <c r="H5478" s="1" t="s">
        <v>9493</v>
      </c>
      <c r="I5478">
        <v>975000</v>
      </c>
      <c r="J5478" s="1" t="s">
        <v>40</v>
      </c>
      <c r="K5478" s="1" t="s">
        <v>33</v>
      </c>
      <c r="L5478" s="1" t="s">
        <v>33</v>
      </c>
      <c r="M5478" s="1" t="s">
        <v>34</v>
      </c>
      <c r="N5478">
        <v>70</v>
      </c>
      <c r="O5478">
        <v>4650</v>
      </c>
      <c r="P5478" s="1" t="s">
        <v>242</v>
      </c>
      <c r="Q5478">
        <v>0</v>
      </c>
      <c r="R5478">
        <v>1</v>
      </c>
      <c r="S5478">
        <v>0</v>
      </c>
      <c r="U5478">
        <v>4770</v>
      </c>
      <c r="V5478">
        <v>40</v>
      </c>
      <c r="W5478">
        <v>20</v>
      </c>
      <c r="X5478">
        <v>19750</v>
      </c>
      <c r="Y5478" s="1" t="s">
        <v>42</v>
      </c>
      <c r="Z5478">
        <v>0</v>
      </c>
      <c r="AA5478">
        <v>19600</v>
      </c>
      <c r="AB5478" s="1" t="s">
        <v>124</v>
      </c>
      <c r="AC5478">
        <v>0</v>
      </c>
      <c r="AD5478" s="1" t="s">
        <v>9494</v>
      </c>
    </row>
    <row r="5479" spans="2:30" x14ac:dyDescent="0.35">
      <c r="B5479">
        <v>20236667</v>
      </c>
      <c r="C5479" s="1" t="s">
        <v>54</v>
      </c>
      <c r="D5479" s="1" t="s">
        <v>188</v>
      </c>
      <c r="E5479" s="1" t="s">
        <v>213</v>
      </c>
      <c r="F5479" s="1" t="s">
        <v>2596</v>
      </c>
      <c r="G5479">
        <v>9230</v>
      </c>
      <c r="H5479" s="1" t="s">
        <v>7535</v>
      </c>
      <c r="I5479">
        <v>330000</v>
      </c>
      <c r="J5479" s="1" t="s">
        <v>40</v>
      </c>
      <c r="K5479" s="1" t="s">
        <v>71</v>
      </c>
      <c r="L5479" s="1" t="s">
        <v>71</v>
      </c>
      <c r="M5479" s="1" t="s">
        <v>34</v>
      </c>
      <c r="N5479">
        <v>20</v>
      </c>
      <c r="O5479">
        <v>1170</v>
      </c>
      <c r="P5479" s="1" t="s">
        <v>59</v>
      </c>
      <c r="Q5479">
        <v>0</v>
      </c>
      <c r="R5479">
        <v>0</v>
      </c>
      <c r="S5479">
        <v>0</v>
      </c>
      <c r="T5479">
        <v>190</v>
      </c>
      <c r="V5479">
        <v>20</v>
      </c>
      <c r="W5479">
        <v>30</v>
      </c>
      <c r="X5479">
        <v>20240</v>
      </c>
      <c r="Y5479" s="1" t="s">
        <v>35</v>
      </c>
      <c r="AB5479" s="1" t="s">
        <v>35</v>
      </c>
      <c r="AC5479">
        <v>0</v>
      </c>
      <c r="AD5479" s="1" t="s">
        <v>9495</v>
      </c>
    </row>
    <row r="5480" spans="2:30" x14ac:dyDescent="0.35">
      <c r="B5480">
        <v>20236655</v>
      </c>
      <c r="C5480" s="1" t="s">
        <v>62</v>
      </c>
      <c r="D5480" s="1" t="s">
        <v>249</v>
      </c>
      <c r="E5480" s="1" t="s">
        <v>250</v>
      </c>
      <c r="F5480" s="1" t="s">
        <v>270</v>
      </c>
      <c r="G5480">
        <v>1410</v>
      </c>
      <c r="H5480" s="1" t="s">
        <v>9493</v>
      </c>
      <c r="I5480">
        <v>975000</v>
      </c>
      <c r="J5480" s="1" t="s">
        <v>40</v>
      </c>
      <c r="K5480" s="1" t="s">
        <v>33</v>
      </c>
      <c r="L5480" s="1" t="s">
        <v>33</v>
      </c>
      <c r="M5480" s="1" t="s">
        <v>34</v>
      </c>
      <c r="N5480">
        <v>70</v>
      </c>
      <c r="O5480">
        <v>4650</v>
      </c>
      <c r="P5480" s="1" t="s">
        <v>242</v>
      </c>
      <c r="Q5480">
        <v>0</v>
      </c>
      <c r="R5480">
        <v>1</v>
      </c>
      <c r="S5480">
        <v>0</v>
      </c>
      <c r="U5480">
        <v>4770</v>
      </c>
      <c r="V5480">
        <v>40</v>
      </c>
      <c r="W5480">
        <v>20</v>
      </c>
      <c r="X5480">
        <v>19750</v>
      </c>
      <c r="Y5480" s="1" t="s">
        <v>42</v>
      </c>
      <c r="Z5480">
        <v>0</v>
      </c>
      <c r="AA5480">
        <v>19600</v>
      </c>
      <c r="AB5480" s="1" t="s">
        <v>124</v>
      </c>
      <c r="AC5480">
        <v>0</v>
      </c>
      <c r="AD5480" s="1" t="s">
        <v>9496</v>
      </c>
    </row>
    <row r="5481" spans="2:30" x14ac:dyDescent="0.35">
      <c r="B5481">
        <v>11359203</v>
      </c>
      <c r="C5481" s="1" t="s">
        <v>62</v>
      </c>
      <c r="D5481" s="1" t="s">
        <v>395</v>
      </c>
      <c r="E5481" s="1" t="s">
        <v>396</v>
      </c>
      <c r="F5481" s="1" t="s">
        <v>1525</v>
      </c>
      <c r="G5481">
        <v>6120</v>
      </c>
      <c r="H5481" s="1" t="s">
        <v>4811</v>
      </c>
      <c r="I5481">
        <v>179000</v>
      </c>
      <c r="J5481" s="1" t="s">
        <v>40</v>
      </c>
      <c r="K5481" s="1" t="s">
        <v>33</v>
      </c>
      <c r="L5481" s="1" t="s">
        <v>33</v>
      </c>
      <c r="M5481" s="1" t="s">
        <v>34</v>
      </c>
      <c r="N5481">
        <v>20</v>
      </c>
      <c r="O5481">
        <v>1200</v>
      </c>
      <c r="P5481" s="1" t="s">
        <v>59</v>
      </c>
      <c r="Q5481">
        <v>0</v>
      </c>
      <c r="R5481">
        <v>0</v>
      </c>
      <c r="S5481">
        <v>0</v>
      </c>
      <c r="V5481">
        <v>30</v>
      </c>
      <c r="X5481">
        <v>18990</v>
      </c>
      <c r="Y5481" s="1" t="s">
        <v>152</v>
      </c>
      <c r="Z5481">
        <v>0</v>
      </c>
      <c r="AA5481">
        <v>6680</v>
      </c>
      <c r="AB5481" s="1" t="s">
        <v>46</v>
      </c>
      <c r="AC5481">
        <v>0</v>
      </c>
      <c r="AD5481" s="1" t="s">
        <v>9497</v>
      </c>
    </row>
    <row r="5482" spans="2:30" x14ac:dyDescent="0.35">
      <c r="B5482">
        <v>20236575</v>
      </c>
      <c r="C5482" s="1" t="s">
        <v>54</v>
      </c>
      <c r="D5482" s="1" t="s">
        <v>91</v>
      </c>
      <c r="E5482" s="1" t="s">
        <v>92</v>
      </c>
      <c r="F5482" s="1" t="s">
        <v>5628</v>
      </c>
      <c r="G5482">
        <v>8490</v>
      </c>
      <c r="H5482" s="1" t="s">
        <v>5629</v>
      </c>
      <c r="I5482">
        <v>549000</v>
      </c>
      <c r="J5482" s="1" t="s">
        <v>40</v>
      </c>
      <c r="K5482" s="1" t="s">
        <v>71</v>
      </c>
      <c r="L5482" s="1" t="s">
        <v>71</v>
      </c>
      <c r="M5482" s="1" t="s">
        <v>34</v>
      </c>
      <c r="N5482">
        <v>20</v>
      </c>
      <c r="O5482">
        <v>1250</v>
      </c>
      <c r="P5482" s="1" t="s">
        <v>41</v>
      </c>
      <c r="Q5482">
        <v>0</v>
      </c>
      <c r="R5482">
        <v>0</v>
      </c>
      <c r="S5482">
        <v>0</v>
      </c>
      <c r="V5482">
        <v>40</v>
      </c>
      <c r="X5482">
        <v>20220</v>
      </c>
      <c r="Y5482" s="1" t="s">
        <v>88</v>
      </c>
      <c r="AB5482" s="1" t="s">
        <v>35</v>
      </c>
      <c r="AC5482">
        <v>0</v>
      </c>
      <c r="AD5482" s="1" t="s">
        <v>9498</v>
      </c>
    </row>
    <row r="5483" spans="2:30" x14ac:dyDescent="0.35">
      <c r="B5483">
        <v>20236576</v>
      </c>
      <c r="C5483" s="1" t="s">
        <v>54</v>
      </c>
      <c r="D5483" s="1" t="s">
        <v>91</v>
      </c>
      <c r="E5483" s="1" t="s">
        <v>372</v>
      </c>
      <c r="F5483" s="1" t="s">
        <v>372</v>
      </c>
      <c r="G5483">
        <v>8800</v>
      </c>
      <c r="H5483" s="1" t="s">
        <v>9499</v>
      </c>
      <c r="I5483">
        <v>325000</v>
      </c>
      <c r="J5483" s="1" t="s">
        <v>40</v>
      </c>
      <c r="K5483" s="1" t="s">
        <v>71</v>
      </c>
      <c r="L5483" s="1" t="s">
        <v>71</v>
      </c>
      <c r="M5483" s="1" t="s">
        <v>34</v>
      </c>
      <c r="N5483">
        <v>30</v>
      </c>
      <c r="O5483">
        <v>1040</v>
      </c>
      <c r="P5483" s="1" t="s">
        <v>35</v>
      </c>
      <c r="Q5483">
        <v>0</v>
      </c>
      <c r="R5483">
        <v>0</v>
      </c>
      <c r="S5483">
        <v>0</v>
      </c>
      <c r="T5483">
        <v>130</v>
      </c>
      <c r="U5483">
        <v>280</v>
      </c>
      <c r="V5483">
        <v>40</v>
      </c>
      <c r="Y5483" s="1" t="s">
        <v>42</v>
      </c>
      <c r="AB5483" s="1" t="s">
        <v>35</v>
      </c>
      <c r="AC5483">
        <v>0</v>
      </c>
      <c r="AD5483" s="1" t="s">
        <v>9500</v>
      </c>
    </row>
    <row r="5484" spans="2:30" x14ac:dyDescent="0.35">
      <c r="B5484">
        <v>20236577</v>
      </c>
      <c r="C5484" s="1" t="s">
        <v>54</v>
      </c>
      <c r="D5484" s="1" t="s">
        <v>91</v>
      </c>
      <c r="E5484" s="1" t="s">
        <v>2023</v>
      </c>
      <c r="F5484" s="1" t="s">
        <v>6281</v>
      </c>
      <c r="G5484">
        <v>8920</v>
      </c>
      <c r="H5484" s="1" t="s">
        <v>9501</v>
      </c>
      <c r="I5484">
        <v>298000</v>
      </c>
      <c r="J5484" s="1" t="s">
        <v>40</v>
      </c>
      <c r="K5484" s="1" t="s">
        <v>33</v>
      </c>
      <c r="L5484" s="1" t="s">
        <v>33</v>
      </c>
      <c r="M5484" s="1" t="s">
        <v>34</v>
      </c>
      <c r="N5484">
        <v>30</v>
      </c>
      <c r="O5484">
        <v>1610</v>
      </c>
      <c r="P5484" s="1" t="s">
        <v>59</v>
      </c>
      <c r="Q5484">
        <v>0</v>
      </c>
      <c r="R5484">
        <v>0</v>
      </c>
      <c r="S5484">
        <v>0</v>
      </c>
      <c r="T5484">
        <v>400</v>
      </c>
      <c r="V5484">
        <v>20</v>
      </c>
      <c r="X5484">
        <v>20050</v>
      </c>
      <c r="Y5484" s="1" t="s">
        <v>42</v>
      </c>
      <c r="Z5484">
        <v>0</v>
      </c>
      <c r="AA5484">
        <v>3210</v>
      </c>
      <c r="AB5484" s="1" t="s">
        <v>110</v>
      </c>
      <c r="AC5484">
        <v>0</v>
      </c>
      <c r="AD5484" s="1" t="s">
        <v>9502</v>
      </c>
    </row>
    <row r="5485" spans="2:30" x14ac:dyDescent="0.35">
      <c r="B5485">
        <v>20236569</v>
      </c>
      <c r="C5485" s="1" t="s">
        <v>54</v>
      </c>
      <c r="D5485" s="1" t="s">
        <v>188</v>
      </c>
      <c r="E5485" s="1" t="s">
        <v>189</v>
      </c>
      <c r="F5485" s="1" t="s">
        <v>9503</v>
      </c>
      <c r="G5485">
        <v>9070</v>
      </c>
      <c r="H5485" s="1" t="s">
        <v>9504</v>
      </c>
      <c r="I5485">
        <v>574000</v>
      </c>
      <c r="J5485" s="1" t="s">
        <v>40</v>
      </c>
      <c r="K5485" s="1" t="s">
        <v>33</v>
      </c>
      <c r="L5485" s="1" t="s">
        <v>33</v>
      </c>
      <c r="M5485" s="1" t="s">
        <v>34</v>
      </c>
      <c r="N5485">
        <v>40</v>
      </c>
      <c r="O5485">
        <v>1700</v>
      </c>
      <c r="P5485" s="1" t="s">
        <v>59</v>
      </c>
      <c r="Q5485">
        <v>0</v>
      </c>
      <c r="R5485">
        <v>0</v>
      </c>
      <c r="S5485">
        <v>0</v>
      </c>
      <c r="V5485">
        <v>40</v>
      </c>
      <c r="W5485">
        <v>30</v>
      </c>
      <c r="X5485">
        <v>19610</v>
      </c>
      <c r="Y5485" s="1" t="s">
        <v>42</v>
      </c>
      <c r="Z5485">
        <v>0</v>
      </c>
      <c r="AA5485">
        <v>7670</v>
      </c>
      <c r="AB5485" s="1" t="s">
        <v>124</v>
      </c>
      <c r="AC5485">
        <v>0</v>
      </c>
      <c r="AD5485" s="1" t="s">
        <v>9505</v>
      </c>
    </row>
    <row r="5486" spans="2:30" x14ac:dyDescent="0.35">
      <c r="B5486">
        <v>20236573</v>
      </c>
      <c r="C5486" s="1" t="s">
        <v>54</v>
      </c>
      <c r="D5486" s="1" t="s">
        <v>91</v>
      </c>
      <c r="E5486" s="1" t="s">
        <v>106</v>
      </c>
      <c r="F5486" s="1" t="s">
        <v>651</v>
      </c>
      <c r="G5486">
        <v>8501</v>
      </c>
      <c r="H5486" s="1" t="s">
        <v>3255</v>
      </c>
      <c r="I5486">
        <v>349000</v>
      </c>
      <c r="J5486" s="1" t="s">
        <v>40</v>
      </c>
      <c r="K5486" s="1" t="s">
        <v>33</v>
      </c>
      <c r="L5486" s="1" t="s">
        <v>33</v>
      </c>
      <c r="M5486" s="1" t="s">
        <v>34</v>
      </c>
      <c r="N5486">
        <v>40</v>
      </c>
      <c r="O5486">
        <v>1920</v>
      </c>
      <c r="P5486" s="1" t="s">
        <v>59</v>
      </c>
      <c r="Q5486">
        <v>0</v>
      </c>
      <c r="R5486">
        <v>0</v>
      </c>
      <c r="S5486">
        <v>0</v>
      </c>
      <c r="T5486">
        <v>900</v>
      </c>
      <c r="U5486">
        <v>1800</v>
      </c>
      <c r="V5486">
        <v>20</v>
      </c>
      <c r="Y5486" s="1" t="s">
        <v>42</v>
      </c>
      <c r="Z5486">
        <v>0</v>
      </c>
      <c r="AA5486">
        <v>2930</v>
      </c>
      <c r="AB5486" s="1" t="s">
        <v>110</v>
      </c>
      <c r="AC5486">
        <v>0</v>
      </c>
      <c r="AD5486" s="1" t="s">
        <v>9506</v>
      </c>
    </row>
    <row r="5487" spans="2:30" x14ac:dyDescent="0.35">
      <c r="B5487">
        <v>20232032</v>
      </c>
      <c r="C5487" s="1" t="s">
        <v>62</v>
      </c>
      <c r="D5487" s="1" t="s">
        <v>63</v>
      </c>
      <c r="E5487" s="1" t="s">
        <v>595</v>
      </c>
      <c r="F5487" s="1" t="s">
        <v>9507</v>
      </c>
      <c r="G5487">
        <v>6792</v>
      </c>
      <c r="H5487" s="1" t="s">
        <v>9508</v>
      </c>
      <c r="I5487">
        <v>550000</v>
      </c>
      <c r="J5487" s="1" t="s">
        <v>40</v>
      </c>
      <c r="K5487" s="1" t="s">
        <v>33</v>
      </c>
      <c r="L5487" s="1" t="s">
        <v>33</v>
      </c>
      <c r="M5487" s="1" t="s">
        <v>34</v>
      </c>
      <c r="N5487">
        <v>30</v>
      </c>
      <c r="O5487">
        <v>1500</v>
      </c>
      <c r="P5487" s="1" t="s">
        <v>35</v>
      </c>
      <c r="Q5487">
        <v>0</v>
      </c>
      <c r="R5487">
        <v>0</v>
      </c>
      <c r="S5487">
        <v>0</v>
      </c>
      <c r="W5487">
        <v>10</v>
      </c>
      <c r="X5487">
        <v>19630</v>
      </c>
      <c r="Y5487" s="1" t="s">
        <v>60</v>
      </c>
      <c r="Z5487">
        <v>0</v>
      </c>
      <c r="AA5487">
        <v>10400</v>
      </c>
      <c r="AB5487" s="1" t="s">
        <v>124</v>
      </c>
      <c r="AC5487">
        <v>0</v>
      </c>
      <c r="AD5487" s="1" t="s">
        <v>9509</v>
      </c>
    </row>
    <row r="5488" spans="2:30" x14ac:dyDescent="0.35">
      <c r="B5488">
        <v>20213951</v>
      </c>
      <c r="C5488" s="1" t="s">
        <v>62</v>
      </c>
      <c r="D5488" s="1" t="s">
        <v>83</v>
      </c>
      <c r="E5488" s="1" t="s">
        <v>375</v>
      </c>
      <c r="F5488" s="1" t="s">
        <v>9510</v>
      </c>
      <c r="G5488">
        <v>4780</v>
      </c>
      <c r="H5488" s="1" t="s">
        <v>9511</v>
      </c>
      <c r="I5488">
        <v>399000</v>
      </c>
      <c r="J5488" s="1" t="s">
        <v>40</v>
      </c>
      <c r="K5488" s="1" t="s">
        <v>33</v>
      </c>
      <c r="L5488" s="1" t="s">
        <v>33</v>
      </c>
      <c r="M5488" s="1" t="s">
        <v>34</v>
      </c>
      <c r="N5488">
        <v>20</v>
      </c>
      <c r="O5488">
        <v>1800</v>
      </c>
      <c r="P5488" s="1" t="s">
        <v>35</v>
      </c>
      <c r="Q5488">
        <v>0</v>
      </c>
      <c r="R5488">
        <v>0</v>
      </c>
      <c r="S5488">
        <v>0</v>
      </c>
      <c r="V5488">
        <v>30</v>
      </c>
      <c r="W5488">
        <v>40</v>
      </c>
      <c r="X5488">
        <v>19600</v>
      </c>
      <c r="Y5488" s="1" t="s">
        <v>42</v>
      </c>
      <c r="Z5488">
        <v>0</v>
      </c>
      <c r="AA5488">
        <v>5320</v>
      </c>
      <c r="AB5488" s="1" t="s">
        <v>124</v>
      </c>
      <c r="AC5488">
        <v>0</v>
      </c>
      <c r="AD5488" s="1" t="s">
        <v>9512</v>
      </c>
    </row>
    <row r="5489" spans="2:30" x14ac:dyDescent="0.35">
      <c r="B5489">
        <v>20236568</v>
      </c>
      <c r="C5489" s="1" t="s">
        <v>54</v>
      </c>
      <c r="D5489" s="1" t="s">
        <v>205</v>
      </c>
      <c r="E5489" s="1" t="s">
        <v>286</v>
      </c>
      <c r="F5489" s="1" t="s">
        <v>2392</v>
      </c>
      <c r="G5489">
        <v>1850</v>
      </c>
      <c r="H5489" s="1" t="s">
        <v>9513</v>
      </c>
      <c r="I5489">
        <v>625000</v>
      </c>
      <c r="J5489" s="1" t="s">
        <v>40</v>
      </c>
      <c r="K5489" s="1" t="s">
        <v>33</v>
      </c>
      <c r="L5489" s="1" t="s">
        <v>33</v>
      </c>
      <c r="M5489" s="1" t="s">
        <v>34</v>
      </c>
      <c r="N5489">
        <v>50</v>
      </c>
      <c r="O5489">
        <v>2840</v>
      </c>
      <c r="P5489" s="1" t="s">
        <v>75</v>
      </c>
      <c r="Q5489">
        <v>0</v>
      </c>
      <c r="R5489">
        <v>0</v>
      </c>
      <c r="S5489">
        <v>0</v>
      </c>
      <c r="T5489">
        <v>250</v>
      </c>
      <c r="U5489">
        <v>7000</v>
      </c>
      <c r="V5489">
        <v>40</v>
      </c>
      <c r="X5489">
        <v>19620</v>
      </c>
      <c r="Y5489" s="1" t="s">
        <v>152</v>
      </c>
      <c r="Z5489">
        <v>150</v>
      </c>
      <c r="AA5489">
        <v>8400</v>
      </c>
      <c r="AB5489" s="1" t="s">
        <v>46</v>
      </c>
      <c r="AC5489">
        <v>0</v>
      </c>
      <c r="AD5489" s="1" t="s">
        <v>9514</v>
      </c>
    </row>
    <row r="5490" spans="2:30" x14ac:dyDescent="0.35">
      <c r="B5490">
        <v>20236562</v>
      </c>
      <c r="C5490" s="1" t="s">
        <v>54</v>
      </c>
      <c r="D5490" s="1" t="s">
        <v>205</v>
      </c>
      <c r="E5490" s="1" t="s">
        <v>286</v>
      </c>
      <c r="F5490" s="1" t="s">
        <v>7031</v>
      </c>
      <c r="G5490">
        <v>1970</v>
      </c>
      <c r="H5490" s="1" t="s">
        <v>9515</v>
      </c>
      <c r="I5490">
        <v>599000</v>
      </c>
      <c r="J5490" s="1" t="s">
        <v>40</v>
      </c>
      <c r="K5490" s="1" t="s">
        <v>33</v>
      </c>
      <c r="L5490" s="1" t="s">
        <v>45</v>
      </c>
      <c r="M5490" s="1" t="s">
        <v>34</v>
      </c>
      <c r="N5490">
        <v>40</v>
      </c>
      <c r="O5490">
        <v>2000</v>
      </c>
      <c r="P5490" s="1" t="s">
        <v>67</v>
      </c>
      <c r="Q5490">
        <v>0</v>
      </c>
      <c r="R5490">
        <v>0</v>
      </c>
      <c r="S5490">
        <v>0</v>
      </c>
      <c r="T5490">
        <v>250</v>
      </c>
      <c r="U5490">
        <v>3800</v>
      </c>
      <c r="V5490">
        <v>40</v>
      </c>
      <c r="W5490">
        <v>30</v>
      </c>
      <c r="X5490">
        <v>19480</v>
      </c>
      <c r="Y5490" s="1" t="s">
        <v>152</v>
      </c>
      <c r="Z5490">
        <v>0</v>
      </c>
      <c r="AA5490">
        <v>7200</v>
      </c>
      <c r="AB5490" s="1" t="s">
        <v>76</v>
      </c>
      <c r="AC5490">
        <v>0</v>
      </c>
      <c r="AD5490" s="1" t="s">
        <v>9516</v>
      </c>
    </row>
    <row r="5491" spans="2:30" x14ac:dyDescent="0.35">
      <c r="B5491">
        <v>20236558</v>
      </c>
      <c r="C5491" s="1" t="s">
        <v>54</v>
      </c>
      <c r="D5491" s="1" t="s">
        <v>55</v>
      </c>
      <c r="E5491" s="1" t="s">
        <v>55</v>
      </c>
      <c r="F5491" s="1" t="s">
        <v>477</v>
      </c>
      <c r="G5491">
        <v>2018</v>
      </c>
      <c r="H5491" s="1" t="s">
        <v>6870</v>
      </c>
      <c r="I5491">
        <v>389900</v>
      </c>
      <c r="J5491" s="1" t="s">
        <v>40</v>
      </c>
      <c r="K5491" s="1" t="s">
        <v>33</v>
      </c>
      <c r="L5491" s="1" t="s">
        <v>33</v>
      </c>
      <c r="M5491" s="1" t="s">
        <v>34</v>
      </c>
      <c r="N5491">
        <v>30</v>
      </c>
      <c r="O5491">
        <v>1500</v>
      </c>
      <c r="P5491" s="1" t="s">
        <v>41</v>
      </c>
      <c r="Q5491">
        <v>0</v>
      </c>
      <c r="R5491">
        <v>0</v>
      </c>
      <c r="S5491">
        <v>0</v>
      </c>
      <c r="T5491">
        <v>50</v>
      </c>
      <c r="U5491">
        <v>190</v>
      </c>
      <c r="V5491">
        <v>20</v>
      </c>
      <c r="W5491">
        <v>30</v>
      </c>
      <c r="X5491">
        <v>20220</v>
      </c>
      <c r="Y5491" s="1" t="s">
        <v>60</v>
      </c>
      <c r="Z5491">
        <v>40</v>
      </c>
      <c r="AA5491">
        <v>800</v>
      </c>
      <c r="AB5491" s="1" t="s">
        <v>124</v>
      </c>
      <c r="AC5491">
        <v>0</v>
      </c>
      <c r="AD5491" s="1" t="s">
        <v>9517</v>
      </c>
    </row>
    <row r="5492" spans="2:30" x14ac:dyDescent="0.35">
      <c r="B5492">
        <v>20213950</v>
      </c>
      <c r="C5492" s="1" t="s">
        <v>62</v>
      </c>
      <c r="D5492" s="1" t="s">
        <v>83</v>
      </c>
      <c r="E5492" s="1" t="s">
        <v>375</v>
      </c>
      <c r="F5492" s="1" t="s">
        <v>9510</v>
      </c>
      <c r="G5492">
        <v>4780</v>
      </c>
      <c r="H5492" s="1" t="s">
        <v>9511</v>
      </c>
      <c r="I5492">
        <v>126000</v>
      </c>
      <c r="J5492" s="1" t="s">
        <v>40</v>
      </c>
      <c r="K5492" s="1" t="s">
        <v>33</v>
      </c>
      <c r="L5492" s="1" t="s">
        <v>33</v>
      </c>
      <c r="M5492" s="1" t="s">
        <v>34</v>
      </c>
      <c r="N5492">
        <v>20</v>
      </c>
      <c r="O5492">
        <v>1270</v>
      </c>
      <c r="P5492" s="1" t="s">
        <v>67</v>
      </c>
      <c r="Q5492">
        <v>0</v>
      </c>
      <c r="R5492">
        <v>0</v>
      </c>
      <c r="S5492">
        <v>0</v>
      </c>
      <c r="V5492">
        <v>30</v>
      </c>
      <c r="W5492">
        <v>40</v>
      </c>
      <c r="X5492">
        <v>19600</v>
      </c>
      <c r="Y5492" s="1" t="s">
        <v>52</v>
      </c>
      <c r="Z5492">
        <v>0</v>
      </c>
      <c r="AA5492">
        <v>1880</v>
      </c>
      <c r="AB5492" s="1" t="s">
        <v>36</v>
      </c>
      <c r="AC5492">
        <v>0</v>
      </c>
      <c r="AD5492" s="1" t="s">
        <v>9518</v>
      </c>
    </row>
    <row r="5493" spans="2:30" x14ac:dyDescent="0.35">
      <c r="B5493">
        <v>20236560</v>
      </c>
      <c r="C5493" s="1" t="s">
        <v>54</v>
      </c>
      <c r="D5493" s="1" t="s">
        <v>55</v>
      </c>
      <c r="E5493" s="1" t="s">
        <v>55</v>
      </c>
      <c r="F5493" s="1" t="s">
        <v>3401</v>
      </c>
      <c r="G5493">
        <v>2140</v>
      </c>
      <c r="H5493" s="1" t="s">
        <v>6870</v>
      </c>
      <c r="I5493">
        <v>389900</v>
      </c>
      <c r="J5493" s="1" t="s">
        <v>40</v>
      </c>
      <c r="K5493" s="1" t="s">
        <v>33</v>
      </c>
      <c r="L5493" s="1" t="s">
        <v>33</v>
      </c>
      <c r="M5493" s="1" t="s">
        <v>34</v>
      </c>
      <c r="N5493">
        <v>30</v>
      </c>
      <c r="O5493">
        <v>1500</v>
      </c>
      <c r="P5493" s="1" t="s">
        <v>41</v>
      </c>
      <c r="Q5493">
        <v>0</v>
      </c>
      <c r="R5493">
        <v>0</v>
      </c>
      <c r="S5493">
        <v>0</v>
      </c>
      <c r="T5493">
        <v>50</v>
      </c>
      <c r="U5493">
        <v>190</v>
      </c>
      <c r="V5493">
        <v>20</v>
      </c>
      <c r="W5493">
        <v>30</v>
      </c>
      <c r="X5493">
        <v>20220</v>
      </c>
      <c r="Y5493" s="1" t="s">
        <v>60</v>
      </c>
      <c r="Z5493">
        <v>40</v>
      </c>
      <c r="AA5493">
        <v>800</v>
      </c>
      <c r="AB5493" s="1" t="s">
        <v>124</v>
      </c>
      <c r="AC5493">
        <v>0</v>
      </c>
      <c r="AD5493" s="1" t="s">
        <v>9519</v>
      </c>
    </row>
    <row r="5494" spans="2:30" x14ac:dyDescent="0.35">
      <c r="B5494">
        <v>20236557</v>
      </c>
      <c r="C5494" s="1" t="s">
        <v>62</v>
      </c>
      <c r="D5494" s="1" t="s">
        <v>83</v>
      </c>
      <c r="E5494" s="1" t="s">
        <v>375</v>
      </c>
      <c r="F5494" s="1" t="s">
        <v>9520</v>
      </c>
      <c r="G5494">
        <v>4800</v>
      </c>
      <c r="H5494" s="1" t="s">
        <v>9521</v>
      </c>
      <c r="I5494">
        <v>274000</v>
      </c>
      <c r="J5494" s="1" t="s">
        <v>40</v>
      </c>
      <c r="K5494" s="1" t="s">
        <v>33</v>
      </c>
      <c r="L5494" s="1" t="s">
        <v>50</v>
      </c>
      <c r="M5494" s="1" t="s">
        <v>34</v>
      </c>
      <c r="N5494">
        <v>30</v>
      </c>
      <c r="O5494">
        <v>3180</v>
      </c>
      <c r="P5494" s="1" t="s">
        <v>59</v>
      </c>
      <c r="Q5494">
        <v>0</v>
      </c>
      <c r="R5494">
        <v>0</v>
      </c>
      <c r="S5494">
        <v>0</v>
      </c>
      <c r="V5494">
        <v>20</v>
      </c>
      <c r="W5494">
        <v>30</v>
      </c>
      <c r="X5494">
        <v>18990</v>
      </c>
      <c r="Y5494" s="1" t="s">
        <v>52</v>
      </c>
      <c r="Z5494">
        <v>70</v>
      </c>
      <c r="AA5494">
        <v>2100</v>
      </c>
      <c r="AB5494" s="1" t="s">
        <v>99</v>
      </c>
      <c r="AC5494">
        <v>0</v>
      </c>
      <c r="AD5494" s="1" t="s">
        <v>9522</v>
      </c>
    </row>
    <row r="5495" spans="2:30" x14ac:dyDescent="0.35">
      <c r="B5495">
        <v>20236559</v>
      </c>
      <c r="C5495" s="1" t="s">
        <v>54</v>
      </c>
      <c r="D5495" s="1" t="s">
        <v>55</v>
      </c>
      <c r="E5495" s="1" t="s">
        <v>55</v>
      </c>
      <c r="F5495" s="1" t="s">
        <v>9523</v>
      </c>
      <c r="G5495">
        <v>2960</v>
      </c>
      <c r="H5495" s="1" t="s">
        <v>9524</v>
      </c>
      <c r="I5495">
        <v>479000</v>
      </c>
      <c r="J5495" s="1" t="s">
        <v>40</v>
      </c>
      <c r="K5495" s="1" t="s">
        <v>33</v>
      </c>
      <c r="L5495" s="1" t="s">
        <v>45</v>
      </c>
      <c r="M5495" s="1" t="s">
        <v>34</v>
      </c>
      <c r="N5495">
        <v>40</v>
      </c>
      <c r="O5495">
        <v>2260</v>
      </c>
      <c r="P5495" s="1" t="s">
        <v>59</v>
      </c>
      <c r="Q5495">
        <v>0</v>
      </c>
      <c r="R5495">
        <v>0</v>
      </c>
      <c r="S5495">
        <v>0</v>
      </c>
      <c r="U5495">
        <v>7800</v>
      </c>
      <c r="V5495">
        <v>40</v>
      </c>
      <c r="W5495">
        <v>10</v>
      </c>
      <c r="X5495">
        <v>19870</v>
      </c>
      <c r="Y5495" s="1" t="s">
        <v>52</v>
      </c>
      <c r="Z5495">
        <v>220</v>
      </c>
      <c r="AA5495">
        <v>8710</v>
      </c>
      <c r="AB5495" s="1" t="s">
        <v>99</v>
      </c>
      <c r="AC5495">
        <v>0</v>
      </c>
      <c r="AD5495" s="1" t="s">
        <v>9525</v>
      </c>
    </row>
    <row r="5496" spans="2:30" x14ac:dyDescent="0.35">
      <c r="B5496">
        <v>20236554</v>
      </c>
      <c r="C5496" s="1" t="s">
        <v>62</v>
      </c>
      <c r="D5496" s="1" t="s">
        <v>395</v>
      </c>
      <c r="E5496" s="1" t="s">
        <v>457</v>
      </c>
      <c r="F5496" s="1" t="s">
        <v>9526</v>
      </c>
      <c r="G5496">
        <v>7080</v>
      </c>
      <c r="H5496" s="1" t="s">
        <v>35</v>
      </c>
      <c r="I5496">
        <v>220000</v>
      </c>
      <c r="J5496" s="1" t="s">
        <v>40</v>
      </c>
      <c r="K5496" s="1" t="s">
        <v>33</v>
      </c>
      <c r="L5496" s="1" t="s">
        <v>33</v>
      </c>
      <c r="M5496" s="1" t="s">
        <v>34</v>
      </c>
      <c r="N5496">
        <v>30</v>
      </c>
      <c r="O5496">
        <v>1450</v>
      </c>
      <c r="P5496" s="1" t="s">
        <v>35</v>
      </c>
      <c r="Q5496">
        <v>0</v>
      </c>
      <c r="R5496">
        <v>0</v>
      </c>
      <c r="S5496">
        <v>0</v>
      </c>
      <c r="V5496">
        <v>20</v>
      </c>
      <c r="Y5496" s="1" t="s">
        <v>35</v>
      </c>
      <c r="Z5496">
        <v>0</v>
      </c>
      <c r="AA5496">
        <v>2370</v>
      </c>
      <c r="AB5496" s="1" t="s">
        <v>124</v>
      </c>
      <c r="AC5496">
        <v>0</v>
      </c>
      <c r="AD5496" s="1" t="s">
        <v>9527</v>
      </c>
    </row>
    <row r="5497" spans="2:30" x14ac:dyDescent="0.35">
      <c r="B5497">
        <v>20236550</v>
      </c>
      <c r="C5497" s="1" t="s">
        <v>54</v>
      </c>
      <c r="D5497" s="1" t="s">
        <v>91</v>
      </c>
      <c r="E5497" s="1" t="s">
        <v>106</v>
      </c>
      <c r="F5497" s="1" t="s">
        <v>106</v>
      </c>
      <c r="G5497">
        <v>8500</v>
      </c>
      <c r="H5497" s="1" t="s">
        <v>35</v>
      </c>
      <c r="I5497">
        <v>299000</v>
      </c>
      <c r="J5497" s="1" t="s">
        <v>40</v>
      </c>
      <c r="K5497" s="1" t="s">
        <v>71</v>
      </c>
      <c r="L5497" s="1" t="s">
        <v>114</v>
      </c>
      <c r="M5497" s="1" t="s">
        <v>34</v>
      </c>
      <c r="N5497">
        <v>20</v>
      </c>
      <c r="O5497">
        <v>880</v>
      </c>
      <c r="P5497" s="1" t="s">
        <v>35</v>
      </c>
      <c r="Q5497">
        <v>0</v>
      </c>
      <c r="R5497">
        <v>0</v>
      </c>
      <c r="S5497">
        <v>0</v>
      </c>
      <c r="T5497">
        <v>210</v>
      </c>
      <c r="V5497">
        <v>20</v>
      </c>
      <c r="W5497">
        <v>40</v>
      </c>
      <c r="X5497">
        <v>20230</v>
      </c>
      <c r="Y5497" s="1" t="s">
        <v>88</v>
      </c>
      <c r="AB5497" s="1" t="s">
        <v>89</v>
      </c>
      <c r="AC5497">
        <v>0</v>
      </c>
      <c r="AD5497" s="1" t="s">
        <v>9528</v>
      </c>
    </row>
    <row r="5498" spans="2:30" x14ac:dyDescent="0.35">
      <c r="B5498">
        <v>20236553</v>
      </c>
      <c r="C5498" s="1" t="s">
        <v>62</v>
      </c>
      <c r="D5498" s="1" t="s">
        <v>395</v>
      </c>
      <c r="E5498" s="1" t="s">
        <v>457</v>
      </c>
      <c r="F5498" s="1" t="s">
        <v>9526</v>
      </c>
      <c r="G5498">
        <v>7080</v>
      </c>
      <c r="H5498" s="1" t="s">
        <v>35</v>
      </c>
      <c r="I5498">
        <v>220000</v>
      </c>
      <c r="J5498" s="1" t="s">
        <v>40</v>
      </c>
      <c r="K5498" s="1" t="s">
        <v>33</v>
      </c>
      <c r="L5498" s="1" t="s">
        <v>58</v>
      </c>
      <c r="M5498" s="1" t="s">
        <v>34</v>
      </c>
      <c r="N5498">
        <v>30</v>
      </c>
      <c r="O5498">
        <v>1450</v>
      </c>
      <c r="P5498" s="1" t="s">
        <v>35</v>
      </c>
      <c r="Q5498">
        <v>0</v>
      </c>
      <c r="R5498">
        <v>0</v>
      </c>
      <c r="S5498">
        <v>0</v>
      </c>
      <c r="V5498">
        <v>20</v>
      </c>
      <c r="Y5498" s="1" t="s">
        <v>35</v>
      </c>
      <c r="Z5498">
        <v>0</v>
      </c>
      <c r="AA5498">
        <v>2370</v>
      </c>
      <c r="AB5498" s="1" t="s">
        <v>124</v>
      </c>
      <c r="AC5498">
        <v>0</v>
      </c>
      <c r="AD5498" s="1" t="s">
        <v>9529</v>
      </c>
    </row>
    <row r="5499" spans="2:30" x14ac:dyDescent="0.35">
      <c r="B5499">
        <v>20236549</v>
      </c>
      <c r="C5499" s="1" t="s">
        <v>54</v>
      </c>
      <c r="D5499" s="1" t="s">
        <v>55</v>
      </c>
      <c r="E5499" s="1" t="s">
        <v>116</v>
      </c>
      <c r="F5499" s="1" t="s">
        <v>1158</v>
      </c>
      <c r="G5499">
        <v>2280</v>
      </c>
      <c r="H5499" s="1" t="s">
        <v>4802</v>
      </c>
      <c r="I5499">
        <v>1475000</v>
      </c>
      <c r="J5499" s="1" t="s">
        <v>40</v>
      </c>
      <c r="K5499" s="1" t="s">
        <v>33</v>
      </c>
      <c r="L5499" s="1" t="s">
        <v>45</v>
      </c>
      <c r="M5499" s="1" t="s">
        <v>34</v>
      </c>
      <c r="N5499">
        <v>30</v>
      </c>
      <c r="O5499">
        <v>5590</v>
      </c>
      <c r="P5499" s="1" t="s">
        <v>41</v>
      </c>
      <c r="Q5499">
        <v>0</v>
      </c>
      <c r="R5499">
        <v>0</v>
      </c>
      <c r="S5499">
        <v>1</v>
      </c>
      <c r="V5499">
        <v>40</v>
      </c>
      <c r="X5499">
        <v>19950</v>
      </c>
      <c r="Y5499" s="1" t="s">
        <v>88</v>
      </c>
      <c r="Z5499">
        <v>500</v>
      </c>
      <c r="AA5499">
        <v>37810</v>
      </c>
      <c r="AB5499" s="1" t="s">
        <v>89</v>
      </c>
      <c r="AC5499">
        <v>0</v>
      </c>
      <c r="AD5499" s="1" t="s">
        <v>9530</v>
      </c>
    </row>
    <row r="5500" spans="2:30" x14ac:dyDescent="0.35">
      <c r="B5500">
        <v>20236548</v>
      </c>
      <c r="C5500" s="1" t="s">
        <v>54</v>
      </c>
      <c r="D5500" s="1" t="s">
        <v>55</v>
      </c>
      <c r="E5500" s="1" t="s">
        <v>163</v>
      </c>
      <c r="F5500" s="1" t="s">
        <v>634</v>
      </c>
      <c r="G5500">
        <v>2500</v>
      </c>
      <c r="H5500" s="1" t="s">
        <v>9531</v>
      </c>
      <c r="I5500">
        <v>1085000</v>
      </c>
      <c r="J5500" s="1" t="s">
        <v>40</v>
      </c>
      <c r="K5500" s="1" t="s">
        <v>33</v>
      </c>
      <c r="L5500" s="1" t="s">
        <v>58</v>
      </c>
      <c r="M5500" s="1" t="s">
        <v>34</v>
      </c>
      <c r="N5500">
        <v>40</v>
      </c>
      <c r="O5500">
        <v>5430</v>
      </c>
      <c r="P5500" s="1" t="s">
        <v>75</v>
      </c>
      <c r="Q5500">
        <v>0</v>
      </c>
      <c r="R5500">
        <v>0</v>
      </c>
      <c r="S5500">
        <v>0</v>
      </c>
      <c r="T5500">
        <v>80</v>
      </c>
      <c r="U5500">
        <v>1140</v>
      </c>
      <c r="V5500">
        <v>20</v>
      </c>
      <c r="X5500">
        <v>19720</v>
      </c>
      <c r="Y5500" s="1" t="s">
        <v>42</v>
      </c>
      <c r="Z5500">
        <v>60</v>
      </c>
      <c r="AA5500">
        <v>3170</v>
      </c>
      <c r="AB5500" s="1" t="s">
        <v>99</v>
      </c>
      <c r="AC5500">
        <v>0</v>
      </c>
      <c r="AD5500" s="1" t="s">
        <v>9532</v>
      </c>
    </row>
    <row r="5501" spans="2:30" x14ac:dyDescent="0.35">
      <c r="B5501">
        <v>20174497</v>
      </c>
      <c r="C5501" s="1" t="s">
        <v>29</v>
      </c>
      <c r="D5501" s="1" t="s">
        <v>29</v>
      </c>
      <c r="E5501" s="1" t="s">
        <v>29</v>
      </c>
      <c r="F5501" s="1" t="s">
        <v>416</v>
      </c>
      <c r="G5501">
        <v>1150</v>
      </c>
      <c r="H5501" s="1" t="s">
        <v>35</v>
      </c>
      <c r="I5501">
        <v>1195000</v>
      </c>
      <c r="J5501" s="1" t="s">
        <v>40</v>
      </c>
      <c r="K5501" s="1" t="s">
        <v>33</v>
      </c>
      <c r="L5501" s="1" t="s">
        <v>33</v>
      </c>
      <c r="M5501" s="1" t="s">
        <v>34</v>
      </c>
      <c r="N5501">
        <v>50</v>
      </c>
      <c r="O5501">
        <v>2800</v>
      </c>
      <c r="P5501" s="1" t="s">
        <v>41</v>
      </c>
      <c r="Q5501">
        <v>0</v>
      </c>
      <c r="R5501">
        <v>0</v>
      </c>
      <c r="S5501">
        <v>0</v>
      </c>
      <c r="T5501">
        <v>200</v>
      </c>
      <c r="U5501">
        <v>2500</v>
      </c>
      <c r="V5501">
        <v>40</v>
      </c>
      <c r="W5501">
        <v>30</v>
      </c>
      <c r="X5501">
        <v>19630</v>
      </c>
      <c r="Y5501" s="1" t="s">
        <v>35</v>
      </c>
      <c r="Z5501">
        <v>0</v>
      </c>
      <c r="AA5501">
        <v>0</v>
      </c>
      <c r="AB5501" s="1" t="s">
        <v>35</v>
      </c>
      <c r="AC5501">
        <v>0</v>
      </c>
      <c r="AD5501" s="1" t="s">
        <v>9533</v>
      </c>
    </row>
    <row r="5502" spans="2:30" x14ac:dyDescent="0.35">
      <c r="B5502">
        <v>20174480</v>
      </c>
      <c r="C5502" s="1" t="s">
        <v>29</v>
      </c>
      <c r="D5502" s="1" t="s">
        <v>29</v>
      </c>
      <c r="E5502" s="1" t="s">
        <v>29</v>
      </c>
      <c r="F5502" s="1" t="s">
        <v>176</v>
      </c>
      <c r="G5502">
        <v>1210</v>
      </c>
      <c r="H5502" s="1" t="s">
        <v>184</v>
      </c>
      <c r="I5502">
        <v>270000</v>
      </c>
      <c r="J5502" s="1" t="s">
        <v>32</v>
      </c>
      <c r="K5502" s="1" t="s">
        <v>33</v>
      </c>
      <c r="L5502" s="1" t="s">
        <v>33</v>
      </c>
      <c r="M5502" s="1" t="s">
        <v>34</v>
      </c>
      <c r="N5502">
        <v>40</v>
      </c>
      <c r="P5502" s="1" t="s">
        <v>35</v>
      </c>
      <c r="Q5502">
        <v>0</v>
      </c>
      <c r="R5502">
        <v>0</v>
      </c>
      <c r="S5502">
        <v>0</v>
      </c>
      <c r="W5502">
        <v>20</v>
      </c>
      <c r="Y5502" s="1" t="s">
        <v>35</v>
      </c>
      <c r="Z5502">
        <v>0</v>
      </c>
      <c r="AA5502">
        <v>0</v>
      </c>
      <c r="AB5502" s="1" t="s">
        <v>76</v>
      </c>
      <c r="AC5502">
        <v>0</v>
      </c>
      <c r="AD5502" s="1" t="s">
        <v>9534</v>
      </c>
    </row>
    <row r="5503" spans="2:30" x14ac:dyDescent="0.35">
      <c r="B5503">
        <v>20174496</v>
      </c>
      <c r="C5503" s="1" t="s">
        <v>29</v>
      </c>
      <c r="D5503" s="1" t="s">
        <v>29</v>
      </c>
      <c r="E5503" s="1" t="s">
        <v>29</v>
      </c>
      <c r="F5503" s="1" t="s">
        <v>616</v>
      </c>
      <c r="G5503">
        <v>1050</v>
      </c>
      <c r="H5503" s="1" t="s">
        <v>35</v>
      </c>
      <c r="I5503">
        <v>616000</v>
      </c>
      <c r="J5503" s="1" t="s">
        <v>40</v>
      </c>
      <c r="K5503" s="1" t="s">
        <v>33</v>
      </c>
      <c r="L5503" s="1" t="s">
        <v>58</v>
      </c>
      <c r="M5503" s="1" t="s">
        <v>34</v>
      </c>
      <c r="N5503">
        <v>30</v>
      </c>
      <c r="P5503" s="1" t="s">
        <v>35</v>
      </c>
      <c r="Q5503">
        <v>0</v>
      </c>
      <c r="R5503">
        <v>0</v>
      </c>
      <c r="S5503">
        <v>0</v>
      </c>
      <c r="V5503">
        <v>20</v>
      </c>
      <c r="W5503">
        <v>40</v>
      </c>
      <c r="Y5503" s="1" t="s">
        <v>35</v>
      </c>
      <c r="Z5503">
        <v>0</v>
      </c>
      <c r="AA5503">
        <v>0</v>
      </c>
      <c r="AB5503" s="1" t="s">
        <v>46</v>
      </c>
      <c r="AC5503">
        <v>0</v>
      </c>
      <c r="AD5503" s="1" t="s">
        <v>9535</v>
      </c>
    </row>
    <row r="5504" spans="2:30" x14ac:dyDescent="0.35">
      <c r="B5504">
        <v>20174478</v>
      </c>
      <c r="C5504" s="1" t="s">
        <v>29</v>
      </c>
      <c r="D5504" s="1" t="s">
        <v>29</v>
      </c>
      <c r="E5504" s="1" t="s">
        <v>29</v>
      </c>
      <c r="F5504" s="1" t="s">
        <v>1286</v>
      </c>
      <c r="G5504">
        <v>1090</v>
      </c>
      <c r="H5504" s="1" t="s">
        <v>35</v>
      </c>
      <c r="I5504">
        <v>205000</v>
      </c>
      <c r="J5504" s="1" t="s">
        <v>40</v>
      </c>
      <c r="K5504" s="1" t="s">
        <v>71</v>
      </c>
      <c r="L5504" s="1" t="s">
        <v>71</v>
      </c>
      <c r="M5504" s="1" t="s">
        <v>34</v>
      </c>
      <c r="N5504">
        <v>20</v>
      </c>
      <c r="O5504">
        <v>700</v>
      </c>
      <c r="P5504" s="1" t="s">
        <v>59</v>
      </c>
      <c r="Q5504">
        <v>0</v>
      </c>
      <c r="R5504">
        <v>0</v>
      </c>
      <c r="S5504">
        <v>0</v>
      </c>
      <c r="T5504">
        <v>40</v>
      </c>
      <c r="V5504">
        <v>20</v>
      </c>
      <c r="W5504">
        <v>20</v>
      </c>
      <c r="X5504">
        <v>19560</v>
      </c>
      <c r="Y5504" s="1" t="s">
        <v>35</v>
      </c>
      <c r="AB5504" s="1" t="s">
        <v>76</v>
      </c>
      <c r="AC5504">
        <v>0</v>
      </c>
      <c r="AD5504" s="1" t="s">
        <v>9536</v>
      </c>
    </row>
    <row r="5505" spans="2:30" x14ac:dyDescent="0.35">
      <c r="B5505">
        <v>20174475</v>
      </c>
      <c r="C5505" s="1" t="s">
        <v>29</v>
      </c>
      <c r="D5505" s="1" t="s">
        <v>29</v>
      </c>
      <c r="E5505" s="1" t="s">
        <v>29</v>
      </c>
      <c r="F5505" s="1" t="s">
        <v>1286</v>
      </c>
      <c r="G5505">
        <v>1090</v>
      </c>
      <c r="H5505" s="1" t="s">
        <v>35</v>
      </c>
      <c r="I5505">
        <v>215000</v>
      </c>
      <c r="J5505" s="1" t="s">
        <v>40</v>
      </c>
      <c r="K5505" s="1" t="s">
        <v>71</v>
      </c>
      <c r="L5505" s="1" t="s">
        <v>71</v>
      </c>
      <c r="M5505" s="1" t="s">
        <v>34</v>
      </c>
      <c r="N5505">
        <v>20</v>
      </c>
      <c r="O5505">
        <v>700</v>
      </c>
      <c r="P5505" s="1" t="s">
        <v>59</v>
      </c>
      <c r="Q5505">
        <v>0</v>
      </c>
      <c r="R5505">
        <v>0</v>
      </c>
      <c r="S5505">
        <v>0</v>
      </c>
      <c r="T5505">
        <v>40</v>
      </c>
      <c r="V5505">
        <v>20</v>
      </c>
      <c r="W5505">
        <v>20</v>
      </c>
      <c r="X5505">
        <v>19560</v>
      </c>
      <c r="Y5505" s="1" t="s">
        <v>35</v>
      </c>
      <c r="AB5505" s="1" t="s">
        <v>76</v>
      </c>
      <c r="AC5505">
        <v>0</v>
      </c>
      <c r="AD5505" s="1" t="s">
        <v>9537</v>
      </c>
    </row>
    <row r="5506" spans="2:30" x14ac:dyDescent="0.35">
      <c r="B5506">
        <v>20174473</v>
      </c>
      <c r="C5506" s="1" t="s">
        <v>29</v>
      </c>
      <c r="D5506" s="1" t="s">
        <v>29</v>
      </c>
      <c r="E5506" s="1" t="s">
        <v>29</v>
      </c>
      <c r="F5506" s="1" t="s">
        <v>330</v>
      </c>
      <c r="G5506">
        <v>1000</v>
      </c>
      <c r="H5506" s="1" t="s">
        <v>35</v>
      </c>
      <c r="I5506">
        <v>720000</v>
      </c>
      <c r="J5506" s="1" t="s">
        <v>40</v>
      </c>
      <c r="K5506" s="1" t="s">
        <v>33</v>
      </c>
      <c r="L5506" s="1" t="s">
        <v>33</v>
      </c>
      <c r="M5506" s="1" t="s">
        <v>34</v>
      </c>
      <c r="N5506">
        <v>50</v>
      </c>
      <c r="O5506">
        <v>2750</v>
      </c>
      <c r="P5506" s="1" t="s">
        <v>35</v>
      </c>
      <c r="Q5506">
        <v>0</v>
      </c>
      <c r="R5506">
        <v>0</v>
      </c>
      <c r="S5506">
        <v>0</v>
      </c>
      <c r="T5506">
        <v>350</v>
      </c>
      <c r="U5506">
        <v>200</v>
      </c>
      <c r="V5506">
        <v>20</v>
      </c>
      <c r="W5506">
        <v>20</v>
      </c>
      <c r="X5506">
        <v>19000</v>
      </c>
      <c r="Y5506" s="1" t="s">
        <v>35</v>
      </c>
      <c r="Z5506">
        <v>0</v>
      </c>
      <c r="AA5506">
        <v>1170</v>
      </c>
      <c r="AB5506" s="1" t="s">
        <v>36</v>
      </c>
      <c r="AC5506">
        <v>0</v>
      </c>
      <c r="AD5506" s="1" t="s">
        <v>9538</v>
      </c>
    </row>
    <row r="5507" spans="2:30" x14ac:dyDescent="0.35">
      <c r="B5507">
        <v>20174474</v>
      </c>
      <c r="C5507" s="1" t="s">
        <v>29</v>
      </c>
      <c r="D5507" s="1" t="s">
        <v>29</v>
      </c>
      <c r="E5507" s="1" t="s">
        <v>29</v>
      </c>
      <c r="F5507" s="1" t="s">
        <v>1286</v>
      </c>
      <c r="G5507">
        <v>1090</v>
      </c>
      <c r="H5507" s="1" t="s">
        <v>35</v>
      </c>
      <c r="I5507">
        <v>685000</v>
      </c>
      <c r="J5507" s="1" t="s">
        <v>40</v>
      </c>
      <c r="K5507" s="1" t="s">
        <v>33</v>
      </c>
      <c r="L5507" s="1" t="s">
        <v>58</v>
      </c>
      <c r="M5507" s="1" t="s">
        <v>34</v>
      </c>
      <c r="N5507">
        <v>230</v>
      </c>
      <c r="P5507" s="1" t="s">
        <v>59</v>
      </c>
      <c r="Q5507">
        <v>0</v>
      </c>
      <c r="R5507">
        <v>0</v>
      </c>
      <c r="S5507">
        <v>0</v>
      </c>
      <c r="V5507">
        <v>20</v>
      </c>
      <c r="X5507">
        <v>19500</v>
      </c>
      <c r="Y5507" s="1" t="s">
        <v>35</v>
      </c>
      <c r="Z5507">
        <v>0</v>
      </c>
      <c r="AA5507">
        <v>7000</v>
      </c>
      <c r="AB5507" s="1" t="s">
        <v>35</v>
      </c>
      <c r="AC5507">
        <v>0</v>
      </c>
      <c r="AD5507" s="1" t="s">
        <v>9539</v>
      </c>
    </row>
    <row r="5508" spans="2:30" x14ac:dyDescent="0.35">
      <c r="B5508">
        <v>20174459</v>
      </c>
      <c r="C5508" s="1" t="s">
        <v>29</v>
      </c>
      <c r="D5508" s="1" t="s">
        <v>29</v>
      </c>
      <c r="E5508" s="1" t="s">
        <v>29</v>
      </c>
      <c r="F5508" s="1" t="s">
        <v>168</v>
      </c>
      <c r="G5508">
        <v>1090</v>
      </c>
      <c r="H5508" s="1" t="s">
        <v>35</v>
      </c>
      <c r="I5508">
        <v>615000</v>
      </c>
      <c r="J5508" s="1" t="s">
        <v>40</v>
      </c>
      <c r="K5508" s="1" t="s">
        <v>33</v>
      </c>
      <c r="L5508" s="1" t="s">
        <v>33</v>
      </c>
      <c r="M5508" s="1" t="s">
        <v>34</v>
      </c>
      <c r="N5508">
        <v>40</v>
      </c>
      <c r="O5508">
        <v>2000</v>
      </c>
      <c r="P5508" s="1" t="s">
        <v>75</v>
      </c>
      <c r="Q5508">
        <v>0</v>
      </c>
      <c r="R5508">
        <v>0</v>
      </c>
      <c r="S5508">
        <v>0</v>
      </c>
      <c r="U5508">
        <v>450</v>
      </c>
      <c r="V5508">
        <v>20</v>
      </c>
      <c r="W5508">
        <v>30</v>
      </c>
      <c r="X5508">
        <v>20030</v>
      </c>
      <c r="Y5508" s="1" t="s">
        <v>42</v>
      </c>
      <c r="Z5508">
        <v>0</v>
      </c>
      <c r="AA5508">
        <v>2000</v>
      </c>
      <c r="AB5508" s="1" t="s">
        <v>124</v>
      </c>
      <c r="AC5508">
        <v>0</v>
      </c>
      <c r="AD5508" s="1" t="s">
        <v>9540</v>
      </c>
    </row>
    <row r="5509" spans="2:30" x14ac:dyDescent="0.35">
      <c r="B5509">
        <v>20174471</v>
      </c>
      <c r="C5509" s="1" t="s">
        <v>29</v>
      </c>
      <c r="D5509" s="1" t="s">
        <v>29</v>
      </c>
      <c r="E5509" s="1" t="s">
        <v>29</v>
      </c>
      <c r="F5509" s="1" t="s">
        <v>1286</v>
      </c>
      <c r="G5509">
        <v>1090</v>
      </c>
      <c r="H5509" s="1" t="s">
        <v>35</v>
      </c>
      <c r="I5509">
        <v>740000</v>
      </c>
      <c r="J5509" s="1" t="s">
        <v>40</v>
      </c>
      <c r="K5509" s="1" t="s">
        <v>33</v>
      </c>
      <c r="L5509" s="1" t="s">
        <v>58</v>
      </c>
      <c r="M5509" s="1" t="s">
        <v>34</v>
      </c>
      <c r="N5509">
        <v>250</v>
      </c>
      <c r="P5509" s="1" t="s">
        <v>59</v>
      </c>
      <c r="Q5509">
        <v>0</v>
      </c>
      <c r="R5509">
        <v>0</v>
      </c>
      <c r="S5509">
        <v>0</v>
      </c>
      <c r="V5509">
        <v>20</v>
      </c>
      <c r="X5509">
        <v>19500</v>
      </c>
      <c r="Y5509" s="1" t="s">
        <v>35</v>
      </c>
      <c r="Z5509">
        <v>0</v>
      </c>
      <c r="AA5509">
        <v>7000</v>
      </c>
      <c r="AB5509" s="1" t="s">
        <v>35</v>
      </c>
      <c r="AC5509">
        <v>0</v>
      </c>
      <c r="AD5509" s="1" t="s">
        <v>9541</v>
      </c>
    </row>
    <row r="5510" spans="2:30" x14ac:dyDescent="0.35">
      <c r="B5510">
        <v>20174470</v>
      </c>
      <c r="C5510" s="1" t="s">
        <v>29</v>
      </c>
      <c r="D5510" s="1" t="s">
        <v>29</v>
      </c>
      <c r="E5510" s="1" t="s">
        <v>29</v>
      </c>
      <c r="F5510" s="1" t="s">
        <v>330</v>
      </c>
      <c r="G5510">
        <v>1000</v>
      </c>
      <c r="H5510" s="1" t="s">
        <v>35</v>
      </c>
      <c r="I5510">
        <v>2000000</v>
      </c>
      <c r="J5510" s="1" t="s">
        <v>40</v>
      </c>
      <c r="K5510" s="1" t="s">
        <v>33</v>
      </c>
      <c r="L5510" s="1" t="s">
        <v>58</v>
      </c>
      <c r="M5510" s="1" t="s">
        <v>34</v>
      </c>
      <c r="N5510">
        <v>90</v>
      </c>
      <c r="O5510">
        <v>7500</v>
      </c>
      <c r="P5510" s="1" t="s">
        <v>75</v>
      </c>
      <c r="Q5510">
        <v>0</v>
      </c>
      <c r="R5510">
        <v>0</v>
      </c>
      <c r="S5510">
        <v>0</v>
      </c>
      <c r="Y5510" s="1" t="s">
        <v>35</v>
      </c>
      <c r="Z5510">
        <v>0</v>
      </c>
      <c r="AA5510">
        <v>0</v>
      </c>
      <c r="AB5510" s="1" t="s">
        <v>35</v>
      </c>
      <c r="AC5510">
        <v>0</v>
      </c>
      <c r="AD5510" s="1" t="s">
        <v>9542</v>
      </c>
    </row>
    <row r="5511" spans="2:30" x14ac:dyDescent="0.35">
      <c r="B5511">
        <v>20174445</v>
      </c>
      <c r="C5511" s="1" t="s">
        <v>29</v>
      </c>
      <c r="D5511" s="1" t="s">
        <v>29</v>
      </c>
      <c r="E5511" s="1" t="s">
        <v>29</v>
      </c>
      <c r="F5511" s="1" t="s">
        <v>387</v>
      </c>
      <c r="G5511">
        <v>1060</v>
      </c>
      <c r="H5511" s="1" t="s">
        <v>9543</v>
      </c>
      <c r="I5511">
        <v>125000</v>
      </c>
      <c r="J5511" s="1" t="s">
        <v>40</v>
      </c>
      <c r="K5511" s="1" t="s">
        <v>71</v>
      </c>
      <c r="L5511" s="1" t="s">
        <v>71</v>
      </c>
      <c r="M5511" s="1" t="s">
        <v>34</v>
      </c>
      <c r="N5511">
        <v>10</v>
      </c>
      <c r="O5511">
        <v>620</v>
      </c>
      <c r="P5511" s="1" t="s">
        <v>35</v>
      </c>
      <c r="Q5511">
        <v>0</v>
      </c>
      <c r="R5511">
        <v>0</v>
      </c>
      <c r="S5511">
        <v>0</v>
      </c>
      <c r="T5511">
        <v>40</v>
      </c>
      <c r="V5511">
        <v>20</v>
      </c>
      <c r="W5511">
        <v>30</v>
      </c>
      <c r="X5511">
        <v>18700</v>
      </c>
      <c r="Y5511" s="1" t="s">
        <v>152</v>
      </c>
      <c r="AB5511" s="1" t="s">
        <v>36</v>
      </c>
      <c r="AC5511">
        <v>0</v>
      </c>
      <c r="AD5511" s="1" t="s">
        <v>9544</v>
      </c>
    </row>
    <row r="5512" spans="2:30" x14ac:dyDescent="0.35">
      <c r="B5512">
        <v>20174409</v>
      </c>
      <c r="C5512" s="1" t="s">
        <v>29</v>
      </c>
      <c r="D5512" s="1" t="s">
        <v>29</v>
      </c>
      <c r="E5512" s="1" t="s">
        <v>29</v>
      </c>
      <c r="F5512" s="1" t="s">
        <v>802</v>
      </c>
      <c r="G5512">
        <v>1190</v>
      </c>
      <c r="H5512" s="1" t="s">
        <v>9545</v>
      </c>
      <c r="I5512">
        <v>270000</v>
      </c>
      <c r="J5512" s="1" t="s">
        <v>40</v>
      </c>
      <c r="K5512" s="1" t="s">
        <v>33</v>
      </c>
      <c r="L5512" s="1" t="s">
        <v>33</v>
      </c>
      <c r="M5512" s="1" t="s">
        <v>34</v>
      </c>
      <c r="N5512">
        <v>40</v>
      </c>
      <c r="O5512">
        <v>1890</v>
      </c>
      <c r="P5512" s="1" t="s">
        <v>35</v>
      </c>
      <c r="Q5512">
        <v>0</v>
      </c>
      <c r="R5512">
        <v>0</v>
      </c>
      <c r="S5512">
        <v>0</v>
      </c>
      <c r="V5512">
        <v>20</v>
      </c>
      <c r="Y5512" s="1" t="s">
        <v>152</v>
      </c>
      <c r="Z5512">
        <v>0</v>
      </c>
      <c r="AA5512">
        <v>1220</v>
      </c>
      <c r="AB5512" s="1" t="s">
        <v>36</v>
      </c>
      <c r="AC5512">
        <v>0</v>
      </c>
      <c r="AD5512" s="1" t="s">
        <v>9546</v>
      </c>
    </row>
    <row r="5513" spans="2:30" x14ac:dyDescent="0.35">
      <c r="B5513">
        <v>20174419</v>
      </c>
      <c r="C5513" s="1" t="s">
        <v>29</v>
      </c>
      <c r="D5513" s="1" t="s">
        <v>29</v>
      </c>
      <c r="E5513" s="1" t="s">
        <v>29</v>
      </c>
      <c r="F5513" s="1" t="s">
        <v>112</v>
      </c>
      <c r="G5513">
        <v>1180</v>
      </c>
      <c r="H5513" s="1" t="s">
        <v>35</v>
      </c>
      <c r="I5513">
        <v>415000</v>
      </c>
      <c r="J5513" s="1" t="s">
        <v>40</v>
      </c>
      <c r="K5513" s="1" t="s">
        <v>71</v>
      </c>
      <c r="L5513" s="1" t="s">
        <v>98</v>
      </c>
      <c r="M5513" s="1" t="s">
        <v>34</v>
      </c>
      <c r="N5513">
        <v>10</v>
      </c>
      <c r="O5513">
        <v>910</v>
      </c>
      <c r="P5513" s="1" t="s">
        <v>41</v>
      </c>
      <c r="Q5513">
        <v>0</v>
      </c>
      <c r="R5513">
        <v>0</v>
      </c>
      <c r="S5513">
        <v>0</v>
      </c>
      <c r="T5513">
        <v>250</v>
      </c>
      <c r="V5513">
        <v>20</v>
      </c>
      <c r="W5513">
        <v>30</v>
      </c>
      <c r="X5513">
        <v>19300</v>
      </c>
      <c r="Y5513" s="1" t="s">
        <v>88</v>
      </c>
      <c r="AB5513" s="1" t="s">
        <v>76</v>
      </c>
      <c r="AC5513">
        <v>0</v>
      </c>
      <c r="AD5513" s="1" t="s">
        <v>9547</v>
      </c>
    </row>
    <row r="5514" spans="2:30" x14ac:dyDescent="0.35">
      <c r="B5514">
        <v>20174407</v>
      </c>
      <c r="C5514" s="1" t="s">
        <v>29</v>
      </c>
      <c r="D5514" s="1" t="s">
        <v>29</v>
      </c>
      <c r="E5514" s="1" t="s">
        <v>29</v>
      </c>
      <c r="F5514" s="1" t="s">
        <v>38</v>
      </c>
      <c r="G5514">
        <v>1150</v>
      </c>
      <c r="H5514" s="1" t="s">
        <v>1630</v>
      </c>
      <c r="I5514">
        <v>840000</v>
      </c>
      <c r="J5514" s="1" t="s">
        <v>40</v>
      </c>
      <c r="K5514" s="1" t="s">
        <v>71</v>
      </c>
      <c r="L5514" s="1" t="s">
        <v>98</v>
      </c>
      <c r="M5514" s="1" t="s">
        <v>34</v>
      </c>
      <c r="N5514">
        <v>30</v>
      </c>
      <c r="O5514">
        <v>1800</v>
      </c>
      <c r="P5514" s="1" t="s">
        <v>41</v>
      </c>
      <c r="Q5514">
        <v>0</v>
      </c>
      <c r="R5514">
        <v>0</v>
      </c>
      <c r="S5514">
        <v>0</v>
      </c>
      <c r="T5514">
        <v>300</v>
      </c>
      <c r="V5514">
        <v>20</v>
      </c>
      <c r="W5514">
        <v>40</v>
      </c>
      <c r="X5514">
        <v>20240</v>
      </c>
      <c r="Y5514" s="1" t="s">
        <v>88</v>
      </c>
      <c r="AB5514" s="1" t="s">
        <v>89</v>
      </c>
      <c r="AC5514">
        <v>0</v>
      </c>
      <c r="AD5514" s="1" t="s">
        <v>9548</v>
      </c>
    </row>
    <row r="5515" spans="2:30" x14ac:dyDescent="0.35">
      <c r="B5515">
        <v>20174339</v>
      </c>
      <c r="C5515" s="1" t="s">
        <v>29</v>
      </c>
      <c r="D5515" s="1" t="s">
        <v>29</v>
      </c>
      <c r="E5515" s="1" t="s">
        <v>29</v>
      </c>
      <c r="F5515" s="1" t="s">
        <v>38</v>
      </c>
      <c r="G5515">
        <v>1150</v>
      </c>
      <c r="H5515" s="1" t="s">
        <v>9549</v>
      </c>
      <c r="I5515">
        <v>600000</v>
      </c>
      <c r="J5515" s="1" t="s">
        <v>40</v>
      </c>
      <c r="K5515" s="1" t="s">
        <v>33</v>
      </c>
      <c r="L5515" s="1" t="s">
        <v>33</v>
      </c>
      <c r="M5515" s="1" t="s">
        <v>34</v>
      </c>
      <c r="N5515">
        <v>30</v>
      </c>
      <c r="O5515">
        <v>1500</v>
      </c>
      <c r="P5515" s="1" t="s">
        <v>35</v>
      </c>
      <c r="Q5515">
        <v>0</v>
      </c>
      <c r="R5515">
        <v>1</v>
      </c>
      <c r="S5515">
        <v>0</v>
      </c>
      <c r="T5515">
        <v>240</v>
      </c>
      <c r="U5515">
        <v>1800</v>
      </c>
      <c r="V5515">
        <v>20</v>
      </c>
      <c r="W5515">
        <v>20</v>
      </c>
      <c r="X5515">
        <v>19370</v>
      </c>
      <c r="Y5515" s="1" t="s">
        <v>52</v>
      </c>
      <c r="Z5515">
        <v>0</v>
      </c>
      <c r="AA5515">
        <v>0</v>
      </c>
      <c r="AB5515" s="1" t="s">
        <v>36</v>
      </c>
      <c r="AC5515">
        <v>0</v>
      </c>
      <c r="AD5515" s="1" t="s">
        <v>9550</v>
      </c>
    </row>
    <row r="5516" spans="2:30" x14ac:dyDescent="0.35">
      <c r="B5516">
        <v>20171254</v>
      </c>
      <c r="C5516" s="1" t="s">
        <v>29</v>
      </c>
      <c r="D5516" s="1" t="s">
        <v>29</v>
      </c>
      <c r="E5516" s="1" t="s">
        <v>29</v>
      </c>
      <c r="F5516" s="1" t="s">
        <v>48</v>
      </c>
      <c r="G5516">
        <v>1190</v>
      </c>
      <c r="H5516" s="1" t="s">
        <v>35</v>
      </c>
      <c r="I5516">
        <v>550000</v>
      </c>
      <c r="J5516" s="1" t="s">
        <v>40</v>
      </c>
      <c r="K5516" s="1" t="s">
        <v>33</v>
      </c>
      <c r="L5516" s="1" t="s">
        <v>33</v>
      </c>
      <c r="M5516" s="1" t="s">
        <v>34</v>
      </c>
      <c r="N5516">
        <v>50</v>
      </c>
      <c r="O5516">
        <v>3100</v>
      </c>
      <c r="P5516" s="1" t="s">
        <v>59</v>
      </c>
      <c r="Q5516">
        <v>0</v>
      </c>
      <c r="R5516">
        <v>0</v>
      </c>
      <c r="S5516">
        <v>0</v>
      </c>
      <c r="T5516">
        <v>330</v>
      </c>
      <c r="V5516">
        <v>20</v>
      </c>
      <c r="W5516">
        <v>30</v>
      </c>
      <c r="X5516">
        <v>19000</v>
      </c>
      <c r="Y5516" s="1" t="s">
        <v>42</v>
      </c>
      <c r="Z5516">
        <v>0</v>
      </c>
      <c r="AA5516">
        <v>1150</v>
      </c>
      <c r="AB5516" s="1" t="s">
        <v>76</v>
      </c>
      <c r="AC5516">
        <v>0</v>
      </c>
      <c r="AD5516" s="1" t="s">
        <v>9551</v>
      </c>
    </row>
    <row r="5517" spans="2:30" x14ac:dyDescent="0.35">
      <c r="B5517">
        <v>20174406</v>
      </c>
      <c r="C5517" s="1" t="s">
        <v>29</v>
      </c>
      <c r="D5517" s="1" t="s">
        <v>29</v>
      </c>
      <c r="E5517" s="1" t="s">
        <v>29</v>
      </c>
      <c r="F5517" s="1" t="s">
        <v>136</v>
      </c>
      <c r="G5517">
        <v>1200</v>
      </c>
      <c r="H5517" s="1" t="s">
        <v>1630</v>
      </c>
      <c r="I5517">
        <v>840000</v>
      </c>
      <c r="J5517" s="1" t="s">
        <v>40</v>
      </c>
      <c r="K5517" s="1" t="s">
        <v>71</v>
      </c>
      <c r="L5517" s="1" t="s">
        <v>98</v>
      </c>
      <c r="M5517" s="1" t="s">
        <v>34</v>
      </c>
      <c r="N5517">
        <v>30</v>
      </c>
      <c r="O5517">
        <v>1800</v>
      </c>
      <c r="P5517" s="1" t="s">
        <v>41</v>
      </c>
      <c r="Q5517">
        <v>0</v>
      </c>
      <c r="R5517">
        <v>0</v>
      </c>
      <c r="S5517">
        <v>0</v>
      </c>
      <c r="T5517">
        <v>300</v>
      </c>
      <c r="V5517">
        <v>20</v>
      </c>
      <c r="W5517">
        <v>40</v>
      </c>
      <c r="X5517">
        <v>20240</v>
      </c>
      <c r="Y5517" s="1" t="s">
        <v>88</v>
      </c>
      <c r="AB5517" s="1" t="s">
        <v>89</v>
      </c>
      <c r="AC5517">
        <v>0</v>
      </c>
      <c r="AD5517" s="1" t="s">
        <v>9552</v>
      </c>
    </row>
    <row r="5518" spans="2:30" x14ac:dyDescent="0.35">
      <c r="B5518">
        <v>20174325</v>
      </c>
      <c r="C5518" s="1" t="s">
        <v>29</v>
      </c>
      <c r="D5518" s="1" t="s">
        <v>29</v>
      </c>
      <c r="E5518" s="1" t="s">
        <v>29</v>
      </c>
      <c r="F5518" s="1" t="s">
        <v>193</v>
      </c>
      <c r="G5518">
        <v>1070</v>
      </c>
      <c r="H5518" s="1" t="s">
        <v>9553</v>
      </c>
      <c r="I5518">
        <v>229000</v>
      </c>
      <c r="J5518" s="1" t="s">
        <v>40</v>
      </c>
      <c r="K5518" s="1" t="s">
        <v>71</v>
      </c>
      <c r="L5518" s="1" t="s">
        <v>71</v>
      </c>
      <c r="M5518" s="1" t="s">
        <v>34</v>
      </c>
      <c r="N5518">
        <v>0</v>
      </c>
      <c r="O5518">
        <v>700</v>
      </c>
      <c r="P5518" s="1" t="s">
        <v>35</v>
      </c>
      <c r="Q5518">
        <v>0</v>
      </c>
      <c r="R5518">
        <v>0</v>
      </c>
      <c r="S5518">
        <v>0</v>
      </c>
      <c r="V5518">
        <v>20</v>
      </c>
      <c r="Y5518" s="1" t="s">
        <v>35</v>
      </c>
      <c r="AB5518" s="1" t="s">
        <v>46</v>
      </c>
      <c r="AC5518">
        <v>0</v>
      </c>
      <c r="AD5518" s="1" t="s">
        <v>9554</v>
      </c>
    </row>
    <row r="5519" spans="2:30" x14ac:dyDescent="0.35">
      <c r="B5519">
        <v>20174326</v>
      </c>
      <c r="C5519" s="1" t="s">
        <v>29</v>
      </c>
      <c r="D5519" s="1" t="s">
        <v>29</v>
      </c>
      <c r="E5519" s="1" t="s">
        <v>29</v>
      </c>
      <c r="F5519" s="1" t="s">
        <v>387</v>
      </c>
      <c r="G5519">
        <v>1060</v>
      </c>
      <c r="H5519" s="1" t="s">
        <v>9555</v>
      </c>
      <c r="I5519">
        <v>545000</v>
      </c>
      <c r="J5519" s="1" t="s">
        <v>40</v>
      </c>
      <c r="K5519" s="1" t="s">
        <v>71</v>
      </c>
      <c r="L5519" s="1" t="s">
        <v>98</v>
      </c>
      <c r="M5519" s="1" t="s">
        <v>34</v>
      </c>
      <c r="N5519">
        <v>30</v>
      </c>
      <c r="O5519">
        <v>1500</v>
      </c>
      <c r="P5519" s="1" t="s">
        <v>59</v>
      </c>
      <c r="Q5519">
        <v>0</v>
      </c>
      <c r="R5519">
        <v>0</v>
      </c>
      <c r="S5519">
        <v>0</v>
      </c>
      <c r="T5519">
        <v>20</v>
      </c>
      <c r="V5519">
        <v>20</v>
      </c>
      <c r="X5519">
        <v>19010</v>
      </c>
      <c r="Y5519" s="1" t="s">
        <v>42</v>
      </c>
      <c r="AB5519" s="1" t="s">
        <v>35</v>
      </c>
      <c r="AC5519">
        <v>0</v>
      </c>
      <c r="AD5519" s="1" t="s">
        <v>9556</v>
      </c>
    </row>
    <row r="5520" spans="2:30" x14ac:dyDescent="0.35">
      <c r="B5520">
        <v>20174323</v>
      </c>
      <c r="C5520" s="1" t="s">
        <v>29</v>
      </c>
      <c r="D5520" s="1" t="s">
        <v>29</v>
      </c>
      <c r="E5520" s="1" t="s">
        <v>29</v>
      </c>
      <c r="F5520" s="1" t="s">
        <v>30</v>
      </c>
      <c r="G5520">
        <v>1000</v>
      </c>
      <c r="H5520" s="1" t="s">
        <v>35</v>
      </c>
      <c r="I5520">
        <v>620000</v>
      </c>
      <c r="J5520" s="1" t="s">
        <v>40</v>
      </c>
      <c r="K5520" s="1" t="s">
        <v>71</v>
      </c>
      <c r="L5520" s="1" t="s">
        <v>71</v>
      </c>
      <c r="M5520" s="1" t="s">
        <v>34</v>
      </c>
      <c r="N5520">
        <v>30</v>
      </c>
      <c r="O5520">
        <v>1250</v>
      </c>
      <c r="P5520" s="1" t="s">
        <v>41</v>
      </c>
      <c r="Q5520">
        <v>0</v>
      </c>
      <c r="R5520">
        <v>0</v>
      </c>
      <c r="S5520">
        <v>0</v>
      </c>
      <c r="T5520">
        <v>300</v>
      </c>
      <c r="U5520">
        <v>1000</v>
      </c>
      <c r="W5520">
        <v>50</v>
      </c>
      <c r="X5520">
        <v>20000</v>
      </c>
      <c r="Y5520" s="1" t="s">
        <v>88</v>
      </c>
      <c r="AB5520" s="1" t="s">
        <v>99</v>
      </c>
      <c r="AC5520">
        <v>0</v>
      </c>
      <c r="AD5520" s="1" t="s">
        <v>9557</v>
      </c>
    </row>
    <row r="5521" spans="2:30" x14ac:dyDescent="0.35">
      <c r="B5521">
        <v>20049111</v>
      </c>
      <c r="C5521" s="1" t="s">
        <v>29</v>
      </c>
      <c r="D5521" s="1" t="s">
        <v>29</v>
      </c>
      <c r="E5521" s="1" t="s">
        <v>29</v>
      </c>
      <c r="F5521" s="1" t="s">
        <v>1725</v>
      </c>
      <c r="G5521">
        <v>1050</v>
      </c>
      <c r="H5521" s="1" t="s">
        <v>9558</v>
      </c>
      <c r="I5521">
        <v>490000</v>
      </c>
      <c r="J5521" s="1" t="s">
        <v>40</v>
      </c>
      <c r="K5521" s="1" t="s">
        <v>71</v>
      </c>
      <c r="L5521" s="1" t="s">
        <v>71</v>
      </c>
      <c r="M5521" s="1" t="s">
        <v>34</v>
      </c>
      <c r="N5521">
        <v>30</v>
      </c>
      <c r="O5521">
        <v>1500</v>
      </c>
      <c r="P5521" s="1" t="s">
        <v>35</v>
      </c>
      <c r="Q5521">
        <v>0</v>
      </c>
      <c r="R5521">
        <v>1</v>
      </c>
      <c r="S5521">
        <v>0</v>
      </c>
      <c r="T5521">
        <v>150</v>
      </c>
      <c r="W5521">
        <v>20</v>
      </c>
      <c r="Y5521" s="1" t="s">
        <v>35</v>
      </c>
      <c r="AB5521" s="1" t="s">
        <v>124</v>
      </c>
      <c r="AC5521">
        <v>0</v>
      </c>
      <c r="AD5521" s="1" t="s">
        <v>9559</v>
      </c>
    </row>
    <row r="5522" spans="2:30" x14ac:dyDescent="0.35">
      <c r="B5522">
        <v>20174210</v>
      </c>
      <c r="C5522" s="1" t="s">
        <v>29</v>
      </c>
      <c r="D5522" s="1" t="s">
        <v>29</v>
      </c>
      <c r="E5522" s="1" t="s">
        <v>29</v>
      </c>
      <c r="F5522" s="1" t="s">
        <v>112</v>
      </c>
      <c r="G5522">
        <v>1180</v>
      </c>
      <c r="H5522" s="1" t="s">
        <v>542</v>
      </c>
      <c r="I5522">
        <v>795000</v>
      </c>
      <c r="J5522" s="1" t="s">
        <v>40</v>
      </c>
      <c r="K5522" s="1" t="s">
        <v>71</v>
      </c>
      <c r="L5522" s="1" t="s">
        <v>98</v>
      </c>
      <c r="M5522" s="1" t="s">
        <v>34</v>
      </c>
      <c r="N5522">
        <v>40</v>
      </c>
      <c r="O5522">
        <v>2620</v>
      </c>
      <c r="P5522" s="1" t="s">
        <v>41</v>
      </c>
      <c r="Q5522">
        <v>0</v>
      </c>
      <c r="R5522">
        <v>0</v>
      </c>
      <c r="S5522">
        <v>0</v>
      </c>
      <c r="T5522">
        <v>240</v>
      </c>
      <c r="V5522">
        <v>40</v>
      </c>
      <c r="W5522">
        <v>20</v>
      </c>
      <c r="X5522">
        <v>19470</v>
      </c>
      <c r="Y5522" s="1" t="s">
        <v>88</v>
      </c>
      <c r="AB5522" s="1" t="s">
        <v>99</v>
      </c>
      <c r="AC5522">
        <v>0</v>
      </c>
      <c r="AD5522" s="1" t="s">
        <v>9560</v>
      </c>
    </row>
    <row r="5523" spans="2:30" x14ac:dyDescent="0.35">
      <c r="B5523">
        <v>20174201</v>
      </c>
      <c r="C5523" s="1" t="s">
        <v>29</v>
      </c>
      <c r="D5523" s="1" t="s">
        <v>29</v>
      </c>
      <c r="E5523" s="1" t="s">
        <v>29</v>
      </c>
      <c r="F5523" s="1" t="s">
        <v>48</v>
      </c>
      <c r="G5523">
        <v>1190</v>
      </c>
      <c r="H5523" s="1" t="s">
        <v>5282</v>
      </c>
      <c r="I5523">
        <v>295000</v>
      </c>
      <c r="J5523" s="1" t="s">
        <v>40</v>
      </c>
      <c r="K5523" s="1" t="s">
        <v>71</v>
      </c>
      <c r="L5523" s="1" t="s">
        <v>71</v>
      </c>
      <c r="M5523" s="1" t="s">
        <v>34</v>
      </c>
      <c r="N5523">
        <v>20</v>
      </c>
      <c r="O5523">
        <v>780</v>
      </c>
      <c r="P5523" s="1" t="s">
        <v>41</v>
      </c>
      <c r="Q5523">
        <v>0</v>
      </c>
      <c r="R5523">
        <v>0</v>
      </c>
      <c r="S5523">
        <v>0</v>
      </c>
      <c r="T5523">
        <v>30</v>
      </c>
      <c r="V5523">
        <v>20</v>
      </c>
      <c r="W5523">
        <v>30</v>
      </c>
      <c r="X5523">
        <v>19560</v>
      </c>
      <c r="Y5523" s="1" t="s">
        <v>88</v>
      </c>
      <c r="AB5523" s="1" t="s">
        <v>76</v>
      </c>
      <c r="AC5523">
        <v>0</v>
      </c>
      <c r="AD5523" s="1" t="s">
        <v>9561</v>
      </c>
    </row>
    <row r="5524" spans="2:30" x14ac:dyDescent="0.35">
      <c r="B5524">
        <v>20174221</v>
      </c>
      <c r="C5524" s="1" t="s">
        <v>29</v>
      </c>
      <c r="D5524" s="1" t="s">
        <v>29</v>
      </c>
      <c r="E5524" s="1" t="s">
        <v>29</v>
      </c>
      <c r="F5524" s="1" t="s">
        <v>387</v>
      </c>
      <c r="G5524">
        <v>1060</v>
      </c>
      <c r="H5524" s="1" t="s">
        <v>1040</v>
      </c>
      <c r="I5524">
        <v>560000</v>
      </c>
      <c r="J5524" s="1" t="s">
        <v>40</v>
      </c>
      <c r="K5524" s="1" t="s">
        <v>33</v>
      </c>
      <c r="L5524" s="1" t="s">
        <v>50</v>
      </c>
      <c r="M5524" s="1" t="s">
        <v>34</v>
      </c>
      <c r="N5524">
        <v>40</v>
      </c>
      <c r="O5524">
        <v>3000</v>
      </c>
      <c r="P5524" s="1" t="s">
        <v>35</v>
      </c>
      <c r="Q5524">
        <v>0</v>
      </c>
      <c r="R5524">
        <v>0</v>
      </c>
      <c r="S5524">
        <v>0</v>
      </c>
      <c r="V5524">
        <v>30</v>
      </c>
      <c r="W5524">
        <v>30</v>
      </c>
      <c r="Y5524" s="1" t="s">
        <v>35</v>
      </c>
      <c r="Z5524">
        <v>0</v>
      </c>
      <c r="AA5524">
        <v>10</v>
      </c>
      <c r="AB5524" s="1" t="s">
        <v>36</v>
      </c>
      <c r="AC5524">
        <v>0</v>
      </c>
      <c r="AD5524" s="1" t="s">
        <v>9562</v>
      </c>
    </row>
    <row r="5525" spans="2:30" x14ac:dyDescent="0.35">
      <c r="B5525">
        <v>20174107</v>
      </c>
      <c r="C5525" s="1" t="s">
        <v>29</v>
      </c>
      <c r="D5525" s="1" t="s">
        <v>29</v>
      </c>
      <c r="E5525" s="1" t="s">
        <v>29</v>
      </c>
      <c r="F5525" s="1" t="s">
        <v>69</v>
      </c>
      <c r="G5525">
        <v>1050</v>
      </c>
      <c r="H5525" s="1" t="s">
        <v>35</v>
      </c>
      <c r="I5525">
        <v>1280000</v>
      </c>
      <c r="J5525" s="1" t="s">
        <v>40</v>
      </c>
      <c r="K5525" s="1" t="s">
        <v>33</v>
      </c>
      <c r="L5525" s="1" t="s">
        <v>33</v>
      </c>
      <c r="M5525" s="1" t="s">
        <v>34</v>
      </c>
      <c r="N5525">
        <v>50</v>
      </c>
      <c r="O5525">
        <v>4670</v>
      </c>
      <c r="P5525" s="1" t="s">
        <v>35</v>
      </c>
      <c r="Q5525">
        <v>0</v>
      </c>
      <c r="R5525">
        <v>0</v>
      </c>
      <c r="S5525">
        <v>0</v>
      </c>
      <c r="V5525">
        <v>20</v>
      </c>
      <c r="X5525">
        <v>19390</v>
      </c>
      <c r="Y5525" s="1" t="s">
        <v>35</v>
      </c>
      <c r="Z5525">
        <v>0</v>
      </c>
      <c r="AA5525">
        <v>4240</v>
      </c>
      <c r="AB5525" s="1" t="s">
        <v>99</v>
      </c>
      <c r="AC5525">
        <v>0</v>
      </c>
      <c r="AD5525" s="1" t="s">
        <v>9563</v>
      </c>
    </row>
    <row r="5526" spans="2:30" x14ac:dyDescent="0.35">
      <c r="B5526">
        <v>20126886</v>
      </c>
      <c r="C5526" s="1" t="s">
        <v>29</v>
      </c>
      <c r="D5526" s="1" t="s">
        <v>29</v>
      </c>
      <c r="E5526" s="1" t="s">
        <v>29</v>
      </c>
      <c r="F5526" s="1" t="s">
        <v>325</v>
      </c>
      <c r="G5526">
        <v>1081</v>
      </c>
      <c r="H5526" s="1" t="s">
        <v>4360</v>
      </c>
      <c r="I5526">
        <v>247000</v>
      </c>
      <c r="J5526" s="1" t="s">
        <v>40</v>
      </c>
      <c r="K5526" s="1" t="s">
        <v>71</v>
      </c>
      <c r="L5526" s="1" t="s">
        <v>71</v>
      </c>
      <c r="M5526" s="1" t="s">
        <v>34</v>
      </c>
      <c r="N5526">
        <v>20</v>
      </c>
      <c r="P5526" s="1" t="s">
        <v>35</v>
      </c>
      <c r="Q5526">
        <v>0</v>
      </c>
      <c r="R5526">
        <v>1</v>
      </c>
      <c r="S5526">
        <v>0</v>
      </c>
      <c r="T5526">
        <v>100</v>
      </c>
      <c r="Y5526" s="1" t="s">
        <v>60</v>
      </c>
      <c r="AB5526" s="1" t="s">
        <v>124</v>
      </c>
      <c r="AC5526">
        <v>0</v>
      </c>
      <c r="AD5526" s="1" t="s">
        <v>9564</v>
      </c>
    </row>
    <row r="5527" spans="2:30" x14ac:dyDescent="0.35">
      <c r="B5527">
        <v>20166560</v>
      </c>
      <c r="C5527" s="1" t="s">
        <v>29</v>
      </c>
      <c r="D5527" s="1" t="s">
        <v>29</v>
      </c>
      <c r="E5527" s="1" t="s">
        <v>29</v>
      </c>
      <c r="F5527" s="1" t="s">
        <v>80</v>
      </c>
      <c r="G5527">
        <v>1140</v>
      </c>
      <c r="H5527" s="1" t="s">
        <v>9565</v>
      </c>
      <c r="I5527">
        <v>275000</v>
      </c>
      <c r="J5527" s="1" t="s">
        <v>40</v>
      </c>
      <c r="K5527" s="1" t="s">
        <v>71</v>
      </c>
      <c r="L5527" s="1" t="s">
        <v>71</v>
      </c>
      <c r="M5527" s="1" t="s">
        <v>34</v>
      </c>
      <c r="N5527">
        <v>20</v>
      </c>
      <c r="O5527">
        <v>910</v>
      </c>
      <c r="P5527" s="1" t="s">
        <v>41</v>
      </c>
      <c r="Q5527">
        <v>0</v>
      </c>
      <c r="R5527">
        <v>0</v>
      </c>
      <c r="S5527">
        <v>0</v>
      </c>
      <c r="T5527">
        <v>110</v>
      </c>
      <c r="V5527">
        <v>20</v>
      </c>
      <c r="X5527">
        <v>19770</v>
      </c>
      <c r="Y5527" s="1" t="s">
        <v>60</v>
      </c>
      <c r="AB5527" s="1" t="s">
        <v>99</v>
      </c>
      <c r="AC5527">
        <v>0</v>
      </c>
      <c r="AD5527" s="1" t="s">
        <v>9566</v>
      </c>
    </row>
    <row r="5528" spans="2:30" x14ac:dyDescent="0.35">
      <c r="B5528">
        <v>20174118</v>
      </c>
      <c r="C5528" s="1" t="s">
        <v>29</v>
      </c>
      <c r="D5528" s="1" t="s">
        <v>29</v>
      </c>
      <c r="E5528" s="1" t="s">
        <v>29</v>
      </c>
      <c r="F5528" s="1" t="s">
        <v>69</v>
      </c>
      <c r="G5528">
        <v>1050</v>
      </c>
      <c r="H5528" s="1" t="s">
        <v>923</v>
      </c>
      <c r="I5528">
        <v>990000</v>
      </c>
      <c r="J5528" s="1" t="s">
        <v>40</v>
      </c>
      <c r="K5528" s="1" t="s">
        <v>71</v>
      </c>
      <c r="L5528" s="1" t="s">
        <v>98</v>
      </c>
      <c r="M5528" s="1" t="s">
        <v>34</v>
      </c>
      <c r="N5528">
        <v>30</v>
      </c>
      <c r="O5528">
        <v>1950</v>
      </c>
      <c r="P5528" s="1" t="s">
        <v>59</v>
      </c>
      <c r="Q5528">
        <v>0</v>
      </c>
      <c r="R5528">
        <v>0</v>
      </c>
      <c r="S5528">
        <v>0</v>
      </c>
      <c r="T5528">
        <v>450</v>
      </c>
      <c r="V5528">
        <v>30</v>
      </c>
      <c r="W5528">
        <v>50</v>
      </c>
      <c r="X5528">
        <v>19670</v>
      </c>
      <c r="Y5528" s="1" t="s">
        <v>152</v>
      </c>
      <c r="AB5528" s="1" t="s">
        <v>76</v>
      </c>
      <c r="AC5528">
        <v>0</v>
      </c>
      <c r="AD5528" s="1" t="s">
        <v>9567</v>
      </c>
    </row>
    <row r="5529" spans="2:30" x14ac:dyDescent="0.35">
      <c r="B5529">
        <v>20174051</v>
      </c>
      <c r="C5529" s="1" t="s">
        <v>29</v>
      </c>
      <c r="D5529" s="1" t="s">
        <v>29</v>
      </c>
      <c r="E5529" s="1" t="s">
        <v>29</v>
      </c>
      <c r="F5529" s="1" t="s">
        <v>112</v>
      </c>
      <c r="G5529">
        <v>1180</v>
      </c>
      <c r="H5529" s="1" t="s">
        <v>8177</v>
      </c>
      <c r="I5529">
        <v>214000</v>
      </c>
      <c r="J5529" s="1" t="s">
        <v>40</v>
      </c>
      <c r="K5529" s="1" t="s">
        <v>71</v>
      </c>
      <c r="L5529" s="1" t="s">
        <v>71</v>
      </c>
      <c r="M5529" s="1" t="s">
        <v>34</v>
      </c>
      <c r="N5529">
        <v>10</v>
      </c>
      <c r="O5529">
        <v>500</v>
      </c>
      <c r="P5529" s="1" t="s">
        <v>59</v>
      </c>
      <c r="Q5529">
        <v>0</v>
      </c>
      <c r="R5529">
        <v>0</v>
      </c>
      <c r="S5529">
        <v>0</v>
      </c>
      <c r="V5529">
        <v>20</v>
      </c>
      <c r="X5529">
        <v>20100</v>
      </c>
      <c r="Y5529" s="1" t="s">
        <v>88</v>
      </c>
      <c r="AB5529" s="1" t="s">
        <v>35</v>
      </c>
      <c r="AC5529">
        <v>0</v>
      </c>
      <c r="AD5529" s="1" t="s">
        <v>9568</v>
      </c>
    </row>
    <row r="5530" spans="2:30" x14ac:dyDescent="0.35">
      <c r="B5530">
        <v>20174121</v>
      </c>
      <c r="C5530" s="1" t="s">
        <v>29</v>
      </c>
      <c r="D5530" s="1" t="s">
        <v>29</v>
      </c>
      <c r="E5530" s="1" t="s">
        <v>29</v>
      </c>
      <c r="F5530" s="1" t="s">
        <v>73</v>
      </c>
      <c r="G5530">
        <v>1000</v>
      </c>
      <c r="H5530" s="1" t="s">
        <v>1936</v>
      </c>
      <c r="I5530">
        <v>459000</v>
      </c>
      <c r="J5530" s="1" t="s">
        <v>40</v>
      </c>
      <c r="K5530" s="1" t="s">
        <v>71</v>
      </c>
      <c r="L5530" s="1" t="s">
        <v>71</v>
      </c>
      <c r="M5530" s="1" t="s">
        <v>34</v>
      </c>
      <c r="N5530">
        <v>20</v>
      </c>
      <c r="O5530">
        <v>1400</v>
      </c>
      <c r="P5530" s="1" t="s">
        <v>59</v>
      </c>
      <c r="Q5530">
        <v>0</v>
      </c>
      <c r="R5530">
        <v>0</v>
      </c>
      <c r="S5530">
        <v>0</v>
      </c>
      <c r="T5530">
        <v>190</v>
      </c>
      <c r="U5530">
        <v>720</v>
      </c>
      <c r="V5530">
        <v>20</v>
      </c>
      <c r="W5530">
        <v>10</v>
      </c>
      <c r="Y5530" s="1" t="s">
        <v>88</v>
      </c>
      <c r="AB5530" s="1" t="s">
        <v>35</v>
      </c>
      <c r="AC5530">
        <v>0</v>
      </c>
      <c r="AD5530" s="1" t="s">
        <v>9569</v>
      </c>
    </row>
    <row r="5531" spans="2:30" x14ac:dyDescent="0.35">
      <c r="B5531">
        <v>20236699</v>
      </c>
      <c r="C5531" s="1" t="s">
        <v>54</v>
      </c>
      <c r="D5531" s="1" t="s">
        <v>188</v>
      </c>
      <c r="E5531" s="1" t="s">
        <v>368</v>
      </c>
      <c r="F5531" s="1" t="s">
        <v>2630</v>
      </c>
      <c r="G5531">
        <v>9300</v>
      </c>
      <c r="H5531" s="1" t="s">
        <v>9570</v>
      </c>
      <c r="I5531">
        <v>349000</v>
      </c>
      <c r="J5531" s="1" t="s">
        <v>40</v>
      </c>
      <c r="K5531" s="1" t="s">
        <v>33</v>
      </c>
      <c r="L5531" s="1" t="s">
        <v>33</v>
      </c>
      <c r="M5531" s="1" t="s">
        <v>34</v>
      </c>
      <c r="N5531">
        <v>20</v>
      </c>
      <c r="O5531">
        <v>1080</v>
      </c>
      <c r="P5531" s="1" t="s">
        <v>59</v>
      </c>
      <c r="Q5531">
        <v>0</v>
      </c>
      <c r="R5531">
        <v>0</v>
      </c>
      <c r="S5531">
        <v>0</v>
      </c>
      <c r="T5531">
        <v>70</v>
      </c>
      <c r="U5531">
        <v>250</v>
      </c>
      <c r="V5531">
        <v>30</v>
      </c>
      <c r="X5531">
        <v>20210</v>
      </c>
      <c r="Y5531" s="1" t="s">
        <v>35</v>
      </c>
      <c r="Z5531">
        <v>0</v>
      </c>
      <c r="AA5531">
        <v>0</v>
      </c>
      <c r="AB5531" s="1" t="s">
        <v>741</v>
      </c>
      <c r="AC5531">
        <v>0</v>
      </c>
      <c r="AD5531" s="1" t="s">
        <v>9571</v>
      </c>
    </row>
    <row r="5532" spans="2:30" x14ac:dyDescent="0.35">
      <c r="B5532">
        <v>20236701</v>
      </c>
      <c r="C5532" s="1" t="s">
        <v>54</v>
      </c>
      <c r="D5532" s="1" t="s">
        <v>205</v>
      </c>
      <c r="E5532" s="1" t="s">
        <v>286</v>
      </c>
      <c r="F5532" s="1" t="s">
        <v>9100</v>
      </c>
      <c r="G5532">
        <v>1770</v>
      </c>
      <c r="H5532" s="1" t="s">
        <v>9101</v>
      </c>
      <c r="I5532">
        <v>314000</v>
      </c>
      <c r="J5532" s="1" t="s">
        <v>40</v>
      </c>
      <c r="K5532" s="1" t="s">
        <v>71</v>
      </c>
      <c r="L5532" s="1" t="s">
        <v>71</v>
      </c>
      <c r="M5532" s="1" t="s">
        <v>34</v>
      </c>
      <c r="N5532">
        <v>20</v>
      </c>
      <c r="O5532">
        <v>960</v>
      </c>
      <c r="P5532" s="1" t="s">
        <v>41</v>
      </c>
      <c r="Q5532">
        <v>0</v>
      </c>
      <c r="R5532">
        <v>0</v>
      </c>
      <c r="S5532">
        <v>0</v>
      </c>
      <c r="T5532">
        <v>100</v>
      </c>
      <c r="V5532">
        <v>40</v>
      </c>
      <c r="X5532">
        <v>20230</v>
      </c>
      <c r="Y5532" s="1" t="s">
        <v>35</v>
      </c>
      <c r="AB5532" s="1" t="s">
        <v>89</v>
      </c>
      <c r="AC5532">
        <v>0</v>
      </c>
      <c r="AD5532" s="1" t="s">
        <v>9572</v>
      </c>
    </row>
    <row r="5533" spans="2:30" x14ac:dyDescent="0.35">
      <c r="B5533">
        <v>20236695</v>
      </c>
      <c r="C5533" s="1" t="s">
        <v>54</v>
      </c>
      <c r="D5533" s="1" t="s">
        <v>205</v>
      </c>
      <c r="E5533" s="1" t="s">
        <v>286</v>
      </c>
      <c r="F5533" s="1" t="s">
        <v>9100</v>
      </c>
      <c r="G5533">
        <v>1770</v>
      </c>
      <c r="H5533" s="1" t="s">
        <v>9101</v>
      </c>
      <c r="I5533">
        <v>329000</v>
      </c>
      <c r="J5533" s="1" t="s">
        <v>40</v>
      </c>
      <c r="K5533" s="1" t="s">
        <v>71</v>
      </c>
      <c r="L5533" s="1" t="s">
        <v>71</v>
      </c>
      <c r="M5533" s="1" t="s">
        <v>34</v>
      </c>
      <c r="N5533">
        <v>20</v>
      </c>
      <c r="O5533">
        <v>960</v>
      </c>
      <c r="P5533" s="1" t="s">
        <v>41</v>
      </c>
      <c r="Q5533">
        <v>0</v>
      </c>
      <c r="R5533">
        <v>0</v>
      </c>
      <c r="S5533">
        <v>0</v>
      </c>
      <c r="T5533">
        <v>100</v>
      </c>
      <c r="V5533">
        <v>40</v>
      </c>
      <c r="X5533">
        <v>20230</v>
      </c>
      <c r="Y5533" s="1" t="s">
        <v>35</v>
      </c>
      <c r="AB5533" s="1" t="s">
        <v>89</v>
      </c>
      <c r="AC5533">
        <v>0</v>
      </c>
      <c r="AD5533" s="1" t="s">
        <v>9573</v>
      </c>
    </row>
    <row r="5534" spans="2:30" x14ac:dyDescent="0.35">
      <c r="B5534">
        <v>20236698</v>
      </c>
      <c r="C5534" s="1" t="s">
        <v>54</v>
      </c>
      <c r="D5534" s="1" t="s">
        <v>188</v>
      </c>
      <c r="E5534" s="1" t="s">
        <v>368</v>
      </c>
      <c r="F5534" s="1" t="s">
        <v>2630</v>
      </c>
      <c r="G5534">
        <v>9300</v>
      </c>
      <c r="H5534" s="1" t="s">
        <v>9574</v>
      </c>
      <c r="I5534">
        <v>260250</v>
      </c>
      <c r="J5534" s="1" t="s">
        <v>40</v>
      </c>
      <c r="K5534" s="1" t="s">
        <v>71</v>
      </c>
      <c r="L5534" s="1" t="s">
        <v>71</v>
      </c>
      <c r="M5534" s="1" t="s">
        <v>34</v>
      </c>
      <c r="N5534">
        <v>30</v>
      </c>
      <c r="O5534">
        <v>1100</v>
      </c>
      <c r="P5534" s="1" t="s">
        <v>59</v>
      </c>
      <c r="Q5534">
        <v>0</v>
      </c>
      <c r="R5534">
        <v>0</v>
      </c>
      <c r="S5534">
        <v>0</v>
      </c>
      <c r="T5534">
        <v>80</v>
      </c>
      <c r="V5534">
        <v>40</v>
      </c>
      <c r="X5534">
        <v>20230</v>
      </c>
      <c r="Y5534" s="1" t="s">
        <v>35</v>
      </c>
      <c r="AB5534" s="1" t="s">
        <v>35</v>
      </c>
      <c r="AC5534">
        <v>0</v>
      </c>
      <c r="AD5534" s="1" t="s">
        <v>9575</v>
      </c>
    </row>
    <row r="5535" spans="2:30" x14ac:dyDescent="0.35">
      <c r="B5535">
        <v>20236693</v>
      </c>
      <c r="C5535" s="1" t="s">
        <v>54</v>
      </c>
      <c r="D5535" s="1" t="s">
        <v>188</v>
      </c>
      <c r="E5535" s="1" t="s">
        <v>368</v>
      </c>
      <c r="F5535" s="1" t="s">
        <v>2630</v>
      </c>
      <c r="G5535">
        <v>9300</v>
      </c>
      <c r="H5535" s="1" t="s">
        <v>1179</v>
      </c>
      <c r="I5535">
        <v>332000</v>
      </c>
      <c r="J5535" s="1" t="s">
        <v>40</v>
      </c>
      <c r="K5535" s="1" t="s">
        <v>71</v>
      </c>
      <c r="L5535" s="1" t="s">
        <v>71</v>
      </c>
      <c r="M5535" s="1" t="s">
        <v>34</v>
      </c>
      <c r="N5535">
        <v>20</v>
      </c>
      <c r="O5535">
        <v>1060</v>
      </c>
      <c r="P5535" s="1" t="s">
        <v>41</v>
      </c>
      <c r="Q5535">
        <v>0</v>
      </c>
      <c r="R5535">
        <v>0</v>
      </c>
      <c r="S5535">
        <v>0</v>
      </c>
      <c r="T5535">
        <v>130</v>
      </c>
      <c r="U5535">
        <v>940</v>
      </c>
      <c r="X5535">
        <v>20240</v>
      </c>
      <c r="Y5535" s="1" t="s">
        <v>35</v>
      </c>
      <c r="AB5535" s="1" t="s">
        <v>35</v>
      </c>
      <c r="AC5535">
        <v>0</v>
      </c>
      <c r="AD5535" s="1" t="s">
        <v>9576</v>
      </c>
    </row>
    <row r="5536" spans="2:30" x14ac:dyDescent="0.35">
      <c r="B5536">
        <v>20236687</v>
      </c>
      <c r="C5536" s="1" t="s">
        <v>54</v>
      </c>
      <c r="D5536" s="1" t="s">
        <v>188</v>
      </c>
      <c r="E5536" s="1" t="s">
        <v>213</v>
      </c>
      <c r="F5536" s="1" t="s">
        <v>2596</v>
      </c>
      <c r="G5536">
        <v>9230</v>
      </c>
      <c r="H5536" s="1" t="s">
        <v>7535</v>
      </c>
      <c r="I5536">
        <v>465000</v>
      </c>
      <c r="J5536" s="1" t="s">
        <v>40</v>
      </c>
      <c r="K5536" s="1" t="s">
        <v>71</v>
      </c>
      <c r="L5536" s="1" t="s">
        <v>71</v>
      </c>
      <c r="M5536" s="1" t="s">
        <v>34</v>
      </c>
      <c r="N5536">
        <v>30</v>
      </c>
      <c r="O5536">
        <v>1850</v>
      </c>
      <c r="P5536" s="1" t="s">
        <v>59</v>
      </c>
      <c r="Q5536">
        <v>0</v>
      </c>
      <c r="R5536">
        <v>0</v>
      </c>
      <c r="S5536">
        <v>0</v>
      </c>
      <c r="T5536">
        <v>220</v>
      </c>
      <c r="V5536">
        <v>20</v>
      </c>
      <c r="W5536">
        <v>30</v>
      </c>
      <c r="X5536">
        <v>20240</v>
      </c>
      <c r="Y5536" s="1" t="s">
        <v>35</v>
      </c>
      <c r="AB5536" s="1" t="s">
        <v>35</v>
      </c>
      <c r="AC5536">
        <v>0</v>
      </c>
      <c r="AD5536" s="1" t="s">
        <v>9577</v>
      </c>
    </row>
    <row r="5537" spans="2:30" x14ac:dyDescent="0.35">
      <c r="B5537">
        <v>20236686</v>
      </c>
      <c r="C5537" s="1" t="s">
        <v>54</v>
      </c>
      <c r="D5537" s="1" t="s">
        <v>188</v>
      </c>
      <c r="E5537" s="1" t="s">
        <v>213</v>
      </c>
      <c r="F5537" s="1" t="s">
        <v>2596</v>
      </c>
      <c r="G5537">
        <v>9230</v>
      </c>
      <c r="H5537" s="1" t="s">
        <v>7535</v>
      </c>
      <c r="I5537">
        <v>318000</v>
      </c>
      <c r="J5537" s="1" t="s">
        <v>40</v>
      </c>
      <c r="K5537" s="1" t="s">
        <v>71</v>
      </c>
      <c r="L5537" s="1" t="s">
        <v>71</v>
      </c>
      <c r="M5537" s="1" t="s">
        <v>34</v>
      </c>
      <c r="N5537">
        <v>20</v>
      </c>
      <c r="O5537">
        <v>1020</v>
      </c>
      <c r="P5537" s="1" t="s">
        <v>59</v>
      </c>
      <c r="Q5537">
        <v>0</v>
      </c>
      <c r="R5537">
        <v>0</v>
      </c>
      <c r="S5537">
        <v>0</v>
      </c>
      <c r="T5537">
        <v>180</v>
      </c>
      <c r="U5537">
        <v>360</v>
      </c>
      <c r="V5537">
        <v>20</v>
      </c>
      <c r="W5537">
        <v>30</v>
      </c>
      <c r="X5537">
        <v>20240</v>
      </c>
      <c r="Y5537" s="1" t="s">
        <v>35</v>
      </c>
      <c r="AB5537" s="1" t="s">
        <v>35</v>
      </c>
      <c r="AC5537">
        <v>0</v>
      </c>
      <c r="AD5537" s="1" t="s">
        <v>9578</v>
      </c>
    </row>
    <row r="5538" spans="2:30" x14ac:dyDescent="0.35">
      <c r="B5538">
        <v>20236676</v>
      </c>
      <c r="C5538" s="1" t="s">
        <v>54</v>
      </c>
      <c r="D5538" s="1" t="s">
        <v>188</v>
      </c>
      <c r="E5538" s="1" t="s">
        <v>368</v>
      </c>
      <c r="F5538" s="1" t="s">
        <v>2630</v>
      </c>
      <c r="G5538">
        <v>9300</v>
      </c>
      <c r="H5538" s="1" t="s">
        <v>9574</v>
      </c>
      <c r="I5538">
        <v>265250</v>
      </c>
      <c r="J5538" s="1" t="s">
        <v>40</v>
      </c>
      <c r="K5538" s="1" t="s">
        <v>71</v>
      </c>
      <c r="L5538" s="1" t="s">
        <v>71</v>
      </c>
      <c r="M5538" s="1" t="s">
        <v>34</v>
      </c>
      <c r="N5538">
        <v>30</v>
      </c>
      <c r="O5538">
        <v>1100</v>
      </c>
      <c r="P5538" s="1" t="s">
        <v>59</v>
      </c>
      <c r="Q5538">
        <v>0</v>
      </c>
      <c r="R5538">
        <v>0</v>
      </c>
      <c r="S5538">
        <v>0</v>
      </c>
      <c r="T5538">
        <v>70</v>
      </c>
      <c r="V5538">
        <v>40</v>
      </c>
      <c r="X5538">
        <v>20230</v>
      </c>
      <c r="Y5538" s="1" t="s">
        <v>35</v>
      </c>
      <c r="AB5538" s="1" t="s">
        <v>35</v>
      </c>
      <c r="AC5538">
        <v>0</v>
      </c>
      <c r="AD5538" s="1" t="s">
        <v>9579</v>
      </c>
    </row>
    <row r="5539" spans="2:30" x14ac:dyDescent="0.35">
      <c r="B5539">
        <v>20236681</v>
      </c>
      <c r="C5539" s="1" t="s">
        <v>54</v>
      </c>
      <c r="D5539" s="1" t="s">
        <v>205</v>
      </c>
      <c r="E5539" s="1" t="s">
        <v>286</v>
      </c>
      <c r="F5539" s="1" t="s">
        <v>9100</v>
      </c>
      <c r="G5539">
        <v>1770</v>
      </c>
      <c r="H5539" s="1" t="s">
        <v>9101</v>
      </c>
      <c r="I5539">
        <v>317000</v>
      </c>
      <c r="J5539" s="1" t="s">
        <v>40</v>
      </c>
      <c r="K5539" s="1" t="s">
        <v>71</v>
      </c>
      <c r="L5539" s="1" t="s">
        <v>71</v>
      </c>
      <c r="M5539" s="1" t="s">
        <v>34</v>
      </c>
      <c r="N5539">
        <v>20</v>
      </c>
      <c r="O5539">
        <v>960</v>
      </c>
      <c r="P5539" s="1" t="s">
        <v>41</v>
      </c>
      <c r="Q5539">
        <v>0</v>
      </c>
      <c r="R5539">
        <v>0</v>
      </c>
      <c r="S5539">
        <v>0</v>
      </c>
      <c r="T5539">
        <v>100</v>
      </c>
      <c r="V5539">
        <v>40</v>
      </c>
      <c r="X5539">
        <v>20230</v>
      </c>
      <c r="Y5539" s="1" t="s">
        <v>35</v>
      </c>
      <c r="AB5539" s="1" t="s">
        <v>89</v>
      </c>
      <c r="AC5539">
        <v>0</v>
      </c>
      <c r="AD5539" s="1" t="s">
        <v>9580</v>
      </c>
    </row>
    <row r="5540" spans="2:30" x14ac:dyDescent="0.35">
      <c r="B5540">
        <v>20236684</v>
      </c>
      <c r="C5540" s="1" t="s">
        <v>54</v>
      </c>
      <c r="D5540" s="1" t="s">
        <v>188</v>
      </c>
      <c r="E5540" s="1" t="s">
        <v>213</v>
      </c>
      <c r="F5540" s="1" t="s">
        <v>2596</v>
      </c>
      <c r="G5540">
        <v>9230</v>
      </c>
      <c r="H5540" s="1" t="s">
        <v>7535</v>
      </c>
      <c r="I5540">
        <v>320000</v>
      </c>
      <c r="J5540" s="1" t="s">
        <v>40</v>
      </c>
      <c r="K5540" s="1" t="s">
        <v>71</v>
      </c>
      <c r="L5540" s="1" t="s">
        <v>71</v>
      </c>
      <c r="M5540" s="1" t="s">
        <v>34</v>
      </c>
      <c r="N5540">
        <v>20</v>
      </c>
      <c r="O5540">
        <v>1060</v>
      </c>
      <c r="P5540" s="1" t="s">
        <v>59</v>
      </c>
      <c r="Q5540">
        <v>0</v>
      </c>
      <c r="R5540">
        <v>0</v>
      </c>
      <c r="S5540">
        <v>0</v>
      </c>
      <c r="T5540">
        <v>220</v>
      </c>
      <c r="V5540">
        <v>20</v>
      </c>
      <c r="W5540">
        <v>30</v>
      </c>
      <c r="X5540">
        <v>20240</v>
      </c>
      <c r="Y5540" s="1" t="s">
        <v>35</v>
      </c>
      <c r="AB5540" s="1" t="s">
        <v>35</v>
      </c>
      <c r="AC5540">
        <v>0</v>
      </c>
      <c r="AD5540" s="1" t="s">
        <v>9581</v>
      </c>
    </row>
    <row r="5541" spans="2:30" x14ac:dyDescent="0.35">
      <c r="B5541">
        <v>20236678</v>
      </c>
      <c r="C5541" s="1" t="s">
        <v>54</v>
      </c>
      <c r="D5541" s="1" t="s">
        <v>188</v>
      </c>
      <c r="E5541" s="1" t="s">
        <v>213</v>
      </c>
      <c r="F5541" s="1" t="s">
        <v>2596</v>
      </c>
      <c r="G5541">
        <v>9230</v>
      </c>
      <c r="H5541" s="1" t="s">
        <v>7535</v>
      </c>
      <c r="I5541">
        <v>465000</v>
      </c>
      <c r="J5541" s="1" t="s">
        <v>40</v>
      </c>
      <c r="K5541" s="1" t="s">
        <v>71</v>
      </c>
      <c r="L5541" s="1" t="s">
        <v>98</v>
      </c>
      <c r="M5541" s="1" t="s">
        <v>34</v>
      </c>
      <c r="N5541">
        <v>30</v>
      </c>
      <c r="O5541">
        <v>1850</v>
      </c>
      <c r="P5541" s="1" t="s">
        <v>59</v>
      </c>
      <c r="Q5541">
        <v>0</v>
      </c>
      <c r="R5541">
        <v>0</v>
      </c>
      <c r="S5541">
        <v>0</v>
      </c>
      <c r="T5541">
        <v>220</v>
      </c>
      <c r="V5541">
        <v>20</v>
      </c>
      <c r="W5541">
        <v>30</v>
      </c>
      <c r="X5541">
        <v>20240</v>
      </c>
      <c r="Y5541" s="1" t="s">
        <v>35</v>
      </c>
      <c r="AB5541" s="1" t="s">
        <v>35</v>
      </c>
      <c r="AC5541">
        <v>0</v>
      </c>
      <c r="AD5541" s="1" t="s">
        <v>9582</v>
      </c>
    </row>
    <row r="5542" spans="2:30" x14ac:dyDescent="0.35">
      <c r="B5542">
        <v>20236672</v>
      </c>
      <c r="C5542" s="1" t="s">
        <v>54</v>
      </c>
      <c r="D5542" s="1" t="s">
        <v>205</v>
      </c>
      <c r="E5542" s="1" t="s">
        <v>286</v>
      </c>
      <c r="F5542" s="1" t="s">
        <v>9100</v>
      </c>
      <c r="G5542">
        <v>1770</v>
      </c>
      <c r="H5542" s="1" t="s">
        <v>9101</v>
      </c>
      <c r="I5542">
        <v>344000</v>
      </c>
      <c r="J5542" s="1" t="s">
        <v>40</v>
      </c>
      <c r="K5542" s="1" t="s">
        <v>71</v>
      </c>
      <c r="L5542" s="1" t="s">
        <v>71</v>
      </c>
      <c r="M5542" s="1" t="s">
        <v>34</v>
      </c>
      <c r="N5542">
        <v>20</v>
      </c>
      <c r="O5542">
        <v>1030</v>
      </c>
      <c r="P5542" s="1" t="s">
        <v>41</v>
      </c>
      <c r="Q5542">
        <v>0</v>
      </c>
      <c r="R5542">
        <v>0</v>
      </c>
      <c r="S5542">
        <v>0</v>
      </c>
      <c r="T5542">
        <v>130</v>
      </c>
      <c r="V5542">
        <v>40</v>
      </c>
      <c r="X5542">
        <v>20230</v>
      </c>
      <c r="Y5542" s="1" t="s">
        <v>35</v>
      </c>
      <c r="AB5542" s="1" t="s">
        <v>89</v>
      </c>
      <c r="AC5542">
        <v>0</v>
      </c>
      <c r="AD5542" s="1" t="s">
        <v>9583</v>
      </c>
    </row>
    <row r="5543" spans="2:30" x14ac:dyDescent="0.35">
      <c r="B5543">
        <v>20236683</v>
      </c>
      <c r="C5543" s="1" t="s">
        <v>54</v>
      </c>
      <c r="D5543" s="1" t="s">
        <v>188</v>
      </c>
      <c r="E5543" s="1" t="s">
        <v>213</v>
      </c>
      <c r="F5543" s="1" t="s">
        <v>2596</v>
      </c>
      <c r="G5543">
        <v>9230</v>
      </c>
      <c r="H5543" s="1" t="s">
        <v>7535</v>
      </c>
      <c r="I5543">
        <v>335000</v>
      </c>
      <c r="J5543" s="1" t="s">
        <v>40</v>
      </c>
      <c r="K5543" s="1" t="s">
        <v>71</v>
      </c>
      <c r="L5543" s="1" t="s">
        <v>71</v>
      </c>
      <c r="M5543" s="1" t="s">
        <v>34</v>
      </c>
      <c r="N5543">
        <v>20</v>
      </c>
      <c r="O5543">
        <v>1170</v>
      </c>
      <c r="P5543" s="1" t="s">
        <v>59</v>
      </c>
      <c r="Q5543">
        <v>0</v>
      </c>
      <c r="R5543">
        <v>0</v>
      </c>
      <c r="S5543">
        <v>0</v>
      </c>
      <c r="T5543">
        <v>130</v>
      </c>
      <c r="V5543">
        <v>20</v>
      </c>
      <c r="W5543">
        <v>30</v>
      </c>
      <c r="X5543">
        <v>20240</v>
      </c>
      <c r="Y5543" s="1" t="s">
        <v>35</v>
      </c>
      <c r="AB5543" s="1" t="s">
        <v>35</v>
      </c>
      <c r="AC5543">
        <v>0</v>
      </c>
      <c r="AD5543" s="1" t="s">
        <v>9584</v>
      </c>
    </row>
    <row r="5544" spans="2:30" x14ac:dyDescent="0.35">
      <c r="B5544">
        <v>20236668</v>
      </c>
      <c r="C5544" s="1" t="s">
        <v>54</v>
      </c>
      <c r="D5544" s="1" t="s">
        <v>188</v>
      </c>
      <c r="E5544" s="1" t="s">
        <v>368</v>
      </c>
      <c r="F5544" s="1" t="s">
        <v>2630</v>
      </c>
      <c r="G5544">
        <v>9300</v>
      </c>
      <c r="H5544" s="1" t="s">
        <v>9574</v>
      </c>
      <c r="I5544">
        <v>289580</v>
      </c>
      <c r="J5544" s="1" t="s">
        <v>40</v>
      </c>
      <c r="K5544" s="1" t="s">
        <v>71</v>
      </c>
      <c r="L5544" s="1" t="s">
        <v>71</v>
      </c>
      <c r="M5544" s="1" t="s">
        <v>34</v>
      </c>
      <c r="N5544">
        <v>20</v>
      </c>
      <c r="O5544">
        <v>1070</v>
      </c>
      <c r="P5544" s="1" t="s">
        <v>59</v>
      </c>
      <c r="Q5544">
        <v>0</v>
      </c>
      <c r="R5544">
        <v>0</v>
      </c>
      <c r="S5544">
        <v>0</v>
      </c>
      <c r="T5544">
        <v>160</v>
      </c>
      <c r="U5544">
        <v>2280</v>
      </c>
      <c r="V5544">
        <v>40</v>
      </c>
      <c r="X5544">
        <v>20230</v>
      </c>
      <c r="Y5544" s="1" t="s">
        <v>35</v>
      </c>
      <c r="AB5544" s="1" t="s">
        <v>35</v>
      </c>
      <c r="AC5544">
        <v>0</v>
      </c>
      <c r="AD5544" s="1" t="s">
        <v>9585</v>
      </c>
    </row>
    <row r="5545" spans="2:30" x14ac:dyDescent="0.35">
      <c r="B5545">
        <v>20236680</v>
      </c>
      <c r="C5545" s="1" t="s">
        <v>54</v>
      </c>
      <c r="D5545" s="1" t="s">
        <v>188</v>
      </c>
      <c r="E5545" s="1" t="s">
        <v>368</v>
      </c>
      <c r="F5545" s="1" t="s">
        <v>2630</v>
      </c>
      <c r="G5545">
        <v>9300</v>
      </c>
      <c r="H5545" s="1" t="s">
        <v>1179</v>
      </c>
      <c r="I5545">
        <v>299000</v>
      </c>
      <c r="J5545" s="1" t="s">
        <v>40</v>
      </c>
      <c r="K5545" s="1" t="s">
        <v>71</v>
      </c>
      <c r="L5545" s="1" t="s">
        <v>71</v>
      </c>
      <c r="M5545" s="1" t="s">
        <v>34</v>
      </c>
      <c r="N5545">
        <v>20</v>
      </c>
      <c r="O5545">
        <v>1160</v>
      </c>
      <c r="P5545" s="1" t="s">
        <v>41</v>
      </c>
      <c r="Q5545">
        <v>0</v>
      </c>
      <c r="R5545">
        <v>0</v>
      </c>
      <c r="S5545">
        <v>0</v>
      </c>
      <c r="T5545">
        <v>70</v>
      </c>
      <c r="X5545">
        <v>20240</v>
      </c>
      <c r="Y5545" s="1" t="s">
        <v>35</v>
      </c>
      <c r="AB5545" s="1" t="s">
        <v>35</v>
      </c>
      <c r="AC5545">
        <v>0</v>
      </c>
      <c r="AD5545" s="1" t="s">
        <v>9586</v>
      </c>
    </row>
    <row r="5546" spans="2:30" x14ac:dyDescent="0.35">
      <c r="B5546">
        <v>20236675</v>
      </c>
      <c r="C5546" s="1" t="s">
        <v>54</v>
      </c>
      <c r="D5546" s="1" t="s">
        <v>188</v>
      </c>
      <c r="E5546" s="1" t="s">
        <v>368</v>
      </c>
      <c r="F5546" s="1" t="s">
        <v>2630</v>
      </c>
      <c r="G5546">
        <v>9300</v>
      </c>
      <c r="H5546" s="1" t="s">
        <v>1179</v>
      </c>
      <c r="I5546">
        <v>276500</v>
      </c>
      <c r="J5546" s="1" t="s">
        <v>40</v>
      </c>
      <c r="K5546" s="1" t="s">
        <v>71</v>
      </c>
      <c r="L5546" s="1" t="s">
        <v>71</v>
      </c>
      <c r="M5546" s="1" t="s">
        <v>34</v>
      </c>
      <c r="N5546">
        <v>20</v>
      </c>
      <c r="O5546">
        <v>960</v>
      </c>
      <c r="P5546" s="1" t="s">
        <v>41</v>
      </c>
      <c r="Q5546">
        <v>0</v>
      </c>
      <c r="R5546">
        <v>0</v>
      </c>
      <c r="S5546">
        <v>0</v>
      </c>
      <c r="T5546">
        <v>100</v>
      </c>
      <c r="X5546">
        <v>20240</v>
      </c>
      <c r="Y5546" s="1" t="s">
        <v>35</v>
      </c>
      <c r="AB5546" s="1" t="s">
        <v>35</v>
      </c>
      <c r="AC5546">
        <v>0</v>
      </c>
      <c r="AD5546" s="1" t="s">
        <v>9587</v>
      </c>
    </row>
    <row r="5547" spans="2:30" x14ac:dyDescent="0.35">
      <c r="B5547">
        <v>20236674</v>
      </c>
      <c r="C5547" s="1" t="s">
        <v>54</v>
      </c>
      <c r="D5547" s="1" t="s">
        <v>205</v>
      </c>
      <c r="E5547" s="1" t="s">
        <v>286</v>
      </c>
      <c r="F5547" s="1" t="s">
        <v>9100</v>
      </c>
      <c r="G5547">
        <v>1770</v>
      </c>
      <c r="H5547" s="1" t="s">
        <v>9101</v>
      </c>
      <c r="I5547">
        <v>344000</v>
      </c>
      <c r="J5547" s="1" t="s">
        <v>40</v>
      </c>
      <c r="K5547" s="1" t="s">
        <v>71</v>
      </c>
      <c r="L5547" s="1" t="s">
        <v>71</v>
      </c>
      <c r="M5547" s="1" t="s">
        <v>34</v>
      </c>
      <c r="N5547">
        <v>20</v>
      </c>
      <c r="O5547">
        <v>1030</v>
      </c>
      <c r="P5547" s="1" t="s">
        <v>41</v>
      </c>
      <c r="Q5547">
        <v>0</v>
      </c>
      <c r="R5547">
        <v>0</v>
      </c>
      <c r="S5547">
        <v>0</v>
      </c>
      <c r="T5547">
        <v>130</v>
      </c>
      <c r="V5547">
        <v>40</v>
      </c>
      <c r="X5547">
        <v>20230</v>
      </c>
      <c r="Y5547" s="1" t="s">
        <v>35</v>
      </c>
      <c r="AB5547" s="1" t="s">
        <v>89</v>
      </c>
      <c r="AC5547">
        <v>0</v>
      </c>
      <c r="AD5547" s="1" t="s">
        <v>9588</v>
      </c>
    </row>
    <row r="5548" spans="2:30" x14ac:dyDescent="0.35">
      <c r="B5548">
        <v>20236671</v>
      </c>
      <c r="C5548" s="1" t="s">
        <v>54</v>
      </c>
      <c r="D5548" s="1" t="s">
        <v>188</v>
      </c>
      <c r="E5548" s="1" t="s">
        <v>368</v>
      </c>
      <c r="F5548" s="1" t="s">
        <v>2630</v>
      </c>
      <c r="G5548">
        <v>9300</v>
      </c>
      <c r="H5548" s="1" t="s">
        <v>1179</v>
      </c>
      <c r="I5548">
        <v>299000</v>
      </c>
      <c r="J5548" s="1" t="s">
        <v>40</v>
      </c>
      <c r="K5548" s="1" t="s">
        <v>71</v>
      </c>
      <c r="L5548" s="1" t="s">
        <v>71</v>
      </c>
      <c r="M5548" s="1" t="s">
        <v>34</v>
      </c>
      <c r="N5548">
        <v>20</v>
      </c>
      <c r="O5548">
        <v>1110</v>
      </c>
      <c r="P5548" s="1" t="s">
        <v>41</v>
      </c>
      <c r="Q5548">
        <v>0</v>
      </c>
      <c r="R5548">
        <v>0</v>
      </c>
      <c r="S5548">
        <v>0</v>
      </c>
      <c r="T5548">
        <v>90</v>
      </c>
      <c r="X5548">
        <v>20240</v>
      </c>
      <c r="Y5548" s="1" t="s">
        <v>35</v>
      </c>
      <c r="AB5548" s="1" t="s">
        <v>35</v>
      </c>
      <c r="AC5548">
        <v>0</v>
      </c>
      <c r="AD5548" s="1" t="s">
        <v>9589</v>
      </c>
    </row>
    <row r="5549" spans="2:30" x14ac:dyDescent="0.35">
      <c r="B5549">
        <v>20236666</v>
      </c>
      <c r="C5549" s="1" t="s">
        <v>54</v>
      </c>
      <c r="D5549" s="1" t="s">
        <v>205</v>
      </c>
      <c r="E5549" s="1" t="s">
        <v>286</v>
      </c>
      <c r="F5549" s="1" t="s">
        <v>9100</v>
      </c>
      <c r="G5549">
        <v>1770</v>
      </c>
      <c r="H5549" s="1" t="s">
        <v>9101</v>
      </c>
      <c r="I5549">
        <v>286000</v>
      </c>
      <c r="J5549" s="1" t="s">
        <v>40</v>
      </c>
      <c r="K5549" s="1" t="s">
        <v>71</v>
      </c>
      <c r="L5549" s="1" t="s">
        <v>71</v>
      </c>
      <c r="M5549" s="1" t="s">
        <v>34</v>
      </c>
      <c r="N5549">
        <v>20</v>
      </c>
      <c r="O5549">
        <v>860</v>
      </c>
      <c r="P5549" s="1" t="s">
        <v>41</v>
      </c>
      <c r="Q5549">
        <v>0</v>
      </c>
      <c r="R5549">
        <v>0</v>
      </c>
      <c r="S5549">
        <v>0</v>
      </c>
      <c r="T5549">
        <v>100</v>
      </c>
      <c r="V5549">
        <v>40</v>
      </c>
      <c r="X5549">
        <v>20230</v>
      </c>
      <c r="Y5549" s="1" t="s">
        <v>35</v>
      </c>
      <c r="AB5549" s="1" t="s">
        <v>89</v>
      </c>
      <c r="AC5549">
        <v>0</v>
      </c>
      <c r="AD5549" s="1" t="s">
        <v>9590</v>
      </c>
    </row>
    <row r="5550" spans="2:30" x14ac:dyDescent="0.35">
      <c r="B5550">
        <v>20236673</v>
      </c>
      <c r="C5550" s="1" t="s">
        <v>54</v>
      </c>
      <c r="D5550" s="1" t="s">
        <v>205</v>
      </c>
      <c r="E5550" s="1" t="s">
        <v>286</v>
      </c>
      <c r="F5550" s="1" t="s">
        <v>9100</v>
      </c>
      <c r="G5550">
        <v>1770</v>
      </c>
      <c r="H5550" s="1" t="s">
        <v>9101</v>
      </c>
      <c r="I5550">
        <v>462000</v>
      </c>
      <c r="J5550" s="1" t="s">
        <v>40</v>
      </c>
      <c r="K5550" s="1" t="s">
        <v>71</v>
      </c>
      <c r="L5550" s="1" t="s">
        <v>71</v>
      </c>
      <c r="M5550" s="1" t="s">
        <v>34</v>
      </c>
      <c r="N5550">
        <v>30</v>
      </c>
      <c r="O5550">
        <v>1420</v>
      </c>
      <c r="P5550" s="1" t="s">
        <v>41</v>
      </c>
      <c r="Q5550">
        <v>0</v>
      </c>
      <c r="R5550">
        <v>0</v>
      </c>
      <c r="S5550">
        <v>0</v>
      </c>
      <c r="T5550">
        <v>110</v>
      </c>
      <c r="U5550">
        <v>490</v>
      </c>
      <c r="V5550">
        <v>40</v>
      </c>
      <c r="X5550">
        <v>20230</v>
      </c>
      <c r="Y5550" s="1" t="s">
        <v>35</v>
      </c>
      <c r="AB5550" s="1" t="s">
        <v>89</v>
      </c>
      <c r="AC5550">
        <v>0</v>
      </c>
      <c r="AD5550" s="1" t="s">
        <v>9591</v>
      </c>
    </row>
    <row r="5551" spans="2:30" x14ac:dyDescent="0.35">
      <c r="B5551">
        <v>20236660</v>
      </c>
      <c r="C5551" s="1" t="s">
        <v>54</v>
      </c>
      <c r="D5551" s="1" t="s">
        <v>188</v>
      </c>
      <c r="E5551" s="1" t="s">
        <v>368</v>
      </c>
      <c r="F5551" s="1" t="s">
        <v>2630</v>
      </c>
      <c r="G5551">
        <v>9300</v>
      </c>
      <c r="H5551" s="1" t="s">
        <v>9574</v>
      </c>
      <c r="I5551">
        <v>260250</v>
      </c>
      <c r="J5551" s="1" t="s">
        <v>40</v>
      </c>
      <c r="K5551" s="1" t="s">
        <v>71</v>
      </c>
      <c r="L5551" s="1" t="s">
        <v>71</v>
      </c>
      <c r="M5551" s="1" t="s">
        <v>34</v>
      </c>
      <c r="N5551">
        <v>30</v>
      </c>
      <c r="O5551">
        <v>1100</v>
      </c>
      <c r="P5551" s="1" t="s">
        <v>59</v>
      </c>
      <c r="Q5551">
        <v>0</v>
      </c>
      <c r="R5551">
        <v>0</v>
      </c>
      <c r="S5551">
        <v>0</v>
      </c>
      <c r="T5551">
        <v>80</v>
      </c>
      <c r="V5551">
        <v>40</v>
      </c>
      <c r="X5551">
        <v>20230</v>
      </c>
      <c r="Y5551" s="1" t="s">
        <v>35</v>
      </c>
      <c r="AB5551" s="1" t="s">
        <v>35</v>
      </c>
      <c r="AC5551">
        <v>0</v>
      </c>
      <c r="AD5551" s="1" t="s">
        <v>9592</v>
      </c>
    </row>
    <row r="5552" spans="2:30" x14ac:dyDescent="0.35">
      <c r="B5552">
        <v>20146453</v>
      </c>
      <c r="C5552" s="1" t="s">
        <v>29</v>
      </c>
      <c r="D5552" s="1" t="s">
        <v>29</v>
      </c>
      <c r="E5552" s="1" t="s">
        <v>29</v>
      </c>
      <c r="F5552" s="1" t="s">
        <v>144</v>
      </c>
      <c r="G5552">
        <v>1030</v>
      </c>
      <c r="H5552" s="1" t="s">
        <v>6133</v>
      </c>
      <c r="I5552">
        <v>279000</v>
      </c>
      <c r="J5552" s="1" t="s">
        <v>40</v>
      </c>
      <c r="K5552" s="1" t="s">
        <v>71</v>
      </c>
      <c r="L5552" s="1" t="s">
        <v>71</v>
      </c>
      <c r="M5552" s="1" t="s">
        <v>34</v>
      </c>
      <c r="N5552">
        <v>20</v>
      </c>
      <c r="O5552">
        <v>950</v>
      </c>
      <c r="P5552" s="1" t="s">
        <v>35</v>
      </c>
      <c r="Q5552">
        <v>0</v>
      </c>
      <c r="R5552">
        <v>0</v>
      </c>
      <c r="S5552">
        <v>0</v>
      </c>
      <c r="V5552">
        <v>20</v>
      </c>
      <c r="W5552">
        <v>30</v>
      </c>
      <c r="X5552">
        <v>19500</v>
      </c>
      <c r="Y5552" s="1" t="s">
        <v>35</v>
      </c>
      <c r="AB5552" s="1" t="s">
        <v>46</v>
      </c>
      <c r="AC5552">
        <v>0</v>
      </c>
      <c r="AD5552" s="1" t="s">
        <v>9593</v>
      </c>
    </row>
    <row r="5553" spans="2:30" x14ac:dyDescent="0.35">
      <c r="B5553">
        <v>20236665</v>
      </c>
      <c r="C5553" s="1" t="s">
        <v>54</v>
      </c>
      <c r="D5553" s="1" t="s">
        <v>188</v>
      </c>
      <c r="E5553" s="1" t="s">
        <v>368</v>
      </c>
      <c r="F5553" s="1" t="s">
        <v>2630</v>
      </c>
      <c r="G5553">
        <v>9300</v>
      </c>
      <c r="H5553" s="1" t="s">
        <v>9574</v>
      </c>
      <c r="I5553">
        <v>304000</v>
      </c>
      <c r="J5553" s="1" t="s">
        <v>40</v>
      </c>
      <c r="K5553" s="1" t="s">
        <v>71</v>
      </c>
      <c r="L5553" s="1" t="s">
        <v>71</v>
      </c>
      <c r="M5553" s="1" t="s">
        <v>34</v>
      </c>
      <c r="N5553">
        <v>30</v>
      </c>
      <c r="O5553">
        <v>1240</v>
      </c>
      <c r="P5553" s="1" t="s">
        <v>59</v>
      </c>
      <c r="Q5553">
        <v>0</v>
      </c>
      <c r="R5553">
        <v>0</v>
      </c>
      <c r="S5553">
        <v>0</v>
      </c>
      <c r="T5553">
        <v>120</v>
      </c>
      <c r="V5553">
        <v>40</v>
      </c>
      <c r="X5553">
        <v>20230</v>
      </c>
      <c r="Y5553" s="1" t="s">
        <v>35</v>
      </c>
      <c r="AB5553" s="1" t="s">
        <v>35</v>
      </c>
      <c r="AC5553">
        <v>0</v>
      </c>
      <c r="AD5553" s="1" t="s">
        <v>9594</v>
      </c>
    </row>
    <row r="5554" spans="2:30" x14ac:dyDescent="0.35">
      <c r="B5554">
        <v>20146405</v>
      </c>
      <c r="C5554" s="1" t="s">
        <v>29</v>
      </c>
      <c r="D5554" s="1" t="s">
        <v>29</v>
      </c>
      <c r="E5554" s="1" t="s">
        <v>29</v>
      </c>
      <c r="F5554" s="1" t="s">
        <v>168</v>
      </c>
      <c r="G5554">
        <v>1090</v>
      </c>
      <c r="H5554" s="1" t="s">
        <v>6634</v>
      </c>
      <c r="I5554">
        <v>895000</v>
      </c>
      <c r="J5554" s="1" t="s">
        <v>40</v>
      </c>
      <c r="K5554" s="1" t="s">
        <v>33</v>
      </c>
      <c r="L5554" s="1" t="s">
        <v>45</v>
      </c>
      <c r="M5554" s="1" t="s">
        <v>34</v>
      </c>
      <c r="N5554">
        <v>50</v>
      </c>
      <c r="O5554">
        <v>3500</v>
      </c>
      <c r="P5554" s="1" t="s">
        <v>59</v>
      </c>
      <c r="Q5554">
        <v>0</v>
      </c>
      <c r="R5554">
        <v>0</v>
      </c>
      <c r="S5554">
        <v>0</v>
      </c>
      <c r="T5554">
        <v>400</v>
      </c>
      <c r="U5554">
        <v>3000</v>
      </c>
      <c r="V5554">
        <v>40</v>
      </c>
      <c r="W5554">
        <v>20</v>
      </c>
      <c r="X5554">
        <v>19740</v>
      </c>
      <c r="Y5554" s="1" t="s">
        <v>42</v>
      </c>
      <c r="Z5554">
        <v>0</v>
      </c>
      <c r="AA5554">
        <v>7340</v>
      </c>
      <c r="AB5554" s="1" t="s">
        <v>46</v>
      </c>
      <c r="AC5554">
        <v>0</v>
      </c>
      <c r="AD5554" s="1" t="s">
        <v>9595</v>
      </c>
    </row>
    <row r="5555" spans="2:30" x14ac:dyDescent="0.35">
      <c r="B5555">
        <v>20146400</v>
      </c>
      <c r="C5555" s="1" t="s">
        <v>29</v>
      </c>
      <c r="D5555" s="1" t="s">
        <v>29</v>
      </c>
      <c r="E5555" s="1" t="s">
        <v>29</v>
      </c>
      <c r="F5555" s="1" t="s">
        <v>202</v>
      </c>
      <c r="G5555">
        <v>1080</v>
      </c>
      <c r="H5555" s="1" t="s">
        <v>9596</v>
      </c>
      <c r="I5555">
        <v>210000</v>
      </c>
      <c r="J5555" s="1" t="s">
        <v>40</v>
      </c>
      <c r="K5555" s="1" t="s">
        <v>71</v>
      </c>
      <c r="L5555" s="1" t="s">
        <v>71</v>
      </c>
      <c r="M5555" s="1" t="s">
        <v>34</v>
      </c>
      <c r="N5555">
        <v>20</v>
      </c>
      <c r="O5555">
        <v>810</v>
      </c>
      <c r="P5555" s="1" t="s">
        <v>67</v>
      </c>
      <c r="Q5555">
        <v>0</v>
      </c>
      <c r="R5555">
        <v>0</v>
      </c>
      <c r="S5555">
        <v>0</v>
      </c>
      <c r="V5555">
        <v>20</v>
      </c>
      <c r="W5555">
        <v>30</v>
      </c>
      <c r="Y5555" s="1" t="s">
        <v>52</v>
      </c>
      <c r="AB5555" s="1" t="s">
        <v>35</v>
      </c>
      <c r="AC5555">
        <v>0</v>
      </c>
      <c r="AD5555" s="1" t="s">
        <v>9597</v>
      </c>
    </row>
    <row r="5556" spans="2:30" x14ac:dyDescent="0.35">
      <c r="B5556">
        <v>20146430</v>
      </c>
      <c r="C5556" s="1" t="s">
        <v>29</v>
      </c>
      <c r="D5556" s="1" t="s">
        <v>29</v>
      </c>
      <c r="E5556" s="1" t="s">
        <v>29</v>
      </c>
      <c r="F5556" s="1" t="s">
        <v>325</v>
      </c>
      <c r="G5556">
        <v>1081</v>
      </c>
      <c r="H5556" s="1" t="s">
        <v>35</v>
      </c>
      <c r="I5556">
        <v>270000</v>
      </c>
      <c r="J5556" s="1" t="s">
        <v>40</v>
      </c>
      <c r="K5556" s="1" t="s">
        <v>71</v>
      </c>
      <c r="L5556" s="1" t="s">
        <v>98</v>
      </c>
      <c r="M5556" s="1" t="s">
        <v>34</v>
      </c>
      <c r="N5556">
        <v>20</v>
      </c>
      <c r="O5556">
        <v>950</v>
      </c>
      <c r="P5556" s="1" t="s">
        <v>41</v>
      </c>
      <c r="Q5556">
        <v>0</v>
      </c>
      <c r="R5556">
        <v>1</v>
      </c>
      <c r="S5556">
        <v>0</v>
      </c>
      <c r="T5556">
        <v>50</v>
      </c>
      <c r="V5556">
        <v>20</v>
      </c>
      <c r="W5556">
        <v>90</v>
      </c>
      <c r="X5556">
        <v>19650</v>
      </c>
      <c r="Y5556" s="1" t="s">
        <v>35</v>
      </c>
      <c r="AB5556" s="1" t="s">
        <v>46</v>
      </c>
      <c r="AC5556">
        <v>0</v>
      </c>
      <c r="AD5556" s="1" t="s">
        <v>9598</v>
      </c>
    </row>
    <row r="5557" spans="2:30" x14ac:dyDescent="0.35">
      <c r="B5557">
        <v>11378912</v>
      </c>
      <c r="C5557" s="1" t="s">
        <v>29</v>
      </c>
      <c r="D5557" s="1" t="s">
        <v>29</v>
      </c>
      <c r="E5557" s="1" t="s">
        <v>29</v>
      </c>
      <c r="F5557" s="1" t="s">
        <v>5893</v>
      </c>
      <c r="G5557">
        <v>1150</v>
      </c>
      <c r="H5557" s="1" t="s">
        <v>499</v>
      </c>
      <c r="I5557">
        <v>795000</v>
      </c>
      <c r="J5557" s="1" t="s">
        <v>40</v>
      </c>
      <c r="K5557" s="1" t="s">
        <v>33</v>
      </c>
      <c r="L5557" s="1" t="s">
        <v>33</v>
      </c>
      <c r="M5557" s="1" t="s">
        <v>34</v>
      </c>
      <c r="N5557">
        <v>50</v>
      </c>
      <c r="O5557">
        <v>1800</v>
      </c>
      <c r="P5557" s="1" t="s">
        <v>41</v>
      </c>
      <c r="Q5557">
        <v>0</v>
      </c>
      <c r="R5557">
        <v>1</v>
      </c>
      <c r="S5557">
        <v>0</v>
      </c>
      <c r="T5557">
        <v>1300</v>
      </c>
      <c r="U5557">
        <v>850</v>
      </c>
      <c r="V5557">
        <v>20</v>
      </c>
      <c r="W5557">
        <v>40</v>
      </c>
      <c r="X5557">
        <v>19300</v>
      </c>
      <c r="Y5557" s="1" t="s">
        <v>42</v>
      </c>
      <c r="Z5557">
        <v>0</v>
      </c>
      <c r="AA5557">
        <v>1900</v>
      </c>
      <c r="AB5557" s="1" t="s">
        <v>46</v>
      </c>
      <c r="AC5557">
        <v>0</v>
      </c>
      <c r="AD5557" s="1" t="s">
        <v>9599</v>
      </c>
    </row>
    <row r="5558" spans="2:30" x14ac:dyDescent="0.35">
      <c r="B5558">
        <v>20146242</v>
      </c>
      <c r="C5558" s="1" t="s">
        <v>29</v>
      </c>
      <c r="D5558" s="1" t="s">
        <v>29</v>
      </c>
      <c r="E5558" s="1" t="s">
        <v>29</v>
      </c>
      <c r="F5558" s="1" t="s">
        <v>136</v>
      </c>
      <c r="G5558">
        <v>1200</v>
      </c>
      <c r="H5558" s="1" t="s">
        <v>9600</v>
      </c>
      <c r="I5558">
        <v>390000</v>
      </c>
      <c r="J5558" s="1" t="s">
        <v>40</v>
      </c>
      <c r="K5558" s="1" t="s">
        <v>71</v>
      </c>
      <c r="L5558" s="1" t="s">
        <v>71</v>
      </c>
      <c r="M5558" s="1" t="s">
        <v>34</v>
      </c>
      <c r="N5558">
        <v>20</v>
      </c>
      <c r="O5558">
        <v>950</v>
      </c>
      <c r="P5558" s="1" t="s">
        <v>59</v>
      </c>
      <c r="Q5558">
        <v>0</v>
      </c>
      <c r="R5558">
        <v>0</v>
      </c>
      <c r="S5558">
        <v>0</v>
      </c>
      <c r="W5558">
        <v>50</v>
      </c>
      <c r="Y5558" s="1" t="s">
        <v>42</v>
      </c>
      <c r="AB5558" s="1" t="s">
        <v>99</v>
      </c>
      <c r="AC5558">
        <v>0</v>
      </c>
      <c r="AD5558" s="1" t="s">
        <v>9601</v>
      </c>
    </row>
    <row r="5559" spans="2:30" x14ac:dyDescent="0.35">
      <c r="B5559">
        <v>20146109</v>
      </c>
      <c r="C5559" s="1" t="s">
        <v>29</v>
      </c>
      <c r="D5559" s="1" t="s">
        <v>29</v>
      </c>
      <c r="E5559" s="1" t="s">
        <v>29</v>
      </c>
      <c r="F5559" s="1" t="s">
        <v>30</v>
      </c>
      <c r="G5559">
        <v>1130</v>
      </c>
      <c r="H5559" s="1" t="s">
        <v>9602</v>
      </c>
      <c r="I5559">
        <v>187000</v>
      </c>
      <c r="J5559" s="1" t="s">
        <v>40</v>
      </c>
      <c r="K5559" s="1" t="s">
        <v>71</v>
      </c>
      <c r="L5559" s="1" t="s">
        <v>229</v>
      </c>
      <c r="M5559" s="1" t="s">
        <v>34</v>
      </c>
      <c r="N5559">
        <v>10</v>
      </c>
      <c r="O5559">
        <v>470</v>
      </c>
      <c r="P5559" s="1" t="s">
        <v>41</v>
      </c>
      <c r="Q5559">
        <v>0</v>
      </c>
      <c r="R5559">
        <v>0</v>
      </c>
      <c r="S5559">
        <v>0</v>
      </c>
      <c r="T5559">
        <v>20</v>
      </c>
      <c r="V5559">
        <v>20</v>
      </c>
      <c r="Y5559" s="1" t="s">
        <v>88</v>
      </c>
      <c r="AB5559" s="1" t="s">
        <v>124</v>
      </c>
      <c r="AC5559">
        <v>0</v>
      </c>
      <c r="AD5559" s="1" t="s">
        <v>9603</v>
      </c>
    </row>
    <row r="5560" spans="2:30" x14ac:dyDescent="0.35">
      <c r="B5560">
        <v>20145847</v>
      </c>
      <c r="C5560" s="1" t="s">
        <v>29</v>
      </c>
      <c r="D5560" s="1" t="s">
        <v>29</v>
      </c>
      <c r="E5560" s="1" t="s">
        <v>29</v>
      </c>
      <c r="F5560" s="1" t="s">
        <v>193</v>
      </c>
      <c r="G5560">
        <v>1070</v>
      </c>
      <c r="H5560" s="1" t="s">
        <v>2098</v>
      </c>
      <c r="I5560">
        <v>265000</v>
      </c>
      <c r="J5560" s="1" t="s">
        <v>40</v>
      </c>
      <c r="K5560" s="1" t="s">
        <v>71</v>
      </c>
      <c r="L5560" s="1" t="s">
        <v>71</v>
      </c>
      <c r="M5560" s="1" t="s">
        <v>34</v>
      </c>
      <c r="N5560">
        <v>20</v>
      </c>
      <c r="O5560">
        <v>1000</v>
      </c>
      <c r="P5560" s="1" t="s">
        <v>59</v>
      </c>
      <c r="Q5560">
        <v>0</v>
      </c>
      <c r="R5560">
        <v>0</v>
      </c>
      <c r="S5560">
        <v>0</v>
      </c>
      <c r="T5560">
        <v>140</v>
      </c>
      <c r="X5560">
        <v>19940</v>
      </c>
      <c r="Y5560" s="1" t="s">
        <v>152</v>
      </c>
      <c r="AB5560" s="1" t="s">
        <v>46</v>
      </c>
      <c r="AC5560">
        <v>0</v>
      </c>
      <c r="AD5560" s="1" t="s">
        <v>9604</v>
      </c>
    </row>
    <row r="5561" spans="2:30" x14ac:dyDescent="0.35">
      <c r="B5561">
        <v>20145744</v>
      </c>
      <c r="C5561" s="1" t="s">
        <v>29</v>
      </c>
      <c r="D5561" s="1" t="s">
        <v>29</v>
      </c>
      <c r="E5561" s="1" t="s">
        <v>29</v>
      </c>
      <c r="F5561" s="1" t="s">
        <v>168</v>
      </c>
      <c r="G5561">
        <v>1090</v>
      </c>
      <c r="H5561" s="1" t="s">
        <v>9605</v>
      </c>
      <c r="I5561">
        <v>190000</v>
      </c>
      <c r="J5561" s="1" t="s">
        <v>32</v>
      </c>
      <c r="K5561" s="1" t="s">
        <v>71</v>
      </c>
      <c r="L5561" s="1" t="s">
        <v>71</v>
      </c>
      <c r="M5561" s="1" t="s">
        <v>34</v>
      </c>
      <c r="N5561">
        <v>20</v>
      </c>
      <c r="P5561" s="1" t="s">
        <v>59</v>
      </c>
      <c r="Q5561">
        <v>0</v>
      </c>
      <c r="R5561">
        <v>0</v>
      </c>
      <c r="S5561">
        <v>0</v>
      </c>
      <c r="Y5561" s="1" t="s">
        <v>35</v>
      </c>
      <c r="AB5561" s="1" t="s">
        <v>124</v>
      </c>
      <c r="AC5561">
        <v>0</v>
      </c>
      <c r="AD5561" s="1" t="s">
        <v>9606</v>
      </c>
    </row>
    <row r="5562" spans="2:30" x14ac:dyDescent="0.35">
      <c r="B5562">
        <v>20145779</v>
      </c>
      <c r="C5562" s="1" t="s">
        <v>29</v>
      </c>
      <c r="D5562" s="1" t="s">
        <v>29</v>
      </c>
      <c r="E5562" s="1" t="s">
        <v>29</v>
      </c>
      <c r="F5562" s="1" t="s">
        <v>112</v>
      </c>
      <c r="G5562">
        <v>1180</v>
      </c>
      <c r="H5562" s="1" t="s">
        <v>9607</v>
      </c>
      <c r="I5562">
        <v>260000</v>
      </c>
      <c r="J5562" s="1" t="s">
        <v>40</v>
      </c>
      <c r="K5562" s="1" t="s">
        <v>71</v>
      </c>
      <c r="L5562" s="1" t="s">
        <v>71</v>
      </c>
      <c r="M5562" s="1" t="s">
        <v>34</v>
      </c>
      <c r="N5562">
        <v>20</v>
      </c>
      <c r="O5562">
        <v>1000</v>
      </c>
      <c r="P5562" s="1" t="s">
        <v>35</v>
      </c>
      <c r="Q5562">
        <v>0</v>
      </c>
      <c r="R5562">
        <v>0</v>
      </c>
      <c r="S5562">
        <v>0</v>
      </c>
      <c r="T5562">
        <v>20</v>
      </c>
      <c r="V5562">
        <v>20</v>
      </c>
      <c r="W5562">
        <v>40</v>
      </c>
      <c r="X5562">
        <v>19570</v>
      </c>
      <c r="Y5562" s="1" t="s">
        <v>152</v>
      </c>
      <c r="AB5562" s="1" t="s">
        <v>36</v>
      </c>
      <c r="AC5562">
        <v>0</v>
      </c>
      <c r="AD5562" s="1" t="s">
        <v>9608</v>
      </c>
    </row>
    <row r="5563" spans="2:30" x14ac:dyDescent="0.35">
      <c r="B5563">
        <v>10974990</v>
      </c>
      <c r="C5563" s="1" t="s">
        <v>29</v>
      </c>
      <c r="D5563" s="1" t="s">
        <v>29</v>
      </c>
      <c r="E5563" s="1" t="s">
        <v>29</v>
      </c>
      <c r="F5563" s="1" t="s">
        <v>176</v>
      </c>
      <c r="G5563">
        <v>1210</v>
      </c>
      <c r="H5563" s="1" t="s">
        <v>9609</v>
      </c>
      <c r="I5563">
        <v>1100000</v>
      </c>
      <c r="J5563" s="1" t="s">
        <v>40</v>
      </c>
      <c r="K5563" s="1" t="s">
        <v>33</v>
      </c>
      <c r="L5563" s="1" t="s">
        <v>50</v>
      </c>
      <c r="M5563" s="1" t="s">
        <v>34</v>
      </c>
      <c r="N5563">
        <v>60</v>
      </c>
      <c r="O5563">
        <v>3260</v>
      </c>
      <c r="P5563" s="1" t="s">
        <v>59</v>
      </c>
      <c r="Q5563">
        <v>0</v>
      </c>
      <c r="R5563">
        <v>0</v>
      </c>
      <c r="S5563">
        <v>0</v>
      </c>
      <c r="T5563">
        <v>540</v>
      </c>
      <c r="V5563">
        <v>20</v>
      </c>
      <c r="Y5563" s="1" t="s">
        <v>42</v>
      </c>
      <c r="Z5563">
        <v>70</v>
      </c>
      <c r="AA5563">
        <v>2300</v>
      </c>
      <c r="AB5563" s="1" t="s">
        <v>36</v>
      </c>
      <c r="AC5563">
        <v>0</v>
      </c>
      <c r="AD5563" s="1" t="s">
        <v>9610</v>
      </c>
    </row>
    <row r="5564" spans="2:30" x14ac:dyDescent="0.35">
      <c r="B5564">
        <v>11453401</v>
      </c>
      <c r="C5564" s="1" t="s">
        <v>29</v>
      </c>
      <c r="D5564" s="1" t="s">
        <v>29</v>
      </c>
      <c r="E5564" s="1" t="s">
        <v>29</v>
      </c>
      <c r="F5564" s="1" t="s">
        <v>69</v>
      </c>
      <c r="G5564">
        <v>1050</v>
      </c>
      <c r="H5564" s="1" t="s">
        <v>35</v>
      </c>
      <c r="I5564">
        <v>990000</v>
      </c>
      <c r="J5564" s="1" t="s">
        <v>40</v>
      </c>
      <c r="K5564" s="1" t="s">
        <v>71</v>
      </c>
      <c r="L5564" s="1" t="s">
        <v>71</v>
      </c>
      <c r="M5564" s="1" t="s">
        <v>34</v>
      </c>
      <c r="N5564">
        <v>30</v>
      </c>
      <c r="O5564">
        <v>2900</v>
      </c>
      <c r="P5564" s="1" t="s">
        <v>59</v>
      </c>
      <c r="Q5564">
        <v>0</v>
      </c>
      <c r="R5564">
        <v>0</v>
      </c>
      <c r="S5564">
        <v>0</v>
      </c>
      <c r="V5564">
        <v>20</v>
      </c>
      <c r="W5564">
        <v>80</v>
      </c>
      <c r="X5564">
        <v>19350</v>
      </c>
      <c r="Y5564" s="1" t="s">
        <v>42</v>
      </c>
      <c r="AB5564" s="1" t="s">
        <v>46</v>
      </c>
      <c r="AC5564">
        <v>0</v>
      </c>
      <c r="AD5564" s="1" t="s">
        <v>9611</v>
      </c>
    </row>
    <row r="5565" spans="2:30" x14ac:dyDescent="0.35">
      <c r="B5565">
        <v>20145834</v>
      </c>
      <c r="C5565" s="1" t="s">
        <v>29</v>
      </c>
      <c r="D5565" s="1" t="s">
        <v>29</v>
      </c>
      <c r="E5565" s="1" t="s">
        <v>29</v>
      </c>
      <c r="F5565" s="1" t="s">
        <v>168</v>
      </c>
      <c r="G5565">
        <v>1090</v>
      </c>
      <c r="H5565" s="1" t="s">
        <v>9612</v>
      </c>
      <c r="I5565">
        <v>579000</v>
      </c>
      <c r="J5565" s="1" t="s">
        <v>40</v>
      </c>
      <c r="K5565" s="1" t="s">
        <v>33</v>
      </c>
      <c r="L5565" s="1" t="s">
        <v>58</v>
      </c>
      <c r="M5565" s="1" t="s">
        <v>34</v>
      </c>
      <c r="N5565">
        <v>40</v>
      </c>
      <c r="O5565">
        <v>1850</v>
      </c>
      <c r="P5565" s="1" t="s">
        <v>59</v>
      </c>
      <c r="Q5565">
        <v>0</v>
      </c>
      <c r="R5565">
        <v>0</v>
      </c>
      <c r="S5565">
        <v>0</v>
      </c>
      <c r="T5565">
        <v>100</v>
      </c>
      <c r="V5565">
        <v>20</v>
      </c>
      <c r="W5565">
        <v>20</v>
      </c>
      <c r="Y5565" s="1" t="s">
        <v>35</v>
      </c>
      <c r="Z5565">
        <v>0</v>
      </c>
      <c r="AA5565">
        <v>1110</v>
      </c>
      <c r="AB5565" s="1" t="s">
        <v>35</v>
      </c>
      <c r="AC5565">
        <v>0</v>
      </c>
      <c r="AD5565" s="1" t="s">
        <v>9613</v>
      </c>
    </row>
    <row r="5566" spans="2:30" x14ac:dyDescent="0.35">
      <c r="B5566">
        <v>20145515</v>
      </c>
      <c r="C5566" s="1" t="s">
        <v>29</v>
      </c>
      <c r="D5566" s="1" t="s">
        <v>29</v>
      </c>
      <c r="E5566" s="1" t="s">
        <v>29</v>
      </c>
      <c r="F5566" s="1" t="s">
        <v>69</v>
      </c>
      <c r="G5566">
        <v>1050</v>
      </c>
      <c r="H5566" s="1" t="s">
        <v>9614</v>
      </c>
      <c r="I5566">
        <v>1295000</v>
      </c>
      <c r="J5566" s="1" t="s">
        <v>40</v>
      </c>
      <c r="K5566" s="1" t="s">
        <v>33</v>
      </c>
      <c r="L5566" s="1" t="s">
        <v>109</v>
      </c>
      <c r="M5566" s="1" t="s">
        <v>34</v>
      </c>
      <c r="N5566">
        <v>60</v>
      </c>
      <c r="P5566" s="1" t="s">
        <v>35</v>
      </c>
      <c r="Q5566">
        <v>0</v>
      </c>
      <c r="R5566">
        <v>0</v>
      </c>
      <c r="S5566">
        <v>0</v>
      </c>
      <c r="T5566">
        <v>10</v>
      </c>
      <c r="U5566">
        <v>10</v>
      </c>
      <c r="V5566">
        <v>20</v>
      </c>
      <c r="W5566">
        <v>40</v>
      </c>
      <c r="X5566">
        <v>19300</v>
      </c>
      <c r="Y5566" s="1" t="s">
        <v>42</v>
      </c>
      <c r="Z5566">
        <v>0</v>
      </c>
      <c r="AA5566">
        <v>0</v>
      </c>
      <c r="AB5566" s="1" t="s">
        <v>36</v>
      </c>
      <c r="AC5566">
        <v>0</v>
      </c>
      <c r="AD5566" s="1" t="s">
        <v>9615</v>
      </c>
    </row>
    <row r="5567" spans="2:30" x14ac:dyDescent="0.35">
      <c r="B5567">
        <v>20145558</v>
      </c>
      <c r="C5567" s="1" t="s">
        <v>29</v>
      </c>
      <c r="D5567" s="1" t="s">
        <v>29</v>
      </c>
      <c r="E5567" s="1" t="s">
        <v>29</v>
      </c>
      <c r="F5567" s="1" t="s">
        <v>69</v>
      </c>
      <c r="G5567">
        <v>1050</v>
      </c>
      <c r="H5567" s="1" t="s">
        <v>2698</v>
      </c>
      <c r="I5567">
        <v>1375000</v>
      </c>
      <c r="J5567" s="1" t="s">
        <v>40</v>
      </c>
      <c r="K5567" s="1" t="s">
        <v>71</v>
      </c>
      <c r="L5567" s="1" t="s">
        <v>71</v>
      </c>
      <c r="M5567" s="1" t="s">
        <v>34</v>
      </c>
      <c r="N5567">
        <v>30</v>
      </c>
      <c r="O5567">
        <v>1740</v>
      </c>
      <c r="P5567" s="1" t="s">
        <v>41</v>
      </c>
      <c r="Q5567">
        <v>0</v>
      </c>
      <c r="R5567">
        <v>0</v>
      </c>
      <c r="S5567">
        <v>0</v>
      </c>
      <c r="T5567">
        <v>390</v>
      </c>
      <c r="V5567">
        <v>20</v>
      </c>
      <c r="W5567">
        <v>70</v>
      </c>
      <c r="X5567">
        <v>20150</v>
      </c>
      <c r="Y5567" s="1" t="s">
        <v>88</v>
      </c>
      <c r="AB5567" s="1" t="s">
        <v>110</v>
      </c>
      <c r="AC5567">
        <v>0</v>
      </c>
      <c r="AD5567" s="1" t="s">
        <v>9616</v>
      </c>
    </row>
    <row r="5568" spans="2:30" x14ac:dyDescent="0.35">
      <c r="B5568">
        <v>20145798</v>
      </c>
      <c r="C5568" s="1" t="s">
        <v>29</v>
      </c>
      <c r="D5568" s="1" t="s">
        <v>29</v>
      </c>
      <c r="E5568" s="1" t="s">
        <v>29</v>
      </c>
      <c r="F5568" s="1" t="s">
        <v>775</v>
      </c>
      <c r="G5568">
        <v>1070</v>
      </c>
      <c r="H5568" s="1" t="s">
        <v>35</v>
      </c>
      <c r="I5568">
        <v>340000</v>
      </c>
      <c r="J5568" s="1" t="s">
        <v>40</v>
      </c>
      <c r="K5568" s="1" t="s">
        <v>33</v>
      </c>
      <c r="L5568" s="1" t="s">
        <v>310</v>
      </c>
      <c r="M5568" s="1" t="s">
        <v>34</v>
      </c>
      <c r="N5568">
        <v>30</v>
      </c>
      <c r="O5568">
        <v>1270</v>
      </c>
      <c r="P5568" s="1" t="s">
        <v>35</v>
      </c>
      <c r="Q5568">
        <v>0</v>
      </c>
      <c r="R5568">
        <v>0</v>
      </c>
      <c r="S5568">
        <v>0</v>
      </c>
      <c r="V5568">
        <v>20</v>
      </c>
      <c r="W5568">
        <v>10</v>
      </c>
      <c r="X5568">
        <v>19780</v>
      </c>
      <c r="Y5568" s="1" t="s">
        <v>88</v>
      </c>
      <c r="Z5568">
        <v>0</v>
      </c>
      <c r="AA5568">
        <v>1200</v>
      </c>
      <c r="AB5568" s="1" t="s">
        <v>76</v>
      </c>
      <c r="AC5568">
        <v>0</v>
      </c>
      <c r="AD5568" s="1" t="s">
        <v>9617</v>
      </c>
    </row>
    <row r="5569" spans="2:30" x14ac:dyDescent="0.35">
      <c r="B5569">
        <v>20145745</v>
      </c>
      <c r="C5569" s="1" t="s">
        <v>29</v>
      </c>
      <c r="D5569" s="1" t="s">
        <v>29</v>
      </c>
      <c r="E5569" s="1" t="s">
        <v>29</v>
      </c>
      <c r="F5569" s="1" t="s">
        <v>69</v>
      </c>
      <c r="G5569">
        <v>1050</v>
      </c>
      <c r="H5569" s="1" t="s">
        <v>35</v>
      </c>
      <c r="I5569">
        <v>2750000</v>
      </c>
      <c r="J5569" s="1" t="s">
        <v>40</v>
      </c>
      <c r="K5569" s="1" t="s">
        <v>33</v>
      </c>
      <c r="L5569" s="1" t="s">
        <v>33</v>
      </c>
      <c r="M5569" s="1" t="s">
        <v>34</v>
      </c>
      <c r="N5569">
        <v>80</v>
      </c>
      <c r="O5569">
        <v>6260</v>
      </c>
      <c r="P5569" s="1" t="s">
        <v>35</v>
      </c>
      <c r="Q5569">
        <v>0</v>
      </c>
      <c r="R5569">
        <v>0</v>
      </c>
      <c r="S5569">
        <v>0</v>
      </c>
      <c r="V5569">
        <v>20</v>
      </c>
      <c r="W5569">
        <v>30</v>
      </c>
      <c r="X5569">
        <v>19070</v>
      </c>
      <c r="Y5569" s="1" t="s">
        <v>42</v>
      </c>
      <c r="Z5569">
        <v>0</v>
      </c>
      <c r="AA5569">
        <v>2200</v>
      </c>
      <c r="AB5569" s="1" t="s">
        <v>46</v>
      </c>
      <c r="AC5569">
        <v>0</v>
      </c>
      <c r="AD5569" s="1" t="s">
        <v>9618</v>
      </c>
    </row>
    <row r="5570" spans="2:30" x14ac:dyDescent="0.35">
      <c r="B5570">
        <v>20145559</v>
      </c>
      <c r="C5570" s="1" t="s">
        <v>29</v>
      </c>
      <c r="D5570" s="1" t="s">
        <v>29</v>
      </c>
      <c r="E5570" s="1" t="s">
        <v>29</v>
      </c>
      <c r="F5570" s="1" t="s">
        <v>69</v>
      </c>
      <c r="G5570">
        <v>1050</v>
      </c>
      <c r="H5570" s="1" t="s">
        <v>2698</v>
      </c>
      <c r="I5570">
        <v>1375000</v>
      </c>
      <c r="J5570" s="1" t="s">
        <v>40</v>
      </c>
      <c r="K5570" s="1" t="s">
        <v>71</v>
      </c>
      <c r="L5570" s="1" t="s">
        <v>71</v>
      </c>
      <c r="M5570" s="1" t="s">
        <v>34</v>
      </c>
      <c r="N5570">
        <v>30</v>
      </c>
      <c r="O5570">
        <v>1740</v>
      </c>
      <c r="P5570" s="1" t="s">
        <v>41</v>
      </c>
      <c r="Q5570">
        <v>0</v>
      </c>
      <c r="R5570">
        <v>0</v>
      </c>
      <c r="S5570">
        <v>0</v>
      </c>
      <c r="T5570">
        <v>390</v>
      </c>
      <c r="V5570">
        <v>20</v>
      </c>
      <c r="W5570">
        <v>70</v>
      </c>
      <c r="X5570">
        <v>20150</v>
      </c>
      <c r="Y5570" s="1" t="s">
        <v>88</v>
      </c>
      <c r="AB5570" s="1" t="s">
        <v>110</v>
      </c>
      <c r="AC5570">
        <v>0</v>
      </c>
      <c r="AD5570" s="1" t="s">
        <v>9619</v>
      </c>
    </row>
    <row r="5571" spans="2:30" x14ac:dyDescent="0.35">
      <c r="B5571">
        <v>20145505</v>
      </c>
      <c r="C5571" s="1" t="s">
        <v>29</v>
      </c>
      <c r="D5571" s="1" t="s">
        <v>29</v>
      </c>
      <c r="E5571" s="1" t="s">
        <v>29</v>
      </c>
      <c r="F5571" s="1" t="s">
        <v>30</v>
      </c>
      <c r="G5571">
        <v>1020</v>
      </c>
      <c r="H5571" s="1" t="s">
        <v>9620</v>
      </c>
      <c r="I5571">
        <v>220000</v>
      </c>
      <c r="J5571" s="1" t="s">
        <v>40</v>
      </c>
      <c r="K5571" s="1" t="s">
        <v>71</v>
      </c>
      <c r="L5571" s="1" t="s">
        <v>71</v>
      </c>
      <c r="M5571" s="1" t="s">
        <v>34</v>
      </c>
      <c r="N5571">
        <v>20</v>
      </c>
      <c r="P5571" s="1" t="s">
        <v>35</v>
      </c>
      <c r="Q5571">
        <v>0</v>
      </c>
      <c r="R5571">
        <v>0</v>
      </c>
      <c r="S5571">
        <v>0</v>
      </c>
      <c r="T5571">
        <v>80</v>
      </c>
      <c r="V5571">
        <v>20</v>
      </c>
      <c r="W5571">
        <v>40</v>
      </c>
      <c r="Y5571" s="1" t="s">
        <v>152</v>
      </c>
      <c r="AB5571" s="1" t="s">
        <v>36</v>
      </c>
      <c r="AC5571">
        <v>0</v>
      </c>
      <c r="AD5571" s="1" t="s">
        <v>9621</v>
      </c>
    </row>
    <row r="5572" spans="2:30" x14ac:dyDescent="0.35">
      <c r="B5572">
        <v>20145557</v>
      </c>
      <c r="C5572" s="1" t="s">
        <v>29</v>
      </c>
      <c r="D5572" s="1" t="s">
        <v>29</v>
      </c>
      <c r="E5572" s="1" t="s">
        <v>29</v>
      </c>
      <c r="F5572" s="1" t="s">
        <v>112</v>
      </c>
      <c r="G5572">
        <v>1180</v>
      </c>
      <c r="H5572" s="1" t="s">
        <v>35</v>
      </c>
      <c r="I5572">
        <v>649000</v>
      </c>
      <c r="J5572" s="1" t="s">
        <v>40</v>
      </c>
      <c r="K5572" s="1" t="s">
        <v>71</v>
      </c>
      <c r="L5572" s="1" t="s">
        <v>104</v>
      </c>
      <c r="M5572" s="1" t="s">
        <v>34</v>
      </c>
      <c r="N5572">
        <v>30</v>
      </c>
      <c r="O5572">
        <v>1720</v>
      </c>
      <c r="P5572" s="1" t="s">
        <v>41</v>
      </c>
      <c r="Q5572">
        <v>0</v>
      </c>
      <c r="R5572">
        <v>0</v>
      </c>
      <c r="S5572">
        <v>0</v>
      </c>
      <c r="T5572">
        <v>350</v>
      </c>
      <c r="V5572">
        <v>30</v>
      </c>
      <c r="W5572">
        <v>30</v>
      </c>
      <c r="X5572">
        <v>19010</v>
      </c>
      <c r="Y5572" s="1" t="s">
        <v>88</v>
      </c>
      <c r="AB5572" s="1" t="s">
        <v>99</v>
      </c>
      <c r="AC5572">
        <v>0</v>
      </c>
      <c r="AD5572" s="1" t="s">
        <v>9622</v>
      </c>
    </row>
    <row r="5573" spans="2:30" x14ac:dyDescent="0.35">
      <c r="B5573">
        <v>11149599</v>
      </c>
      <c r="C5573" s="1" t="s">
        <v>29</v>
      </c>
      <c r="D5573" s="1" t="s">
        <v>29</v>
      </c>
      <c r="E5573" s="1" t="s">
        <v>29</v>
      </c>
      <c r="F5573" s="1" t="s">
        <v>202</v>
      </c>
      <c r="G5573">
        <v>1080</v>
      </c>
      <c r="H5573" s="1" t="s">
        <v>9623</v>
      </c>
      <c r="I5573">
        <v>235000</v>
      </c>
      <c r="J5573" s="1" t="s">
        <v>40</v>
      </c>
      <c r="K5573" s="1" t="s">
        <v>71</v>
      </c>
      <c r="L5573" s="1" t="s">
        <v>71</v>
      </c>
      <c r="M5573" s="1" t="s">
        <v>34</v>
      </c>
      <c r="N5573">
        <v>20</v>
      </c>
      <c r="O5573">
        <v>1020</v>
      </c>
      <c r="P5573" s="1" t="s">
        <v>59</v>
      </c>
      <c r="Q5573">
        <v>0</v>
      </c>
      <c r="R5573">
        <v>1</v>
      </c>
      <c r="S5573">
        <v>0</v>
      </c>
      <c r="T5573">
        <v>70</v>
      </c>
      <c r="W5573">
        <v>70</v>
      </c>
      <c r="X5573">
        <v>19580</v>
      </c>
      <c r="Y5573" s="1" t="s">
        <v>42</v>
      </c>
      <c r="AB5573" s="1" t="s">
        <v>36</v>
      </c>
      <c r="AC5573">
        <v>0</v>
      </c>
      <c r="AD5573" s="1" t="s">
        <v>9624</v>
      </c>
    </row>
    <row r="5574" spans="2:30" x14ac:dyDescent="0.35">
      <c r="B5574">
        <v>20145370</v>
      </c>
      <c r="C5574" s="1" t="s">
        <v>29</v>
      </c>
      <c r="D5574" s="1" t="s">
        <v>29</v>
      </c>
      <c r="E5574" s="1" t="s">
        <v>29</v>
      </c>
      <c r="F5574" s="1" t="s">
        <v>78</v>
      </c>
      <c r="G5574">
        <v>1180</v>
      </c>
      <c r="H5574" s="1" t="s">
        <v>35</v>
      </c>
      <c r="I5574">
        <v>500000</v>
      </c>
      <c r="J5574" s="1" t="s">
        <v>40</v>
      </c>
      <c r="K5574" s="1" t="s">
        <v>71</v>
      </c>
      <c r="L5574" s="1" t="s">
        <v>71</v>
      </c>
      <c r="M5574" s="1" t="s">
        <v>34</v>
      </c>
      <c r="N5574">
        <v>40</v>
      </c>
      <c r="O5574">
        <v>1800</v>
      </c>
      <c r="P5574" s="1" t="s">
        <v>41</v>
      </c>
      <c r="Q5574">
        <v>0</v>
      </c>
      <c r="R5574">
        <v>0</v>
      </c>
      <c r="S5574">
        <v>0</v>
      </c>
      <c r="T5574">
        <v>70</v>
      </c>
      <c r="W5574">
        <v>40</v>
      </c>
      <c r="X5574">
        <v>19880</v>
      </c>
      <c r="Y5574" s="1" t="s">
        <v>35</v>
      </c>
      <c r="AB5574" s="1" t="s">
        <v>36</v>
      </c>
      <c r="AC5574">
        <v>0</v>
      </c>
      <c r="AD5574" s="1" t="s">
        <v>9625</v>
      </c>
    </row>
    <row r="5575" spans="2:30" x14ac:dyDescent="0.35">
      <c r="B5575">
        <v>20145487</v>
      </c>
      <c r="C5575" s="1" t="s">
        <v>29</v>
      </c>
      <c r="D5575" s="1" t="s">
        <v>29</v>
      </c>
      <c r="E5575" s="1" t="s">
        <v>29</v>
      </c>
      <c r="F5575" s="1" t="s">
        <v>144</v>
      </c>
      <c r="G5575">
        <v>1030</v>
      </c>
      <c r="H5575" s="1" t="s">
        <v>9626</v>
      </c>
      <c r="I5575">
        <v>270000</v>
      </c>
      <c r="J5575" s="1" t="s">
        <v>40</v>
      </c>
      <c r="K5575" s="1" t="s">
        <v>33</v>
      </c>
      <c r="L5575" s="1" t="s">
        <v>33</v>
      </c>
      <c r="M5575" s="1" t="s">
        <v>34</v>
      </c>
      <c r="N5575">
        <v>40</v>
      </c>
      <c r="O5575">
        <v>1300</v>
      </c>
      <c r="P5575" s="1" t="s">
        <v>41</v>
      </c>
      <c r="Q5575">
        <v>0</v>
      </c>
      <c r="R5575">
        <v>0</v>
      </c>
      <c r="S5575">
        <v>0</v>
      </c>
      <c r="V5575">
        <v>20</v>
      </c>
      <c r="W5575">
        <v>30</v>
      </c>
      <c r="X5575">
        <v>19080</v>
      </c>
      <c r="Y5575" s="1" t="s">
        <v>152</v>
      </c>
      <c r="Z5575">
        <v>450</v>
      </c>
      <c r="AA5575">
        <v>400</v>
      </c>
      <c r="AB5575" s="1" t="s">
        <v>36</v>
      </c>
      <c r="AC5575">
        <v>0</v>
      </c>
      <c r="AD5575" s="1" t="s">
        <v>9627</v>
      </c>
    </row>
    <row r="5576" spans="2:30" x14ac:dyDescent="0.35">
      <c r="B5576">
        <v>20145321</v>
      </c>
      <c r="C5576" s="1" t="s">
        <v>29</v>
      </c>
      <c r="D5576" s="1" t="s">
        <v>29</v>
      </c>
      <c r="E5576" s="1" t="s">
        <v>29</v>
      </c>
      <c r="F5576" s="1" t="s">
        <v>112</v>
      </c>
      <c r="G5576">
        <v>1180</v>
      </c>
      <c r="H5576" s="1" t="s">
        <v>35</v>
      </c>
      <c r="I5576">
        <v>830000</v>
      </c>
      <c r="J5576" s="1" t="s">
        <v>40</v>
      </c>
      <c r="K5576" s="1" t="s">
        <v>71</v>
      </c>
      <c r="L5576" s="1" t="s">
        <v>71</v>
      </c>
      <c r="M5576" s="1" t="s">
        <v>34</v>
      </c>
      <c r="N5576">
        <v>30</v>
      </c>
      <c r="O5576">
        <v>2170</v>
      </c>
      <c r="P5576" s="1" t="s">
        <v>41</v>
      </c>
      <c r="Q5576">
        <v>0</v>
      </c>
      <c r="R5576">
        <v>0</v>
      </c>
      <c r="S5576">
        <v>0</v>
      </c>
      <c r="T5576">
        <v>50</v>
      </c>
      <c r="V5576">
        <v>20</v>
      </c>
      <c r="W5576">
        <v>70</v>
      </c>
      <c r="X5576">
        <v>20030</v>
      </c>
      <c r="Y5576" s="1" t="s">
        <v>88</v>
      </c>
      <c r="AB5576" s="1" t="s">
        <v>110</v>
      </c>
      <c r="AC5576">
        <v>0</v>
      </c>
      <c r="AD5576" s="1" t="s">
        <v>9628</v>
      </c>
    </row>
    <row r="5577" spans="2:30" x14ac:dyDescent="0.35">
      <c r="B5577">
        <v>20234469</v>
      </c>
      <c r="C5577" s="1" t="s">
        <v>54</v>
      </c>
      <c r="D5577" s="1" t="s">
        <v>55</v>
      </c>
      <c r="E5577" s="1" t="s">
        <v>55</v>
      </c>
      <c r="F5577" s="1" t="s">
        <v>56</v>
      </c>
      <c r="G5577">
        <v>2610</v>
      </c>
      <c r="H5577" s="1" t="s">
        <v>9629</v>
      </c>
      <c r="I5577">
        <v>229000</v>
      </c>
      <c r="J5577" s="1" t="s">
        <v>40</v>
      </c>
      <c r="K5577" s="1" t="s">
        <v>71</v>
      </c>
      <c r="L5577" s="1" t="s">
        <v>114</v>
      </c>
      <c r="M5577" s="1" t="s">
        <v>34</v>
      </c>
      <c r="N5577">
        <v>20</v>
      </c>
      <c r="O5577">
        <v>890</v>
      </c>
      <c r="P5577" s="1" t="s">
        <v>59</v>
      </c>
      <c r="Q5577">
        <v>0</v>
      </c>
      <c r="R5577">
        <v>0</v>
      </c>
      <c r="S5577">
        <v>0</v>
      </c>
      <c r="T5577">
        <v>30</v>
      </c>
      <c r="V5577">
        <v>30</v>
      </c>
      <c r="W5577">
        <v>20</v>
      </c>
      <c r="Y5577" s="1" t="s">
        <v>42</v>
      </c>
      <c r="AB5577" s="1" t="s">
        <v>99</v>
      </c>
      <c r="AC5577">
        <v>0</v>
      </c>
      <c r="AD5577" s="1" t="s">
        <v>9630</v>
      </c>
    </row>
    <row r="5578" spans="2:30" x14ac:dyDescent="0.35">
      <c r="B5578">
        <v>20145374</v>
      </c>
      <c r="C5578" s="1" t="s">
        <v>29</v>
      </c>
      <c r="D5578" s="1" t="s">
        <v>29</v>
      </c>
      <c r="E5578" s="1" t="s">
        <v>29</v>
      </c>
      <c r="F5578" s="1" t="s">
        <v>30</v>
      </c>
      <c r="G5578">
        <v>1000</v>
      </c>
      <c r="H5578" s="1" t="s">
        <v>9631</v>
      </c>
      <c r="I5578">
        <v>450000</v>
      </c>
      <c r="J5578" s="1" t="s">
        <v>40</v>
      </c>
      <c r="K5578" s="1" t="s">
        <v>71</v>
      </c>
      <c r="L5578" s="1" t="s">
        <v>71</v>
      </c>
      <c r="M5578" s="1" t="s">
        <v>34</v>
      </c>
      <c r="N5578">
        <v>20</v>
      </c>
      <c r="O5578">
        <v>1090</v>
      </c>
      <c r="P5578" s="1" t="s">
        <v>41</v>
      </c>
      <c r="Q5578">
        <v>0</v>
      </c>
      <c r="R5578">
        <v>0</v>
      </c>
      <c r="S5578">
        <v>0</v>
      </c>
      <c r="T5578">
        <v>60</v>
      </c>
      <c r="V5578">
        <v>20</v>
      </c>
      <c r="W5578">
        <v>40</v>
      </c>
      <c r="X5578">
        <v>18900</v>
      </c>
      <c r="Y5578" s="1" t="s">
        <v>88</v>
      </c>
      <c r="AB5578" s="1" t="s">
        <v>99</v>
      </c>
      <c r="AC5578">
        <v>0</v>
      </c>
      <c r="AD5578" s="1" t="s">
        <v>9632</v>
      </c>
    </row>
    <row r="5579" spans="2:30" x14ac:dyDescent="0.35">
      <c r="B5579">
        <v>20145468</v>
      </c>
      <c r="C5579" s="1" t="s">
        <v>29</v>
      </c>
      <c r="D5579" s="1" t="s">
        <v>29</v>
      </c>
      <c r="E5579" s="1" t="s">
        <v>29</v>
      </c>
      <c r="F5579" s="1" t="s">
        <v>136</v>
      </c>
      <c r="G5579">
        <v>1200</v>
      </c>
      <c r="H5579" s="1" t="s">
        <v>6312</v>
      </c>
      <c r="I5579">
        <v>330000</v>
      </c>
      <c r="J5579" s="1" t="s">
        <v>40</v>
      </c>
      <c r="K5579" s="1" t="s">
        <v>71</v>
      </c>
      <c r="L5579" s="1" t="s">
        <v>71</v>
      </c>
      <c r="M5579" s="1" t="s">
        <v>34</v>
      </c>
      <c r="N5579">
        <v>20</v>
      </c>
      <c r="O5579">
        <v>950</v>
      </c>
      <c r="P5579" s="1" t="s">
        <v>59</v>
      </c>
      <c r="Q5579">
        <v>0</v>
      </c>
      <c r="R5579">
        <v>1</v>
      </c>
      <c r="S5579">
        <v>0</v>
      </c>
      <c r="T5579">
        <v>60</v>
      </c>
      <c r="V5579">
        <v>20</v>
      </c>
      <c r="W5579">
        <v>80</v>
      </c>
      <c r="X5579">
        <v>19740</v>
      </c>
      <c r="Y5579" s="1" t="s">
        <v>88</v>
      </c>
      <c r="AB5579" s="1" t="s">
        <v>124</v>
      </c>
      <c r="AC5579">
        <v>0</v>
      </c>
      <c r="AD5579" s="1" t="s">
        <v>9633</v>
      </c>
    </row>
    <row r="5580" spans="2:30" x14ac:dyDescent="0.35">
      <c r="B5580">
        <v>20234466</v>
      </c>
      <c r="C5580" s="1" t="s">
        <v>54</v>
      </c>
      <c r="D5580" s="1" t="s">
        <v>205</v>
      </c>
      <c r="E5580" s="1" t="s">
        <v>286</v>
      </c>
      <c r="F5580" s="1" t="s">
        <v>5060</v>
      </c>
      <c r="G5580">
        <v>1910</v>
      </c>
      <c r="H5580" s="1" t="s">
        <v>9634</v>
      </c>
      <c r="I5580">
        <v>495000</v>
      </c>
      <c r="J5580" s="1" t="s">
        <v>40</v>
      </c>
      <c r="K5580" s="1" t="s">
        <v>33</v>
      </c>
      <c r="L5580" s="1" t="s">
        <v>33</v>
      </c>
      <c r="M5580" s="1" t="s">
        <v>34</v>
      </c>
      <c r="N5580">
        <v>0</v>
      </c>
      <c r="P5580" s="1" t="s">
        <v>35</v>
      </c>
      <c r="Q5580">
        <v>0</v>
      </c>
      <c r="R5580">
        <v>0</v>
      </c>
      <c r="S5580">
        <v>0</v>
      </c>
      <c r="V5580">
        <v>40</v>
      </c>
      <c r="Y5580" s="1" t="s">
        <v>35</v>
      </c>
      <c r="Z5580">
        <v>0</v>
      </c>
      <c r="AA5580">
        <v>9080</v>
      </c>
      <c r="AB5580" s="1" t="s">
        <v>99</v>
      </c>
      <c r="AC5580">
        <v>0</v>
      </c>
      <c r="AD5580" s="1" t="s">
        <v>9635</v>
      </c>
    </row>
    <row r="5581" spans="2:30" x14ac:dyDescent="0.35">
      <c r="B5581">
        <v>20234456</v>
      </c>
      <c r="C5581" s="1" t="s">
        <v>62</v>
      </c>
      <c r="D5581" s="1" t="s">
        <v>63</v>
      </c>
      <c r="E5581" s="1" t="s">
        <v>562</v>
      </c>
      <c r="F5581" s="1" t="s">
        <v>5121</v>
      </c>
      <c r="G5581">
        <v>6950</v>
      </c>
      <c r="H5581" s="1" t="s">
        <v>35</v>
      </c>
      <c r="I5581">
        <v>475000</v>
      </c>
      <c r="J5581" s="1" t="s">
        <v>40</v>
      </c>
      <c r="K5581" s="1" t="s">
        <v>33</v>
      </c>
      <c r="L5581" s="1" t="s">
        <v>45</v>
      </c>
      <c r="M5581" s="1" t="s">
        <v>34</v>
      </c>
      <c r="N5581">
        <v>40</v>
      </c>
      <c r="O5581">
        <v>3300</v>
      </c>
      <c r="P5581" s="1" t="s">
        <v>41</v>
      </c>
      <c r="Q5581">
        <v>0</v>
      </c>
      <c r="R5581">
        <v>0</v>
      </c>
      <c r="S5581">
        <v>0</v>
      </c>
      <c r="T5581">
        <v>10</v>
      </c>
      <c r="U5581">
        <v>10</v>
      </c>
      <c r="V5581">
        <v>40</v>
      </c>
      <c r="X5581">
        <v>20050</v>
      </c>
      <c r="Y5581" s="1" t="s">
        <v>88</v>
      </c>
      <c r="Z5581">
        <v>310</v>
      </c>
      <c r="AA5581">
        <v>44690</v>
      </c>
      <c r="AB5581" s="1" t="s">
        <v>110</v>
      </c>
      <c r="AC5581">
        <v>0</v>
      </c>
      <c r="AD5581" s="1" t="s">
        <v>9636</v>
      </c>
    </row>
    <row r="5582" spans="2:30" x14ac:dyDescent="0.35">
      <c r="B5582">
        <v>20234455</v>
      </c>
      <c r="C5582" s="1" t="s">
        <v>54</v>
      </c>
      <c r="D5582" s="1" t="s">
        <v>91</v>
      </c>
      <c r="E5582" s="1" t="s">
        <v>372</v>
      </c>
      <c r="F5582" s="1" t="s">
        <v>372</v>
      </c>
      <c r="G5582">
        <v>8800</v>
      </c>
      <c r="H5582" s="1" t="s">
        <v>9637</v>
      </c>
      <c r="I5582">
        <v>275000</v>
      </c>
      <c r="J5582" s="1" t="s">
        <v>40</v>
      </c>
      <c r="K5582" s="1" t="s">
        <v>33</v>
      </c>
      <c r="L5582" s="1" t="s">
        <v>33</v>
      </c>
      <c r="M5582" s="1" t="s">
        <v>34</v>
      </c>
      <c r="N5582">
        <v>40</v>
      </c>
      <c r="O5582">
        <v>1680</v>
      </c>
      <c r="P5582" s="1" t="s">
        <v>35</v>
      </c>
      <c r="Q5582">
        <v>0</v>
      </c>
      <c r="R5582">
        <v>0</v>
      </c>
      <c r="S5582">
        <v>0</v>
      </c>
      <c r="W5582">
        <v>10</v>
      </c>
      <c r="Y5582" s="1" t="s">
        <v>42</v>
      </c>
      <c r="Z5582">
        <v>0</v>
      </c>
      <c r="AA5582">
        <v>1800</v>
      </c>
      <c r="AB5582" s="1" t="s">
        <v>110</v>
      </c>
      <c r="AC5582">
        <v>0</v>
      </c>
      <c r="AD5582" s="1" t="s">
        <v>9638</v>
      </c>
    </row>
    <row r="5583" spans="2:30" x14ac:dyDescent="0.35">
      <c r="B5583">
        <v>20234460</v>
      </c>
      <c r="C5583" s="1" t="s">
        <v>54</v>
      </c>
      <c r="D5583" s="1" t="s">
        <v>91</v>
      </c>
      <c r="E5583" s="1" t="s">
        <v>106</v>
      </c>
      <c r="F5583" s="1" t="s">
        <v>7218</v>
      </c>
      <c r="G5583">
        <v>8500</v>
      </c>
      <c r="H5583" s="1" t="s">
        <v>9639</v>
      </c>
      <c r="I5583">
        <v>199000</v>
      </c>
      <c r="J5583" s="1" t="s">
        <v>40</v>
      </c>
      <c r="K5583" s="1" t="s">
        <v>33</v>
      </c>
      <c r="L5583" s="1" t="s">
        <v>33</v>
      </c>
      <c r="M5583" s="1" t="s">
        <v>34</v>
      </c>
      <c r="N5583">
        <v>40</v>
      </c>
      <c r="O5583">
        <v>1450</v>
      </c>
      <c r="P5583" s="1" t="s">
        <v>75</v>
      </c>
      <c r="Q5583">
        <v>0</v>
      </c>
      <c r="R5583">
        <v>0</v>
      </c>
      <c r="S5583">
        <v>0</v>
      </c>
      <c r="V5583">
        <v>20</v>
      </c>
      <c r="W5583">
        <v>30</v>
      </c>
      <c r="X5583">
        <v>19350</v>
      </c>
      <c r="Y5583" s="1" t="s">
        <v>152</v>
      </c>
      <c r="Z5583">
        <v>0</v>
      </c>
      <c r="AA5583">
        <v>2000</v>
      </c>
      <c r="AB5583" s="1" t="s">
        <v>76</v>
      </c>
      <c r="AC5583">
        <v>0</v>
      </c>
      <c r="AD5583" s="1" t="s">
        <v>9640</v>
      </c>
    </row>
    <row r="5584" spans="2:30" x14ac:dyDescent="0.35">
      <c r="B5584">
        <v>20234452</v>
      </c>
      <c r="C5584" s="1" t="s">
        <v>54</v>
      </c>
      <c r="D5584" s="1" t="s">
        <v>205</v>
      </c>
      <c r="E5584" s="1" t="s">
        <v>206</v>
      </c>
      <c r="F5584" s="1" t="s">
        <v>9641</v>
      </c>
      <c r="G5584">
        <v>3020</v>
      </c>
      <c r="H5584" s="1" t="s">
        <v>9642</v>
      </c>
      <c r="I5584">
        <v>295000</v>
      </c>
      <c r="J5584" s="1" t="s">
        <v>40</v>
      </c>
      <c r="K5584" s="1" t="s">
        <v>33</v>
      </c>
      <c r="L5584" s="1" t="s">
        <v>33</v>
      </c>
      <c r="M5584" s="1" t="s">
        <v>34</v>
      </c>
      <c r="N5584">
        <v>30</v>
      </c>
      <c r="O5584">
        <v>1160</v>
      </c>
      <c r="P5584" s="1" t="s">
        <v>59</v>
      </c>
      <c r="Q5584">
        <v>0</v>
      </c>
      <c r="R5584">
        <v>0</v>
      </c>
      <c r="S5584">
        <v>0</v>
      </c>
      <c r="U5584">
        <v>620</v>
      </c>
      <c r="V5584">
        <v>20</v>
      </c>
      <c r="W5584">
        <v>20</v>
      </c>
      <c r="X5584">
        <v>19640</v>
      </c>
      <c r="Y5584" s="1" t="s">
        <v>52</v>
      </c>
      <c r="Z5584">
        <v>60</v>
      </c>
      <c r="AA5584">
        <v>1930</v>
      </c>
      <c r="AB5584" s="1" t="s">
        <v>46</v>
      </c>
      <c r="AC5584">
        <v>0</v>
      </c>
      <c r="AD5584" s="1" t="s">
        <v>9643</v>
      </c>
    </row>
    <row r="5585" spans="2:30" x14ac:dyDescent="0.35">
      <c r="B5585">
        <v>20230407</v>
      </c>
      <c r="C5585" s="1" t="s">
        <v>62</v>
      </c>
      <c r="D5585" s="1" t="s">
        <v>395</v>
      </c>
      <c r="E5585" s="1" t="s">
        <v>396</v>
      </c>
      <c r="F5585" s="1" t="s">
        <v>7532</v>
      </c>
      <c r="G5585">
        <v>7130</v>
      </c>
      <c r="H5585" s="1" t="s">
        <v>9644</v>
      </c>
      <c r="I5585">
        <v>250000</v>
      </c>
      <c r="J5585" s="1" t="s">
        <v>40</v>
      </c>
      <c r="K5585" s="1" t="s">
        <v>33</v>
      </c>
      <c r="L5585" s="1" t="s">
        <v>33</v>
      </c>
      <c r="M5585" s="1" t="s">
        <v>34</v>
      </c>
      <c r="N5585">
        <v>30</v>
      </c>
      <c r="O5585">
        <v>1700</v>
      </c>
      <c r="P5585" s="1" t="s">
        <v>75</v>
      </c>
      <c r="Q5585">
        <v>0</v>
      </c>
      <c r="R5585">
        <v>0</v>
      </c>
      <c r="S5585">
        <v>0</v>
      </c>
      <c r="V5585">
        <v>40</v>
      </c>
      <c r="Y5585" s="1" t="s">
        <v>52</v>
      </c>
      <c r="Z5585">
        <v>0</v>
      </c>
      <c r="AA5585">
        <v>2300</v>
      </c>
      <c r="AB5585" s="1" t="s">
        <v>76</v>
      </c>
      <c r="AC5585">
        <v>0</v>
      </c>
      <c r="AD5585" s="1" t="s">
        <v>9645</v>
      </c>
    </row>
    <row r="5586" spans="2:30" x14ac:dyDescent="0.35">
      <c r="B5586">
        <v>20234447</v>
      </c>
      <c r="C5586" s="1" t="s">
        <v>62</v>
      </c>
      <c r="D5586" s="1" t="s">
        <v>467</v>
      </c>
      <c r="E5586" s="1" t="s">
        <v>468</v>
      </c>
      <c r="F5586" s="1" t="s">
        <v>9646</v>
      </c>
      <c r="G5586">
        <v>5590</v>
      </c>
      <c r="H5586" s="1" t="s">
        <v>9647</v>
      </c>
      <c r="I5586">
        <v>150000</v>
      </c>
      <c r="J5586" s="1" t="s">
        <v>40</v>
      </c>
      <c r="K5586" s="1" t="s">
        <v>71</v>
      </c>
      <c r="L5586" s="1" t="s">
        <v>114</v>
      </c>
      <c r="M5586" s="1" t="s">
        <v>34</v>
      </c>
      <c r="N5586">
        <v>10</v>
      </c>
      <c r="O5586">
        <v>580</v>
      </c>
      <c r="P5586" s="1" t="s">
        <v>35</v>
      </c>
      <c r="Q5586">
        <v>0</v>
      </c>
      <c r="R5586">
        <v>0</v>
      </c>
      <c r="S5586">
        <v>0</v>
      </c>
      <c r="T5586">
        <v>50</v>
      </c>
      <c r="W5586">
        <v>10</v>
      </c>
      <c r="Y5586" s="1" t="s">
        <v>42</v>
      </c>
      <c r="AB5586" s="1" t="s">
        <v>76</v>
      </c>
      <c r="AC5586">
        <v>0</v>
      </c>
      <c r="AD5586" s="1" t="s">
        <v>9648</v>
      </c>
    </row>
    <row r="5587" spans="2:30" x14ac:dyDescent="0.35">
      <c r="B5587">
        <v>20234451</v>
      </c>
      <c r="C5587" s="1" t="s">
        <v>54</v>
      </c>
      <c r="D5587" s="1" t="s">
        <v>205</v>
      </c>
      <c r="E5587" s="1" t="s">
        <v>206</v>
      </c>
      <c r="F5587" s="1" t="s">
        <v>778</v>
      </c>
      <c r="G5587">
        <v>3150</v>
      </c>
      <c r="H5587" s="1" t="s">
        <v>9649</v>
      </c>
      <c r="I5587">
        <v>365000</v>
      </c>
      <c r="J5587" s="1" t="s">
        <v>40</v>
      </c>
      <c r="K5587" s="1" t="s">
        <v>33</v>
      </c>
      <c r="L5587" s="1" t="s">
        <v>33</v>
      </c>
      <c r="M5587" s="1" t="s">
        <v>34</v>
      </c>
      <c r="N5587">
        <v>40</v>
      </c>
      <c r="O5587">
        <v>3010</v>
      </c>
      <c r="P5587" s="1" t="s">
        <v>75</v>
      </c>
      <c r="Q5587">
        <v>0</v>
      </c>
      <c r="R5587">
        <v>0</v>
      </c>
      <c r="S5587">
        <v>0</v>
      </c>
      <c r="U5587">
        <v>6350</v>
      </c>
      <c r="V5587">
        <v>20</v>
      </c>
      <c r="W5587">
        <v>30</v>
      </c>
      <c r="X5587">
        <v>18990</v>
      </c>
      <c r="Y5587" s="1" t="s">
        <v>42</v>
      </c>
      <c r="Z5587">
        <v>90</v>
      </c>
      <c r="AA5587">
        <v>8100</v>
      </c>
      <c r="AB5587" s="1" t="s">
        <v>124</v>
      </c>
      <c r="AC5587">
        <v>0</v>
      </c>
      <c r="AD5587" s="1" t="s">
        <v>9650</v>
      </c>
    </row>
    <row r="5588" spans="2:30" x14ac:dyDescent="0.35">
      <c r="B5588">
        <v>20234450</v>
      </c>
      <c r="C5588" s="1" t="s">
        <v>54</v>
      </c>
      <c r="D5588" s="1" t="s">
        <v>205</v>
      </c>
      <c r="E5588" s="1" t="s">
        <v>206</v>
      </c>
      <c r="F5588" s="1" t="s">
        <v>6368</v>
      </c>
      <c r="G5588">
        <v>3000</v>
      </c>
      <c r="H5588" s="1" t="s">
        <v>9651</v>
      </c>
      <c r="I5588">
        <v>590000</v>
      </c>
      <c r="J5588" s="1" t="s">
        <v>40</v>
      </c>
      <c r="K5588" s="1" t="s">
        <v>33</v>
      </c>
      <c r="L5588" s="1" t="s">
        <v>33</v>
      </c>
      <c r="M5588" s="1" t="s">
        <v>34</v>
      </c>
      <c r="N5588">
        <v>30</v>
      </c>
      <c r="O5588">
        <v>2410</v>
      </c>
      <c r="P5588" s="1" t="s">
        <v>59</v>
      </c>
      <c r="Q5588">
        <v>0</v>
      </c>
      <c r="R5588">
        <v>0</v>
      </c>
      <c r="S5588">
        <v>0</v>
      </c>
      <c r="U5588">
        <v>1150</v>
      </c>
      <c r="V5588">
        <v>30</v>
      </c>
      <c r="W5588">
        <v>40</v>
      </c>
      <c r="X5588">
        <v>19300</v>
      </c>
      <c r="Y5588" s="1" t="s">
        <v>60</v>
      </c>
      <c r="Z5588">
        <v>100</v>
      </c>
      <c r="AA5588">
        <v>2550</v>
      </c>
      <c r="AB5588" s="1" t="s">
        <v>124</v>
      </c>
      <c r="AC5588">
        <v>0</v>
      </c>
      <c r="AD5588" s="1" t="s">
        <v>9652</v>
      </c>
    </row>
    <row r="5589" spans="2:30" x14ac:dyDescent="0.35">
      <c r="B5589">
        <v>20234443</v>
      </c>
      <c r="C5589" s="1" t="s">
        <v>54</v>
      </c>
      <c r="D5589" s="1" t="s">
        <v>55</v>
      </c>
      <c r="E5589" s="1" t="s">
        <v>55</v>
      </c>
      <c r="F5589" s="1" t="s">
        <v>9653</v>
      </c>
      <c r="G5589">
        <v>2840</v>
      </c>
      <c r="H5589" s="1" t="s">
        <v>9654</v>
      </c>
      <c r="I5589">
        <v>549000</v>
      </c>
      <c r="J5589" s="1" t="s">
        <v>40</v>
      </c>
      <c r="K5589" s="1" t="s">
        <v>33</v>
      </c>
      <c r="L5589" s="1" t="s">
        <v>33</v>
      </c>
      <c r="M5589" s="1" t="s">
        <v>34</v>
      </c>
      <c r="N5589">
        <v>40</v>
      </c>
      <c r="O5589">
        <v>1720</v>
      </c>
      <c r="P5589" s="1" t="s">
        <v>59</v>
      </c>
      <c r="Q5589">
        <v>0</v>
      </c>
      <c r="R5589">
        <v>0</v>
      </c>
      <c r="S5589">
        <v>0</v>
      </c>
      <c r="T5589">
        <v>180</v>
      </c>
      <c r="U5589">
        <v>1000</v>
      </c>
      <c r="V5589">
        <v>20</v>
      </c>
      <c r="W5589">
        <v>30</v>
      </c>
      <c r="Y5589" s="1" t="s">
        <v>60</v>
      </c>
      <c r="Z5589">
        <v>0</v>
      </c>
      <c r="AA5589">
        <v>1980</v>
      </c>
      <c r="AB5589" s="1" t="s">
        <v>89</v>
      </c>
      <c r="AC5589">
        <v>0</v>
      </c>
      <c r="AD5589" s="1" t="s">
        <v>9655</v>
      </c>
    </row>
    <row r="5590" spans="2:30" x14ac:dyDescent="0.35">
      <c r="B5590">
        <v>20234442</v>
      </c>
      <c r="C5590" s="1" t="s">
        <v>54</v>
      </c>
      <c r="D5590" s="1" t="s">
        <v>171</v>
      </c>
      <c r="E5590" s="1" t="s">
        <v>978</v>
      </c>
      <c r="F5590" s="1" t="s">
        <v>6715</v>
      </c>
      <c r="G5590">
        <v>3920</v>
      </c>
      <c r="H5590" s="1" t="s">
        <v>1777</v>
      </c>
      <c r="I5590">
        <v>259000</v>
      </c>
      <c r="J5590" s="1" t="s">
        <v>40</v>
      </c>
      <c r="K5590" s="1" t="s">
        <v>33</v>
      </c>
      <c r="L5590" s="1" t="s">
        <v>33</v>
      </c>
      <c r="M5590" s="1" t="s">
        <v>34</v>
      </c>
      <c r="N5590">
        <v>30</v>
      </c>
      <c r="O5590">
        <v>1140</v>
      </c>
      <c r="P5590" s="1" t="s">
        <v>35</v>
      </c>
      <c r="Q5590">
        <v>0</v>
      </c>
      <c r="R5590">
        <v>0</v>
      </c>
      <c r="S5590">
        <v>0</v>
      </c>
      <c r="V5590">
        <v>30</v>
      </c>
      <c r="W5590">
        <v>10</v>
      </c>
      <c r="X5590">
        <v>19630</v>
      </c>
      <c r="Y5590" s="1" t="s">
        <v>35</v>
      </c>
      <c r="Z5590">
        <v>110</v>
      </c>
      <c r="AA5590">
        <v>4900</v>
      </c>
      <c r="AB5590" s="1" t="s">
        <v>99</v>
      </c>
      <c r="AC5590">
        <v>0</v>
      </c>
      <c r="AD5590" s="1" t="s">
        <v>9656</v>
      </c>
    </row>
    <row r="5591" spans="2:30" x14ac:dyDescent="0.35">
      <c r="B5591">
        <v>20234441</v>
      </c>
      <c r="C5591" s="1" t="s">
        <v>54</v>
      </c>
      <c r="D5591" s="1" t="s">
        <v>55</v>
      </c>
      <c r="E5591" s="1" t="s">
        <v>55</v>
      </c>
      <c r="F5591" s="1" t="s">
        <v>261</v>
      </c>
      <c r="G5591">
        <v>2018</v>
      </c>
      <c r="H5591" s="1" t="s">
        <v>9657</v>
      </c>
      <c r="I5591">
        <v>139000</v>
      </c>
      <c r="J5591" s="1" t="s">
        <v>40</v>
      </c>
      <c r="K5591" s="1" t="s">
        <v>71</v>
      </c>
      <c r="L5591" s="1" t="s">
        <v>229</v>
      </c>
      <c r="M5591" s="1" t="s">
        <v>34</v>
      </c>
      <c r="N5591">
        <v>10</v>
      </c>
      <c r="O5591">
        <v>380</v>
      </c>
      <c r="P5591" s="1" t="s">
        <v>35</v>
      </c>
      <c r="Q5591">
        <v>0</v>
      </c>
      <c r="R5591">
        <v>0</v>
      </c>
      <c r="S5591">
        <v>0</v>
      </c>
      <c r="V5591">
        <v>20</v>
      </c>
      <c r="Y5591" s="1" t="s">
        <v>35</v>
      </c>
      <c r="AB5591" s="1" t="s">
        <v>124</v>
      </c>
      <c r="AC5591">
        <v>0</v>
      </c>
      <c r="AD5591" s="1" t="s">
        <v>9658</v>
      </c>
    </row>
    <row r="5592" spans="2:30" x14ac:dyDescent="0.35">
      <c r="B5592">
        <v>20234438</v>
      </c>
      <c r="C5592" s="1" t="s">
        <v>54</v>
      </c>
      <c r="D5592" s="1" t="s">
        <v>91</v>
      </c>
      <c r="E5592" s="1" t="s">
        <v>362</v>
      </c>
      <c r="F5592" s="1" t="s">
        <v>2020</v>
      </c>
      <c r="G5592">
        <v>8434</v>
      </c>
      <c r="H5592" s="1" t="s">
        <v>2545</v>
      </c>
      <c r="I5592">
        <v>290000</v>
      </c>
      <c r="J5592" s="1" t="s">
        <v>40</v>
      </c>
      <c r="K5592" s="1" t="s">
        <v>33</v>
      </c>
      <c r="L5592" s="1" t="s">
        <v>33</v>
      </c>
      <c r="M5592" s="1" t="s">
        <v>34</v>
      </c>
      <c r="N5592">
        <v>20</v>
      </c>
      <c r="O5592">
        <v>800</v>
      </c>
      <c r="P5592" s="1" t="s">
        <v>35</v>
      </c>
      <c r="Q5592">
        <v>0</v>
      </c>
      <c r="R5592">
        <v>0</v>
      </c>
      <c r="S5592">
        <v>0</v>
      </c>
      <c r="Y5592" s="1" t="s">
        <v>35</v>
      </c>
      <c r="Z5592">
        <v>0</v>
      </c>
      <c r="AA5592">
        <v>2100</v>
      </c>
      <c r="AB5592" s="1" t="s">
        <v>35</v>
      </c>
      <c r="AC5592">
        <v>0</v>
      </c>
      <c r="AD5592" s="1" t="s">
        <v>9659</v>
      </c>
    </row>
    <row r="5593" spans="2:30" x14ac:dyDescent="0.35">
      <c r="B5593">
        <v>20234437</v>
      </c>
      <c r="C5593" s="1" t="s">
        <v>54</v>
      </c>
      <c r="D5593" s="1" t="s">
        <v>188</v>
      </c>
      <c r="E5593" s="1" t="s">
        <v>601</v>
      </c>
      <c r="F5593" s="1" t="s">
        <v>1303</v>
      </c>
      <c r="G5593">
        <v>9160</v>
      </c>
      <c r="H5593" s="1" t="s">
        <v>4119</v>
      </c>
      <c r="I5593">
        <v>215000</v>
      </c>
      <c r="J5593" s="1" t="s">
        <v>40</v>
      </c>
      <c r="K5593" s="1" t="s">
        <v>33</v>
      </c>
      <c r="L5593" s="1" t="s">
        <v>33</v>
      </c>
      <c r="M5593" s="1" t="s">
        <v>34</v>
      </c>
      <c r="N5593">
        <v>20</v>
      </c>
      <c r="O5593">
        <v>1250</v>
      </c>
      <c r="P5593" s="1" t="s">
        <v>35</v>
      </c>
      <c r="Q5593">
        <v>0</v>
      </c>
      <c r="R5593">
        <v>0</v>
      </c>
      <c r="S5593">
        <v>0</v>
      </c>
      <c r="U5593">
        <v>610</v>
      </c>
      <c r="V5593">
        <v>20</v>
      </c>
      <c r="X5593">
        <v>19180</v>
      </c>
      <c r="Y5593" s="1" t="s">
        <v>88</v>
      </c>
      <c r="Z5593">
        <v>40</v>
      </c>
      <c r="AA5593">
        <v>1200</v>
      </c>
      <c r="AB5593" s="1" t="s">
        <v>110</v>
      </c>
      <c r="AC5593">
        <v>0</v>
      </c>
      <c r="AD5593" s="1" t="s">
        <v>9660</v>
      </c>
    </row>
    <row r="5594" spans="2:30" x14ac:dyDescent="0.35">
      <c r="B5594">
        <v>20234435</v>
      </c>
      <c r="C5594" s="1" t="s">
        <v>54</v>
      </c>
      <c r="D5594" s="1" t="s">
        <v>55</v>
      </c>
      <c r="E5594" s="1" t="s">
        <v>55</v>
      </c>
      <c r="F5594" s="1" t="s">
        <v>477</v>
      </c>
      <c r="G5594">
        <v>2000</v>
      </c>
      <c r="H5594" s="1" t="s">
        <v>9661</v>
      </c>
      <c r="I5594">
        <v>229000</v>
      </c>
      <c r="J5594" s="1" t="s">
        <v>40</v>
      </c>
      <c r="K5594" s="1" t="s">
        <v>71</v>
      </c>
      <c r="L5594" s="1" t="s">
        <v>71</v>
      </c>
      <c r="M5594" s="1" t="s">
        <v>34</v>
      </c>
      <c r="N5594">
        <v>10</v>
      </c>
      <c r="O5594">
        <v>520</v>
      </c>
      <c r="P5594" s="1" t="s">
        <v>59</v>
      </c>
      <c r="Q5594">
        <v>0</v>
      </c>
      <c r="R5594">
        <v>0</v>
      </c>
      <c r="S5594">
        <v>0</v>
      </c>
      <c r="V5594">
        <v>30</v>
      </c>
      <c r="W5594">
        <v>40</v>
      </c>
      <c r="Y5594" s="1" t="s">
        <v>88</v>
      </c>
      <c r="AB5594" s="1" t="s">
        <v>99</v>
      </c>
      <c r="AC5594">
        <v>0</v>
      </c>
      <c r="AD5594" s="1" t="s">
        <v>9662</v>
      </c>
    </row>
    <row r="5595" spans="2:30" x14ac:dyDescent="0.35">
      <c r="B5595">
        <v>20234410</v>
      </c>
      <c r="C5595" s="1" t="s">
        <v>62</v>
      </c>
      <c r="D5595" s="1" t="s">
        <v>63</v>
      </c>
      <c r="E5595" s="1" t="s">
        <v>4625</v>
      </c>
      <c r="F5595" s="1" t="s">
        <v>4625</v>
      </c>
      <c r="G5595">
        <v>6760</v>
      </c>
      <c r="H5595" s="1" t="s">
        <v>9663</v>
      </c>
      <c r="I5595">
        <v>375000</v>
      </c>
      <c r="J5595" s="1" t="s">
        <v>40</v>
      </c>
      <c r="K5595" s="1" t="s">
        <v>33</v>
      </c>
      <c r="L5595" s="1" t="s">
        <v>50</v>
      </c>
      <c r="M5595" s="1" t="s">
        <v>34</v>
      </c>
      <c r="N5595">
        <v>40</v>
      </c>
      <c r="O5595">
        <v>2710</v>
      </c>
      <c r="P5595" s="1" t="s">
        <v>35</v>
      </c>
      <c r="Q5595">
        <v>0</v>
      </c>
      <c r="R5595">
        <v>0</v>
      </c>
      <c r="S5595">
        <v>0</v>
      </c>
      <c r="V5595">
        <v>30</v>
      </c>
      <c r="W5595">
        <v>20</v>
      </c>
      <c r="Y5595" s="1" t="s">
        <v>88</v>
      </c>
      <c r="Z5595">
        <v>0</v>
      </c>
      <c r="AA5595">
        <v>0</v>
      </c>
      <c r="AB5595" s="1" t="s">
        <v>35</v>
      </c>
      <c r="AC5595">
        <v>0</v>
      </c>
      <c r="AD5595" s="1" t="s">
        <v>9664</v>
      </c>
    </row>
    <row r="5596" spans="2:30" x14ac:dyDescent="0.35">
      <c r="B5596">
        <v>20234411</v>
      </c>
      <c r="C5596" s="1" t="s">
        <v>54</v>
      </c>
      <c r="D5596" s="1" t="s">
        <v>91</v>
      </c>
      <c r="E5596" s="1" t="s">
        <v>608</v>
      </c>
      <c r="F5596" s="1" t="s">
        <v>3218</v>
      </c>
      <c r="G5596">
        <v>8610</v>
      </c>
      <c r="H5596" s="1" t="s">
        <v>9665</v>
      </c>
      <c r="I5596">
        <v>159000</v>
      </c>
      <c r="J5596" s="1" t="s">
        <v>40</v>
      </c>
      <c r="K5596" s="1" t="s">
        <v>33</v>
      </c>
      <c r="L5596" s="1" t="s">
        <v>33</v>
      </c>
      <c r="M5596" s="1" t="s">
        <v>34</v>
      </c>
      <c r="N5596">
        <v>20</v>
      </c>
      <c r="O5596">
        <v>1210</v>
      </c>
      <c r="P5596" s="1" t="s">
        <v>35</v>
      </c>
      <c r="Q5596">
        <v>0</v>
      </c>
      <c r="R5596">
        <v>0</v>
      </c>
      <c r="S5596">
        <v>0</v>
      </c>
      <c r="V5596">
        <v>30</v>
      </c>
      <c r="X5596">
        <v>19370</v>
      </c>
      <c r="Y5596" s="1" t="s">
        <v>152</v>
      </c>
      <c r="Z5596">
        <v>110</v>
      </c>
      <c r="AA5596">
        <v>5900</v>
      </c>
      <c r="AB5596" s="1" t="s">
        <v>76</v>
      </c>
      <c r="AC5596">
        <v>0</v>
      </c>
      <c r="AD5596" s="1" t="s">
        <v>9666</v>
      </c>
    </row>
    <row r="5597" spans="2:30" x14ac:dyDescent="0.35">
      <c r="B5597">
        <v>20234434</v>
      </c>
      <c r="C5597" s="1" t="s">
        <v>54</v>
      </c>
      <c r="D5597" s="1" t="s">
        <v>55</v>
      </c>
      <c r="E5597" s="1" t="s">
        <v>55</v>
      </c>
      <c r="F5597" s="1" t="s">
        <v>477</v>
      </c>
      <c r="G5597">
        <v>2000</v>
      </c>
      <c r="H5597" s="1" t="s">
        <v>9661</v>
      </c>
      <c r="I5597">
        <v>279000</v>
      </c>
      <c r="J5597" s="1" t="s">
        <v>40</v>
      </c>
      <c r="K5597" s="1" t="s">
        <v>71</v>
      </c>
      <c r="L5597" s="1" t="s">
        <v>71</v>
      </c>
      <c r="M5597" s="1" t="s">
        <v>34</v>
      </c>
      <c r="N5597">
        <v>10</v>
      </c>
      <c r="O5597">
        <v>700</v>
      </c>
      <c r="P5597" s="1" t="s">
        <v>59</v>
      </c>
      <c r="Q5597">
        <v>0</v>
      </c>
      <c r="R5597">
        <v>0</v>
      </c>
      <c r="S5597">
        <v>0</v>
      </c>
      <c r="V5597">
        <v>30</v>
      </c>
      <c r="W5597">
        <v>40</v>
      </c>
      <c r="Y5597" s="1" t="s">
        <v>88</v>
      </c>
      <c r="AB5597" s="1" t="s">
        <v>124</v>
      </c>
      <c r="AC5597">
        <v>0</v>
      </c>
      <c r="AD5597" s="1" t="s">
        <v>9667</v>
      </c>
    </row>
    <row r="5598" spans="2:30" x14ac:dyDescent="0.35">
      <c r="B5598">
        <v>20234400</v>
      </c>
      <c r="C5598" s="1" t="s">
        <v>54</v>
      </c>
      <c r="D5598" s="1" t="s">
        <v>188</v>
      </c>
      <c r="E5598" s="1" t="s">
        <v>189</v>
      </c>
      <c r="F5598" s="1" t="s">
        <v>189</v>
      </c>
      <c r="G5598">
        <v>9040</v>
      </c>
      <c r="H5598" s="1" t="s">
        <v>9668</v>
      </c>
      <c r="I5598">
        <v>220000</v>
      </c>
      <c r="J5598" s="1" t="s">
        <v>40</v>
      </c>
      <c r="K5598" s="1" t="s">
        <v>71</v>
      </c>
      <c r="L5598" s="1" t="s">
        <v>71</v>
      </c>
      <c r="M5598" s="1" t="s">
        <v>34</v>
      </c>
      <c r="N5598">
        <v>20</v>
      </c>
      <c r="O5598">
        <v>780</v>
      </c>
      <c r="P5598" s="1" t="s">
        <v>35</v>
      </c>
      <c r="Q5598">
        <v>0</v>
      </c>
      <c r="R5598">
        <v>0</v>
      </c>
      <c r="S5598">
        <v>0</v>
      </c>
      <c r="X5598">
        <v>19550</v>
      </c>
      <c r="Y5598" s="1" t="s">
        <v>42</v>
      </c>
      <c r="AB5598" s="1" t="s">
        <v>110</v>
      </c>
      <c r="AC5598">
        <v>0</v>
      </c>
      <c r="AD5598" s="1" t="s">
        <v>9669</v>
      </c>
    </row>
    <row r="5599" spans="2:30" x14ac:dyDescent="0.35">
      <c r="B5599">
        <v>20234409</v>
      </c>
      <c r="C5599" s="1" t="s">
        <v>54</v>
      </c>
      <c r="D5599" s="1" t="s">
        <v>188</v>
      </c>
      <c r="E5599" s="1" t="s">
        <v>213</v>
      </c>
      <c r="F5599" s="1" t="s">
        <v>840</v>
      </c>
      <c r="G5599">
        <v>9260</v>
      </c>
      <c r="H5599" s="1" t="s">
        <v>9670</v>
      </c>
      <c r="I5599">
        <v>175000</v>
      </c>
      <c r="J5599" s="1" t="s">
        <v>40</v>
      </c>
      <c r="K5599" s="1" t="s">
        <v>33</v>
      </c>
      <c r="L5599" s="1" t="s">
        <v>33</v>
      </c>
      <c r="M5599" s="1" t="s">
        <v>34</v>
      </c>
      <c r="N5599">
        <v>40</v>
      </c>
      <c r="O5599">
        <v>2210</v>
      </c>
      <c r="P5599" s="1" t="s">
        <v>35</v>
      </c>
      <c r="Q5599">
        <v>0</v>
      </c>
      <c r="R5599">
        <v>0</v>
      </c>
      <c r="S5599">
        <v>0</v>
      </c>
      <c r="V5599">
        <v>30</v>
      </c>
      <c r="X5599">
        <v>19440</v>
      </c>
      <c r="Y5599" s="1" t="s">
        <v>152</v>
      </c>
      <c r="Z5599">
        <v>0</v>
      </c>
      <c r="AA5599">
        <v>7090</v>
      </c>
      <c r="AB5599" s="1" t="s">
        <v>76</v>
      </c>
      <c r="AC5599">
        <v>0</v>
      </c>
      <c r="AD5599" s="1" t="s">
        <v>9671</v>
      </c>
    </row>
    <row r="5600" spans="2:30" x14ac:dyDescent="0.35">
      <c r="B5600">
        <v>20234399</v>
      </c>
      <c r="C5600" s="1" t="s">
        <v>54</v>
      </c>
      <c r="D5600" s="1" t="s">
        <v>188</v>
      </c>
      <c r="E5600" s="1" t="s">
        <v>189</v>
      </c>
      <c r="F5600" s="1" t="s">
        <v>5205</v>
      </c>
      <c r="G5600">
        <v>9051</v>
      </c>
      <c r="H5600" s="1" t="s">
        <v>5155</v>
      </c>
      <c r="I5600">
        <v>795000</v>
      </c>
      <c r="J5600" s="1" t="s">
        <v>40</v>
      </c>
      <c r="K5600" s="1" t="s">
        <v>71</v>
      </c>
      <c r="L5600" s="1" t="s">
        <v>71</v>
      </c>
      <c r="M5600" s="1" t="s">
        <v>34</v>
      </c>
      <c r="N5600">
        <v>20</v>
      </c>
      <c r="O5600">
        <v>1330</v>
      </c>
      <c r="P5600" s="1" t="s">
        <v>41</v>
      </c>
      <c r="Q5600">
        <v>0</v>
      </c>
      <c r="R5600">
        <v>0</v>
      </c>
      <c r="S5600">
        <v>0</v>
      </c>
      <c r="T5600">
        <v>400</v>
      </c>
      <c r="V5600">
        <v>20</v>
      </c>
      <c r="X5600">
        <v>20260</v>
      </c>
      <c r="Y5600" s="1" t="s">
        <v>35</v>
      </c>
      <c r="AB5600" s="1" t="s">
        <v>35</v>
      </c>
      <c r="AC5600">
        <v>0</v>
      </c>
      <c r="AD5600" s="1" t="s">
        <v>9672</v>
      </c>
    </row>
    <row r="5601" spans="2:30" x14ac:dyDescent="0.35">
      <c r="B5601">
        <v>20234404</v>
      </c>
      <c r="C5601" s="1" t="s">
        <v>54</v>
      </c>
      <c r="D5601" s="1" t="s">
        <v>205</v>
      </c>
      <c r="E5601" s="1" t="s">
        <v>206</v>
      </c>
      <c r="F5601" s="1" t="s">
        <v>2731</v>
      </c>
      <c r="G5601">
        <v>3001</v>
      </c>
      <c r="H5601" s="1" t="s">
        <v>9673</v>
      </c>
      <c r="I5601">
        <v>495000</v>
      </c>
      <c r="J5601" s="1" t="s">
        <v>40</v>
      </c>
      <c r="K5601" s="1" t="s">
        <v>33</v>
      </c>
      <c r="L5601" s="1" t="s">
        <v>33</v>
      </c>
      <c r="M5601" s="1" t="s">
        <v>34</v>
      </c>
      <c r="N5601">
        <v>40</v>
      </c>
      <c r="O5601">
        <v>1870</v>
      </c>
      <c r="P5601" s="1" t="s">
        <v>35</v>
      </c>
      <c r="Q5601">
        <v>0</v>
      </c>
      <c r="R5601">
        <v>0</v>
      </c>
      <c r="S5601">
        <v>0</v>
      </c>
      <c r="V5601">
        <v>20</v>
      </c>
      <c r="X5601">
        <v>19870</v>
      </c>
      <c r="Y5601" s="1" t="s">
        <v>42</v>
      </c>
      <c r="Z5601">
        <v>100</v>
      </c>
      <c r="AA5601">
        <v>2850</v>
      </c>
      <c r="AB5601" s="1" t="s">
        <v>124</v>
      </c>
      <c r="AC5601">
        <v>0</v>
      </c>
      <c r="AD5601" s="1" t="s">
        <v>9674</v>
      </c>
    </row>
    <row r="5602" spans="2:30" x14ac:dyDescent="0.35">
      <c r="B5602">
        <v>20145260</v>
      </c>
      <c r="C5602" s="1" t="s">
        <v>29</v>
      </c>
      <c r="D5602" s="1" t="s">
        <v>29</v>
      </c>
      <c r="E5602" s="1" t="s">
        <v>29</v>
      </c>
      <c r="F5602" s="1" t="s">
        <v>299</v>
      </c>
      <c r="G5602">
        <v>1080</v>
      </c>
      <c r="H5602" s="1" t="s">
        <v>35</v>
      </c>
      <c r="I5602">
        <v>165000</v>
      </c>
      <c r="J5602" s="1" t="s">
        <v>40</v>
      </c>
      <c r="K5602" s="1" t="s">
        <v>71</v>
      </c>
      <c r="L5602" s="1" t="s">
        <v>229</v>
      </c>
      <c r="M5602" s="1" t="s">
        <v>34</v>
      </c>
      <c r="N5602">
        <v>0</v>
      </c>
      <c r="O5602">
        <v>400</v>
      </c>
      <c r="P5602" s="1" t="s">
        <v>41</v>
      </c>
      <c r="Q5602">
        <v>0</v>
      </c>
      <c r="R5602">
        <v>0</v>
      </c>
      <c r="S5602">
        <v>0</v>
      </c>
      <c r="T5602">
        <v>20</v>
      </c>
      <c r="V5602">
        <v>20</v>
      </c>
      <c r="W5602">
        <v>20</v>
      </c>
      <c r="Y5602" s="1" t="s">
        <v>60</v>
      </c>
      <c r="AB5602" s="1" t="s">
        <v>76</v>
      </c>
      <c r="AC5602">
        <v>0</v>
      </c>
      <c r="AD5602" s="1" t="s">
        <v>9675</v>
      </c>
    </row>
    <row r="5603" spans="2:30" x14ac:dyDescent="0.35">
      <c r="B5603">
        <v>20234389</v>
      </c>
      <c r="C5603" s="1" t="s">
        <v>54</v>
      </c>
      <c r="D5603" s="1" t="s">
        <v>205</v>
      </c>
      <c r="E5603" s="1" t="s">
        <v>286</v>
      </c>
      <c r="F5603" s="1" t="s">
        <v>3681</v>
      </c>
      <c r="G5603">
        <v>1730</v>
      </c>
      <c r="H5603" s="1" t="s">
        <v>6356</v>
      </c>
      <c r="I5603">
        <v>449000</v>
      </c>
      <c r="J5603" s="1" t="s">
        <v>40</v>
      </c>
      <c r="K5603" s="1" t="s">
        <v>33</v>
      </c>
      <c r="L5603" s="1" t="s">
        <v>58</v>
      </c>
      <c r="M5603" s="1" t="s">
        <v>34</v>
      </c>
      <c r="N5603">
        <v>40</v>
      </c>
      <c r="P5603" s="1" t="s">
        <v>59</v>
      </c>
      <c r="Q5603">
        <v>0</v>
      </c>
      <c r="R5603">
        <v>0</v>
      </c>
      <c r="S5603">
        <v>0</v>
      </c>
      <c r="V5603">
        <v>20</v>
      </c>
      <c r="X5603">
        <v>19640</v>
      </c>
      <c r="Y5603" s="1" t="s">
        <v>88</v>
      </c>
      <c r="Z5603">
        <v>70</v>
      </c>
      <c r="AA5603">
        <v>3970</v>
      </c>
      <c r="AB5603" s="1" t="s">
        <v>99</v>
      </c>
      <c r="AC5603">
        <v>0</v>
      </c>
      <c r="AD5603" s="1" t="s">
        <v>9676</v>
      </c>
    </row>
    <row r="5604" spans="2:30" x14ac:dyDescent="0.35">
      <c r="B5604">
        <v>20145097</v>
      </c>
      <c r="C5604" s="1" t="s">
        <v>29</v>
      </c>
      <c r="D5604" s="1" t="s">
        <v>29</v>
      </c>
      <c r="E5604" s="1" t="s">
        <v>29</v>
      </c>
      <c r="F5604" s="1" t="s">
        <v>409</v>
      </c>
      <c r="G5604">
        <v>1082</v>
      </c>
      <c r="H5604" s="1" t="s">
        <v>7535</v>
      </c>
      <c r="I5604">
        <v>580000</v>
      </c>
      <c r="J5604" s="1" t="s">
        <v>40</v>
      </c>
      <c r="K5604" s="1" t="s">
        <v>33</v>
      </c>
      <c r="L5604" s="1" t="s">
        <v>33</v>
      </c>
      <c r="M5604" s="1" t="s">
        <v>34</v>
      </c>
      <c r="N5604">
        <v>0</v>
      </c>
      <c r="O5604">
        <v>2820</v>
      </c>
      <c r="P5604" s="1" t="s">
        <v>35</v>
      </c>
      <c r="Q5604">
        <v>0</v>
      </c>
      <c r="R5604">
        <v>0</v>
      </c>
      <c r="S5604">
        <v>0</v>
      </c>
      <c r="Y5604" s="1" t="s">
        <v>35</v>
      </c>
      <c r="Z5604">
        <v>0</v>
      </c>
      <c r="AA5604">
        <v>900</v>
      </c>
      <c r="AB5604" s="1" t="s">
        <v>36</v>
      </c>
      <c r="AC5604">
        <v>0</v>
      </c>
      <c r="AD5604" s="1" t="s">
        <v>9677</v>
      </c>
    </row>
    <row r="5605" spans="2:30" x14ac:dyDescent="0.35">
      <c r="B5605">
        <v>11342732</v>
      </c>
      <c r="C5605" s="1" t="s">
        <v>54</v>
      </c>
      <c r="D5605" s="1" t="s">
        <v>188</v>
      </c>
      <c r="E5605" s="1" t="s">
        <v>281</v>
      </c>
      <c r="F5605" s="1" t="s">
        <v>2471</v>
      </c>
      <c r="G5605">
        <v>9660</v>
      </c>
      <c r="H5605" s="1" t="s">
        <v>9678</v>
      </c>
      <c r="I5605">
        <v>279000</v>
      </c>
      <c r="J5605" s="1" t="s">
        <v>40</v>
      </c>
      <c r="K5605" s="1" t="s">
        <v>33</v>
      </c>
      <c r="L5605" s="1" t="s">
        <v>33</v>
      </c>
      <c r="M5605" s="1" t="s">
        <v>34</v>
      </c>
      <c r="N5605">
        <v>30</v>
      </c>
      <c r="O5605">
        <v>2000</v>
      </c>
      <c r="P5605" s="1" t="s">
        <v>75</v>
      </c>
      <c r="Q5605">
        <v>0</v>
      </c>
      <c r="R5605">
        <v>0</v>
      </c>
      <c r="S5605">
        <v>0</v>
      </c>
      <c r="T5605">
        <v>450</v>
      </c>
      <c r="U5605">
        <v>13860</v>
      </c>
      <c r="V5605">
        <v>40</v>
      </c>
      <c r="W5605">
        <v>10</v>
      </c>
      <c r="X5605">
        <v>19620</v>
      </c>
      <c r="Y5605" s="1" t="s">
        <v>52</v>
      </c>
      <c r="Z5605">
        <v>300</v>
      </c>
      <c r="AA5605">
        <v>13860</v>
      </c>
      <c r="AB5605" s="1" t="s">
        <v>76</v>
      </c>
      <c r="AC5605">
        <v>0</v>
      </c>
      <c r="AD5605" s="1" t="s">
        <v>9679</v>
      </c>
    </row>
    <row r="5606" spans="2:30" x14ac:dyDescent="0.35">
      <c r="B5606">
        <v>20234395</v>
      </c>
      <c r="C5606" s="1" t="s">
        <v>54</v>
      </c>
      <c r="D5606" s="1" t="s">
        <v>91</v>
      </c>
      <c r="E5606" s="1" t="s">
        <v>92</v>
      </c>
      <c r="F5606" s="1" t="s">
        <v>483</v>
      </c>
      <c r="G5606">
        <v>8210</v>
      </c>
      <c r="H5606" s="1" t="s">
        <v>6410</v>
      </c>
      <c r="I5606">
        <v>388500</v>
      </c>
      <c r="J5606" s="1" t="s">
        <v>40</v>
      </c>
      <c r="K5606" s="1" t="s">
        <v>33</v>
      </c>
      <c r="L5606" s="1" t="s">
        <v>45</v>
      </c>
      <c r="M5606" s="1" t="s">
        <v>34</v>
      </c>
      <c r="N5606">
        <v>30</v>
      </c>
      <c r="O5606">
        <v>1420</v>
      </c>
      <c r="P5606" s="1" t="s">
        <v>41</v>
      </c>
      <c r="Q5606">
        <v>0</v>
      </c>
      <c r="R5606">
        <v>0</v>
      </c>
      <c r="S5606">
        <v>0</v>
      </c>
      <c r="V5606">
        <v>30</v>
      </c>
      <c r="X5606">
        <v>20230</v>
      </c>
      <c r="Y5606" s="1" t="s">
        <v>35</v>
      </c>
      <c r="Z5606">
        <v>0</v>
      </c>
      <c r="AA5606">
        <v>4770</v>
      </c>
      <c r="AB5606" s="1" t="s">
        <v>741</v>
      </c>
      <c r="AC5606">
        <v>0</v>
      </c>
      <c r="AD5606" s="1" t="s">
        <v>9680</v>
      </c>
    </row>
    <row r="5607" spans="2:30" x14ac:dyDescent="0.35">
      <c r="B5607">
        <v>20145257</v>
      </c>
      <c r="C5607" s="1" t="s">
        <v>29</v>
      </c>
      <c r="D5607" s="1" t="s">
        <v>29</v>
      </c>
      <c r="E5607" s="1" t="s">
        <v>29</v>
      </c>
      <c r="F5607" s="1" t="s">
        <v>69</v>
      </c>
      <c r="G5607">
        <v>1050</v>
      </c>
      <c r="H5607" s="1" t="s">
        <v>5910</v>
      </c>
      <c r="I5607">
        <v>510000</v>
      </c>
      <c r="J5607" s="1" t="s">
        <v>40</v>
      </c>
      <c r="K5607" s="1" t="s">
        <v>71</v>
      </c>
      <c r="L5607" s="1" t="s">
        <v>71</v>
      </c>
      <c r="M5607" s="1" t="s">
        <v>34</v>
      </c>
      <c r="N5607">
        <v>30</v>
      </c>
      <c r="O5607">
        <v>1310</v>
      </c>
      <c r="P5607" s="1" t="s">
        <v>41</v>
      </c>
      <c r="Q5607">
        <v>0</v>
      </c>
      <c r="R5607">
        <v>0</v>
      </c>
      <c r="S5607">
        <v>0</v>
      </c>
      <c r="V5607">
        <v>20</v>
      </c>
      <c r="W5607">
        <v>30</v>
      </c>
      <c r="Y5607" s="1" t="s">
        <v>42</v>
      </c>
      <c r="AB5607" s="1" t="s">
        <v>36</v>
      </c>
      <c r="AC5607">
        <v>0</v>
      </c>
      <c r="AD5607" s="1" t="s">
        <v>9681</v>
      </c>
    </row>
    <row r="5608" spans="2:30" x14ac:dyDescent="0.35">
      <c r="B5608">
        <v>20145076</v>
      </c>
      <c r="C5608" s="1" t="s">
        <v>29</v>
      </c>
      <c r="D5608" s="1" t="s">
        <v>29</v>
      </c>
      <c r="E5608" s="1" t="s">
        <v>29</v>
      </c>
      <c r="F5608" s="1" t="s">
        <v>193</v>
      </c>
      <c r="G5608">
        <v>1070</v>
      </c>
      <c r="H5608" s="1" t="s">
        <v>9682</v>
      </c>
      <c r="I5608">
        <v>255000</v>
      </c>
      <c r="J5608" s="1" t="s">
        <v>40</v>
      </c>
      <c r="K5608" s="1" t="s">
        <v>71</v>
      </c>
      <c r="L5608" s="1" t="s">
        <v>235</v>
      </c>
      <c r="M5608" s="1" t="s">
        <v>34</v>
      </c>
      <c r="N5608">
        <v>30</v>
      </c>
      <c r="P5608" s="1" t="s">
        <v>35</v>
      </c>
      <c r="Q5608">
        <v>0</v>
      </c>
      <c r="R5608">
        <v>0</v>
      </c>
      <c r="S5608">
        <v>0</v>
      </c>
      <c r="Y5608" s="1" t="s">
        <v>35</v>
      </c>
      <c r="AB5608" s="1" t="s">
        <v>36</v>
      </c>
      <c r="AC5608">
        <v>0</v>
      </c>
      <c r="AD5608" s="1" t="s">
        <v>9683</v>
      </c>
    </row>
    <row r="5609" spans="2:30" x14ac:dyDescent="0.35">
      <c r="B5609">
        <v>20145140</v>
      </c>
      <c r="C5609" s="1" t="s">
        <v>29</v>
      </c>
      <c r="D5609" s="1" t="s">
        <v>29</v>
      </c>
      <c r="E5609" s="1" t="s">
        <v>29</v>
      </c>
      <c r="F5609" s="1" t="s">
        <v>256</v>
      </c>
      <c r="G5609">
        <v>1170</v>
      </c>
      <c r="H5609" s="1" t="s">
        <v>9684</v>
      </c>
      <c r="I5609">
        <v>650000</v>
      </c>
      <c r="J5609" s="1" t="s">
        <v>40</v>
      </c>
      <c r="K5609" s="1" t="s">
        <v>33</v>
      </c>
      <c r="L5609" s="1" t="s">
        <v>50</v>
      </c>
      <c r="M5609" s="1" t="s">
        <v>34</v>
      </c>
      <c r="N5609">
        <v>40</v>
      </c>
      <c r="O5609">
        <v>2700</v>
      </c>
      <c r="P5609" s="1" t="s">
        <v>75</v>
      </c>
      <c r="Q5609">
        <v>0</v>
      </c>
      <c r="R5609">
        <v>0</v>
      </c>
      <c r="S5609">
        <v>0</v>
      </c>
      <c r="U5609">
        <v>280</v>
      </c>
      <c r="V5609">
        <v>20</v>
      </c>
      <c r="W5609">
        <v>30</v>
      </c>
      <c r="X5609">
        <v>18900</v>
      </c>
      <c r="Y5609" s="1" t="s">
        <v>152</v>
      </c>
      <c r="Z5609">
        <v>0</v>
      </c>
      <c r="AA5609">
        <v>0</v>
      </c>
      <c r="AB5609" s="1" t="s">
        <v>36</v>
      </c>
      <c r="AC5609">
        <v>0</v>
      </c>
      <c r="AD5609" s="1" t="s">
        <v>9685</v>
      </c>
    </row>
    <row r="5610" spans="2:30" x14ac:dyDescent="0.35">
      <c r="B5610">
        <v>20145006</v>
      </c>
      <c r="C5610" s="1" t="s">
        <v>29</v>
      </c>
      <c r="D5610" s="1" t="s">
        <v>29</v>
      </c>
      <c r="E5610" s="1" t="s">
        <v>29</v>
      </c>
      <c r="F5610" s="1" t="s">
        <v>267</v>
      </c>
      <c r="G5610">
        <v>1040</v>
      </c>
      <c r="H5610" s="1" t="s">
        <v>726</v>
      </c>
      <c r="I5610">
        <v>400000</v>
      </c>
      <c r="J5610" s="1" t="s">
        <v>40</v>
      </c>
      <c r="K5610" s="1" t="s">
        <v>71</v>
      </c>
      <c r="L5610" s="1" t="s">
        <v>71</v>
      </c>
      <c r="M5610" s="1" t="s">
        <v>34</v>
      </c>
      <c r="N5610">
        <v>20</v>
      </c>
      <c r="O5610">
        <v>1110</v>
      </c>
      <c r="P5610" s="1" t="s">
        <v>59</v>
      </c>
      <c r="Q5610">
        <v>0</v>
      </c>
      <c r="R5610">
        <v>0</v>
      </c>
      <c r="S5610">
        <v>0</v>
      </c>
      <c r="T5610">
        <v>100</v>
      </c>
      <c r="V5610">
        <v>20</v>
      </c>
      <c r="W5610">
        <v>100</v>
      </c>
      <c r="X5610">
        <v>19600</v>
      </c>
      <c r="Y5610" s="1" t="s">
        <v>42</v>
      </c>
      <c r="AB5610" s="1" t="s">
        <v>46</v>
      </c>
      <c r="AC5610">
        <v>0</v>
      </c>
      <c r="AD5610" s="1" t="s">
        <v>9686</v>
      </c>
    </row>
    <row r="5611" spans="2:30" x14ac:dyDescent="0.35">
      <c r="B5611">
        <v>20144989</v>
      </c>
      <c r="C5611" s="1" t="s">
        <v>29</v>
      </c>
      <c r="D5611" s="1" t="s">
        <v>29</v>
      </c>
      <c r="E5611" s="1" t="s">
        <v>29</v>
      </c>
      <c r="F5611" s="1" t="s">
        <v>136</v>
      </c>
      <c r="G5611">
        <v>1200</v>
      </c>
      <c r="H5611" s="1" t="s">
        <v>9687</v>
      </c>
      <c r="I5611">
        <v>450000</v>
      </c>
      <c r="J5611" s="1" t="s">
        <v>32</v>
      </c>
      <c r="K5611" s="1" t="s">
        <v>33</v>
      </c>
      <c r="L5611" s="1" t="s">
        <v>33</v>
      </c>
      <c r="M5611" s="1" t="s">
        <v>34</v>
      </c>
      <c r="N5611">
        <v>30</v>
      </c>
      <c r="P5611" s="1" t="s">
        <v>35</v>
      </c>
      <c r="Q5611">
        <v>0</v>
      </c>
      <c r="R5611">
        <v>0</v>
      </c>
      <c r="S5611">
        <v>0</v>
      </c>
      <c r="Y5611" s="1" t="s">
        <v>35</v>
      </c>
      <c r="Z5611">
        <v>0</v>
      </c>
      <c r="AA5611">
        <v>1350</v>
      </c>
      <c r="AB5611" s="1" t="s">
        <v>36</v>
      </c>
      <c r="AC5611">
        <v>0</v>
      </c>
      <c r="AD5611" s="1" t="s">
        <v>9688</v>
      </c>
    </row>
    <row r="5612" spans="2:30" x14ac:dyDescent="0.35">
      <c r="B5612">
        <v>20144964</v>
      </c>
      <c r="C5612" s="1" t="s">
        <v>29</v>
      </c>
      <c r="D5612" s="1" t="s">
        <v>29</v>
      </c>
      <c r="E5612" s="1" t="s">
        <v>29</v>
      </c>
      <c r="F5612" s="1" t="s">
        <v>136</v>
      </c>
      <c r="G5612">
        <v>1200</v>
      </c>
      <c r="H5612" s="1" t="s">
        <v>9689</v>
      </c>
      <c r="I5612">
        <v>1485000</v>
      </c>
      <c r="J5612" s="1" t="s">
        <v>40</v>
      </c>
      <c r="K5612" s="1" t="s">
        <v>33</v>
      </c>
      <c r="L5612" s="1" t="s">
        <v>109</v>
      </c>
      <c r="M5612" s="1" t="s">
        <v>34</v>
      </c>
      <c r="N5612">
        <v>60</v>
      </c>
      <c r="O5612">
        <v>5320</v>
      </c>
      <c r="P5612" s="1" t="s">
        <v>75</v>
      </c>
      <c r="Q5612">
        <v>0</v>
      </c>
      <c r="R5612">
        <v>0</v>
      </c>
      <c r="S5612">
        <v>0</v>
      </c>
      <c r="U5612">
        <v>800</v>
      </c>
      <c r="V5612">
        <v>20</v>
      </c>
      <c r="Y5612" s="1" t="s">
        <v>42</v>
      </c>
      <c r="Z5612">
        <v>0</v>
      </c>
      <c r="AA5612">
        <v>2650</v>
      </c>
      <c r="AB5612" s="1" t="s">
        <v>46</v>
      </c>
      <c r="AC5612">
        <v>0</v>
      </c>
      <c r="AD5612" s="1" t="s">
        <v>9690</v>
      </c>
    </row>
    <row r="5613" spans="2:30" x14ac:dyDescent="0.35">
      <c r="B5613">
        <v>20145081</v>
      </c>
      <c r="C5613" s="1" t="s">
        <v>29</v>
      </c>
      <c r="D5613" s="1" t="s">
        <v>29</v>
      </c>
      <c r="E5613" s="1" t="s">
        <v>29</v>
      </c>
      <c r="F5613" s="1" t="s">
        <v>193</v>
      </c>
      <c r="G5613">
        <v>1070</v>
      </c>
      <c r="H5613" s="1" t="s">
        <v>9691</v>
      </c>
      <c r="I5613">
        <v>200000</v>
      </c>
      <c r="J5613" s="1" t="s">
        <v>40</v>
      </c>
      <c r="K5613" s="1" t="s">
        <v>71</v>
      </c>
      <c r="L5613" s="1" t="s">
        <v>71</v>
      </c>
      <c r="M5613" s="1" t="s">
        <v>34</v>
      </c>
      <c r="N5613">
        <v>20</v>
      </c>
      <c r="O5613">
        <v>740</v>
      </c>
      <c r="P5613" s="1" t="s">
        <v>35</v>
      </c>
      <c r="Q5613">
        <v>0</v>
      </c>
      <c r="R5613">
        <v>0</v>
      </c>
      <c r="S5613">
        <v>0</v>
      </c>
      <c r="Y5613" s="1" t="s">
        <v>42</v>
      </c>
      <c r="AB5613" s="1" t="s">
        <v>46</v>
      </c>
      <c r="AC5613">
        <v>0</v>
      </c>
      <c r="AD5613" s="1" t="s">
        <v>9692</v>
      </c>
    </row>
    <row r="5614" spans="2:30" x14ac:dyDescent="0.35">
      <c r="B5614">
        <v>20145024</v>
      </c>
      <c r="C5614" s="1" t="s">
        <v>29</v>
      </c>
      <c r="D5614" s="1" t="s">
        <v>29</v>
      </c>
      <c r="E5614" s="1" t="s">
        <v>29</v>
      </c>
      <c r="F5614" s="1" t="s">
        <v>199</v>
      </c>
      <c r="G5614">
        <v>1082</v>
      </c>
      <c r="H5614" s="1" t="s">
        <v>379</v>
      </c>
      <c r="I5614">
        <v>239000</v>
      </c>
      <c r="J5614" s="1" t="s">
        <v>40</v>
      </c>
      <c r="K5614" s="1" t="s">
        <v>71</v>
      </c>
      <c r="L5614" s="1" t="s">
        <v>71</v>
      </c>
      <c r="M5614" s="1" t="s">
        <v>34</v>
      </c>
      <c r="N5614">
        <v>20</v>
      </c>
      <c r="O5614">
        <v>850</v>
      </c>
      <c r="P5614" s="1" t="s">
        <v>35</v>
      </c>
      <c r="Q5614">
        <v>0</v>
      </c>
      <c r="R5614">
        <v>0</v>
      </c>
      <c r="S5614">
        <v>0</v>
      </c>
      <c r="T5614">
        <v>100</v>
      </c>
      <c r="W5614">
        <v>30</v>
      </c>
      <c r="Y5614" s="1" t="s">
        <v>35</v>
      </c>
      <c r="AB5614" s="1" t="s">
        <v>35</v>
      </c>
      <c r="AC5614">
        <v>0</v>
      </c>
      <c r="AD5614" s="1" t="s">
        <v>9693</v>
      </c>
    </row>
    <row r="5615" spans="2:30" x14ac:dyDescent="0.35">
      <c r="B5615">
        <v>20144806</v>
      </c>
      <c r="C5615" s="1" t="s">
        <v>29</v>
      </c>
      <c r="D5615" s="1" t="s">
        <v>29</v>
      </c>
      <c r="E5615" s="1" t="s">
        <v>29</v>
      </c>
      <c r="F5615" s="1" t="s">
        <v>112</v>
      </c>
      <c r="G5615">
        <v>1180</v>
      </c>
      <c r="H5615" s="1" t="s">
        <v>5074</v>
      </c>
      <c r="I5615">
        <v>329000</v>
      </c>
      <c r="J5615" s="1" t="s">
        <v>40</v>
      </c>
      <c r="K5615" s="1" t="s">
        <v>71</v>
      </c>
      <c r="L5615" s="1" t="s">
        <v>71</v>
      </c>
      <c r="M5615" s="1" t="s">
        <v>34</v>
      </c>
      <c r="N5615">
        <v>30</v>
      </c>
      <c r="O5615">
        <v>900</v>
      </c>
      <c r="P5615" s="1" t="s">
        <v>59</v>
      </c>
      <c r="Q5615">
        <v>0</v>
      </c>
      <c r="R5615">
        <v>0</v>
      </c>
      <c r="S5615">
        <v>0</v>
      </c>
      <c r="T5615">
        <v>130</v>
      </c>
      <c r="V5615">
        <v>20</v>
      </c>
      <c r="W5615">
        <v>50</v>
      </c>
      <c r="X5615">
        <v>19690</v>
      </c>
      <c r="Y5615" s="1" t="s">
        <v>52</v>
      </c>
      <c r="AB5615" s="1" t="s">
        <v>46</v>
      </c>
      <c r="AC5615">
        <v>0</v>
      </c>
      <c r="AD5615" s="1" t="s">
        <v>9694</v>
      </c>
    </row>
    <row r="5616" spans="2:30" x14ac:dyDescent="0.35">
      <c r="B5616">
        <v>20144853</v>
      </c>
      <c r="C5616" s="1" t="s">
        <v>29</v>
      </c>
      <c r="D5616" s="1" t="s">
        <v>29</v>
      </c>
      <c r="E5616" s="1" t="s">
        <v>29</v>
      </c>
      <c r="F5616" s="1" t="s">
        <v>112</v>
      </c>
      <c r="G5616">
        <v>1180</v>
      </c>
      <c r="H5616" s="1" t="s">
        <v>35</v>
      </c>
      <c r="I5616">
        <v>850000</v>
      </c>
      <c r="J5616" s="1" t="s">
        <v>40</v>
      </c>
      <c r="K5616" s="1" t="s">
        <v>33</v>
      </c>
      <c r="L5616" s="1" t="s">
        <v>33</v>
      </c>
      <c r="M5616" s="1" t="s">
        <v>34</v>
      </c>
      <c r="N5616">
        <v>40</v>
      </c>
      <c r="O5616">
        <v>2570</v>
      </c>
      <c r="P5616" s="1" t="s">
        <v>59</v>
      </c>
      <c r="Q5616">
        <v>0</v>
      </c>
      <c r="R5616">
        <v>0</v>
      </c>
      <c r="S5616">
        <v>0</v>
      </c>
      <c r="T5616">
        <v>110</v>
      </c>
      <c r="V5616">
        <v>20</v>
      </c>
      <c r="W5616">
        <v>30</v>
      </c>
      <c r="Y5616" s="1" t="s">
        <v>42</v>
      </c>
      <c r="Z5616">
        <v>30</v>
      </c>
      <c r="AA5616">
        <v>830</v>
      </c>
      <c r="AB5616" s="1" t="s">
        <v>76</v>
      </c>
      <c r="AC5616">
        <v>0</v>
      </c>
      <c r="AD5616" s="1" t="s">
        <v>9695</v>
      </c>
    </row>
    <row r="5617" spans="2:30" x14ac:dyDescent="0.35">
      <c r="B5617">
        <v>20144787</v>
      </c>
      <c r="C5617" s="1" t="s">
        <v>29</v>
      </c>
      <c r="D5617" s="1" t="s">
        <v>29</v>
      </c>
      <c r="E5617" s="1" t="s">
        <v>29</v>
      </c>
      <c r="F5617" s="1" t="s">
        <v>144</v>
      </c>
      <c r="G5617">
        <v>1030</v>
      </c>
      <c r="H5617" s="1" t="s">
        <v>9696</v>
      </c>
      <c r="I5617">
        <v>265000</v>
      </c>
      <c r="J5617" s="1" t="s">
        <v>40</v>
      </c>
      <c r="K5617" s="1" t="s">
        <v>71</v>
      </c>
      <c r="L5617" s="1" t="s">
        <v>71</v>
      </c>
      <c r="M5617" s="1" t="s">
        <v>34</v>
      </c>
      <c r="N5617">
        <v>10</v>
      </c>
      <c r="O5617">
        <v>550</v>
      </c>
      <c r="P5617" s="1" t="s">
        <v>41</v>
      </c>
      <c r="Q5617">
        <v>0</v>
      </c>
      <c r="R5617">
        <v>0</v>
      </c>
      <c r="S5617">
        <v>0</v>
      </c>
      <c r="T5617">
        <v>120</v>
      </c>
      <c r="V5617">
        <v>20</v>
      </c>
      <c r="W5617">
        <v>40</v>
      </c>
      <c r="X5617">
        <v>20240</v>
      </c>
      <c r="Y5617" s="1" t="s">
        <v>88</v>
      </c>
      <c r="AB5617" s="1" t="s">
        <v>35</v>
      </c>
      <c r="AC5617">
        <v>0</v>
      </c>
      <c r="AD5617" s="1" t="s">
        <v>9697</v>
      </c>
    </row>
    <row r="5618" spans="2:30" x14ac:dyDescent="0.35">
      <c r="B5618">
        <v>20144790</v>
      </c>
      <c r="C5618" s="1" t="s">
        <v>29</v>
      </c>
      <c r="D5618" s="1" t="s">
        <v>29</v>
      </c>
      <c r="E5618" s="1" t="s">
        <v>29</v>
      </c>
      <c r="F5618" s="1" t="s">
        <v>144</v>
      </c>
      <c r="G5618">
        <v>1030</v>
      </c>
      <c r="H5618" s="1" t="s">
        <v>9696</v>
      </c>
      <c r="I5618">
        <v>449000</v>
      </c>
      <c r="J5618" s="1" t="s">
        <v>40</v>
      </c>
      <c r="K5618" s="1" t="s">
        <v>71</v>
      </c>
      <c r="L5618" s="1" t="s">
        <v>71</v>
      </c>
      <c r="M5618" s="1" t="s">
        <v>34</v>
      </c>
      <c r="N5618">
        <v>30</v>
      </c>
      <c r="O5618">
        <v>1150</v>
      </c>
      <c r="P5618" s="1" t="s">
        <v>41</v>
      </c>
      <c r="Q5618">
        <v>0</v>
      </c>
      <c r="R5618">
        <v>0</v>
      </c>
      <c r="S5618">
        <v>0</v>
      </c>
      <c r="T5618">
        <v>80</v>
      </c>
      <c r="V5618">
        <v>20</v>
      </c>
      <c r="W5618">
        <v>40</v>
      </c>
      <c r="X5618">
        <v>20240</v>
      </c>
      <c r="Y5618" s="1" t="s">
        <v>88</v>
      </c>
      <c r="AB5618" s="1" t="s">
        <v>35</v>
      </c>
      <c r="AC5618">
        <v>0</v>
      </c>
      <c r="AD5618" s="1" t="s">
        <v>9698</v>
      </c>
    </row>
    <row r="5619" spans="2:30" x14ac:dyDescent="0.35">
      <c r="B5619">
        <v>20144789</v>
      </c>
      <c r="C5619" s="1" t="s">
        <v>29</v>
      </c>
      <c r="D5619" s="1" t="s">
        <v>29</v>
      </c>
      <c r="E5619" s="1" t="s">
        <v>29</v>
      </c>
      <c r="F5619" s="1" t="s">
        <v>144</v>
      </c>
      <c r="G5619">
        <v>1030</v>
      </c>
      <c r="H5619" s="1" t="s">
        <v>9696</v>
      </c>
      <c r="I5619">
        <v>340000</v>
      </c>
      <c r="J5619" s="1" t="s">
        <v>40</v>
      </c>
      <c r="K5619" s="1" t="s">
        <v>71</v>
      </c>
      <c r="L5619" s="1" t="s">
        <v>71</v>
      </c>
      <c r="M5619" s="1" t="s">
        <v>34</v>
      </c>
      <c r="N5619">
        <v>20</v>
      </c>
      <c r="O5619">
        <v>780</v>
      </c>
      <c r="P5619" s="1" t="s">
        <v>41</v>
      </c>
      <c r="Q5619">
        <v>0</v>
      </c>
      <c r="R5619">
        <v>0</v>
      </c>
      <c r="S5619">
        <v>0</v>
      </c>
      <c r="T5619">
        <v>70</v>
      </c>
      <c r="V5619">
        <v>20</v>
      </c>
      <c r="W5619">
        <v>40</v>
      </c>
      <c r="X5619">
        <v>20240</v>
      </c>
      <c r="Y5619" s="1" t="s">
        <v>88</v>
      </c>
      <c r="AB5619" s="1" t="s">
        <v>35</v>
      </c>
      <c r="AC5619">
        <v>0</v>
      </c>
      <c r="AD5619" s="1" t="s">
        <v>9699</v>
      </c>
    </row>
    <row r="5620" spans="2:30" x14ac:dyDescent="0.35">
      <c r="B5620">
        <v>20144788</v>
      </c>
      <c r="C5620" s="1" t="s">
        <v>29</v>
      </c>
      <c r="D5620" s="1" t="s">
        <v>29</v>
      </c>
      <c r="E5620" s="1" t="s">
        <v>29</v>
      </c>
      <c r="F5620" s="1" t="s">
        <v>144</v>
      </c>
      <c r="G5620">
        <v>1030</v>
      </c>
      <c r="H5620" s="1" t="s">
        <v>9696</v>
      </c>
      <c r="I5620">
        <v>359000</v>
      </c>
      <c r="J5620" s="1" t="s">
        <v>40</v>
      </c>
      <c r="K5620" s="1" t="s">
        <v>71</v>
      </c>
      <c r="L5620" s="1" t="s">
        <v>71</v>
      </c>
      <c r="M5620" s="1" t="s">
        <v>34</v>
      </c>
      <c r="N5620">
        <v>20</v>
      </c>
      <c r="O5620">
        <v>780</v>
      </c>
      <c r="P5620" s="1" t="s">
        <v>41</v>
      </c>
      <c r="Q5620">
        <v>0</v>
      </c>
      <c r="R5620">
        <v>0</v>
      </c>
      <c r="S5620">
        <v>0</v>
      </c>
      <c r="T5620">
        <v>70</v>
      </c>
      <c r="V5620">
        <v>20</v>
      </c>
      <c r="W5620">
        <v>40</v>
      </c>
      <c r="X5620">
        <v>20240</v>
      </c>
      <c r="Y5620" s="1" t="s">
        <v>88</v>
      </c>
      <c r="AB5620" s="1" t="s">
        <v>35</v>
      </c>
      <c r="AC5620">
        <v>0</v>
      </c>
      <c r="AD5620" s="1" t="s">
        <v>9700</v>
      </c>
    </row>
    <row r="5621" spans="2:30" x14ac:dyDescent="0.35">
      <c r="B5621">
        <v>20001690</v>
      </c>
      <c r="C5621" s="1" t="s">
        <v>29</v>
      </c>
      <c r="D5621" s="1" t="s">
        <v>29</v>
      </c>
      <c r="E5621" s="1" t="s">
        <v>29</v>
      </c>
      <c r="F5621" s="1" t="s">
        <v>160</v>
      </c>
      <c r="G5621">
        <v>1082</v>
      </c>
      <c r="H5621" s="1" t="s">
        <v>9701</v>
      </c>
      <c r="I5621">
        <v>154000</v>
      </c>
      <c r="J5621" s="1" t="s">
        <v>40</v>
      </c>
      <c r="K5621" s="1" t="s">
        <v>71</v>
      </c>
      <c r="L5621" s="1" t="s">
        <v>71</v>
      </c>
      <c r="M5621" s="1" t="s">
        <v>34</v>
      </c>
      <c r="N5621">
        <v>10</v>
      </c>
      <c r="O5621">
        <v>540</v>
      </c>
      <c r="P5621" s="1" t="s">
        <v>35</v>
      </c>
      <c r="Q5621">
        <v>0</v>
      </c>
      <c r="R5621">
        <v>0</v>
      </c>
      <c r="S5621">
        <v>0</v>
      </c>
      <c r="W5621">
        <v>30</v>
      </c>
      <c r="X5621">
        <v>19320</v>
      </c>
      <c r="Y5621" s="1" t="s">
        <v>52</v>
      </c>
      <c r="AB5621" s="1" t="s">
        <v>35</v>
      </c>
      <c r="AC5621">
        <v>0</v>
      </c>
      <c r="AD5621" s="1" t="s">
        <v>9702</v>
      </c>
    </row>
    <row r="5622" spans="2:30" x14ac:dyDescent="0.35">
      <c r="B5622">
        <v>20144786</v>
      </c>
      <c r="C5622" s="1" t="s">
        <v>29</v>
      </c>
      <c r="D5622" s="1" t="s">
        <v>29</v>
      </c>
      <c r="E5622" s="1" t="s">
        <v>29</v>
      </c>
      <c r="F5622" s="1" t="s">
        <v>144</v>
      </c>
      <c r="G5622">
        <v>1030</v>
      </c>
      <c r="H5622" s="1" t="s">
        <v>9696</v>
      </c>
      <c r="I5622">
        <v>570000</v>
      </c>
      <c r="J5622" s="1" t="s">
        <v>40</v>
      </c>
      <c r="K5622" s="1" t="s">
        <v>33</v>
      </c>
      <c r="L5622" s="1" t="s">
        <v>33</v>
      </c>
      <c r="M5622" s="1" t="s">
        <v>34</v>
      </c>
      <c r="N5622">
        <v>30</v>
      </c>
      <c r="O5622">
        <v>1850</v>
      </c>
      <c r="P5622" s="1" t="s">
        <v>41</v>
      </c>
      <c r="Q5622">
        <v>0</v>
      </c>
      <c r="R5622">
        <v>0</v>
      </c>
      <c r="S5622">
        <v>0</v>
      </c>
      <c r="T5622">
        <v>200</v>
      </c>
      <c r="V5622">
        <v>20</v>
      </c>
      <c r="W5622">
        <v>10</v>
      </c>
      <c r="X5622">
        <v>20240</v>
      </c>
      <c r="Y5622" s="1" t="s">
        <v>88</v>
      </c>
      <c r="Z5622">
        <v>0</v>
      </c>
      <c r="AA5622">
        <v>0</v>
      </c>
      <c r="AB5622" s="1" t="s">
        <v>35</v>
      </c>
      <c r="AC5622">
        <v>0</v>
      </c>
      <c r="AD5622" s="1" t="s">
        <v>9703</v>
      </c>
    </row>
    <row r="5623" spans="2:30" x14ac:dyDescent="0.35">
      <c r="B5623">
        <v>20144294</v>
      </c>
      <c r="C5623" s="1" t="s">
        <v>29</v>
      </c>
      <c r="D5623" s="1" t="s">
        <v>29</v>
      </c>
      <c r="E5623" s="1" t="s">
        <v>29</v>
      </c>
      <c r="F5623" s="1" t="s">
        <v>193</v>
      </c>
      <c r="G5623">
        <v>1070</v>
      </c>
      <c r="H5623" s="1" t="s">
        <v>9704</v>
      </c>
      <c r="I5623">
        <v>229000</v>
      </c>
      <c r="J5623" s="1" t="s">
        <v>40</v>
      </c>
      <c r="K5623" s="1" t="s">
        <v>71</v>
      </c>
      <c r="L5623" s="1" t="s">
        <v>114</v>
      </c>
      <c r="M5623" s="1" t="s">
        <v>34</v>
      </c>
      <c r="N5623">
        <v>20</v>
      </c>
      <c r="O5623">
        <v>850</v>
      </c>
      <c r="P5623" s="1" t="s">
        <v>35</v>
      </c>
      <c r="Q5623">
        <v>0</v>
      </c>
      <c r="R5623">
        <v>1</v>
      </c>
      <c r="S5623">
        <v>0</v>
      </c>
      <c r="T5623">
        <v>30</v>
      </c>
      <c r="V5623">
        <v>30</v>
      </c>
      <c r="W5623">
        <v>30</v>
      </c>
      <c r="X5623">
        <v>19570</v>
      </c>
      <c r="Y5623" s="1" t="s">
        <v>152</v>
      </c>
      <c r="AB5623" s="1" t="s">
        <v>36</v>
      </c>
      <c r="AC5623">
        <v>0</v>
      </c>
      <c r="AD5623" s="1" t="s">
        <v>9705</v>
      </c>
    </row>
    <row r="5624" spans="2:30" x14ac:dyDescent="0.35">
      <c r="B5624">
        <v>20144502</v>
      </c>
      <c r="C5624" s="1" t="s">
        <v>29</v>
      </c>
      <c r="D5624" s="1" t="s">
        <v>29</v>
      </c>
      <c r="E5624" s="1" t="s">
        <v>29</v>
      </c>
      <c r="F5624" s="1" t="s">
        <v>438</v>
      </c>
      <c r="G5624">
        <v>1030</v>
      </c>
      <c r="H5624" s="1" t="s">
        <v>35</v>
      </c>
      <c r="I5624">
        <v>175000</v>
      </c>
      <c r="J5624" s="1" t="s">
        <v>40</v>
      </c>
      <c r="K5624" s="1" t="s">
        <v>71</v>
      </c>
      <c r="L5624" s="1" t="s">
        <v>229</v>
      </c>
      <c r="M5624" s="1" t="s">
        <v>34</v>
      </c>
      <c r="N5624">
        <v>0</v>
      </c>
      <c r="O5624">
        <v>400</v>
      </c>
      <c r="P5624" s="1" t="s">
        <v>67</v>
      </c>
      <c r="Q5624">
        <v>0</v>
      </c>
      <c r="R5624">
        <v>0</v>
      </c>
      <c r="S5624">
        <v>0</v>
      </c>
      <c r="V5624">
        <v>20</v>
      </c>
      <c r="W5624">
        <v>40</v>
      </c>
      <c r="X5624">
        <v>19680</v>
      </c>
      <c r="Y5624" s="1" t="s">
        <v>60</v>
      </c>
      <c r="AB5624" s="1" t="s">
        <v>124</v>
      </c>
      <c r="AC5624">
        <v>0</v>
      </c>
      <c r="AD5624" s="1" t="s">
        <v>9706</v>
      </c>
    </row>
    <row r="5625" spans="2:30" x14ac:dyDescent="0.35">
      <c r="B5625">
        <v>20144345</v>
      </c>
      <c r="C5625" s="1" t="s">
        <v>29</v>
      </c>
      <c r="D5625" s="1" t="s">
        <v>29</v>
      </c>
      <c r="E5625" s="1" t="s">
        <v>29</v>
      </c>
      <c r="F5625" s="1" t="s">
        <v>38</v>
      </c>
      <c r="G5625">
        <v>1150</v>
      </c>
      <c r="H5625" s="1" t="s">
        <v>35</v>
      </c>
      <c r="I5625">
        <v>1050000</v>
      </c>
      <c r="J5625" s="1" t="s">
        <v>40</v>
      </c>
      <c r="K5625" s="1" t="s">
        <v>71</v>
      </c>
      <c r="L5625" s="1" t="s">
        <v>71</v>
      </c>
      <c r="M5625" s="1" t="s">
        <v>34</v>
      </c>
      <c r="N5625">
        <v>30</v>
      </c>
      <c r="O5625">
        <v>1700</v>
      </c>
      <c r="P5625" s="1" t="s">
        <v>41</v>
      </c>
      <c r="Q5625">
        <v>0</v>
      </c>
      <c r="R5625">
        <v>0</v>
      </c>
      <c r="S5625">
        <v>0</v>
      </c>
      <c r="T5625">
        <v>180</v>
      </c>
      <c r="V5625">
        <v>40</v>
      </c>
      <c r="W5625">
        <v>50</v>
      </c>
      <c r="X5625">
        <v>19680</v>
      </c>
      <c r="Y5625" s="1" t="s">
        <v>88</v>
      </c>
      <c r="AB5625" s="1" t="s">
        <v>124</v>
      </c>
      <c r="AC5625">
        <v>0</v>
      </c>
      <c r="AD5625" s="1" t="s">
        <v>9707</v>
      </c>
    </row>
    <row r="5626" spans="2:30" x14ac:dyDescent="0.35">
      <c r="B5626">
        <v>20144314</v>
      </c>
      <c r="C5626" s="1" t="s">
        <v>29</v>
      </c>
      <c r="D5626" s="1" t="s">
        <v>29</v>
      </c>
      <c r="E5626" s="1" t="s">
        <v>29</v>
      </c>
      <c r="F5626" s="1" t="s">
        <v>112</v>
      </c>
      <c r="G5626">
        <v>1180</v>
      </c>
      <c r="H5626" s="1" t="s">
        <v>9708</v>
      </c>
      <c r="I5626">
        <v>539000</v>
      </c>
      <c r="J5626" s="1" t="s">
        <v>40</v>
      </c>
      <c r="K5626" s="1" t="s">
        <v>33</v>
      </c>
      <c r="L5626" s="1" t="s">
        <v>33</v>
      </c>
      <c r="M5626" s="1" t="s">
        <v>34</v>
      </c>
      <c r="N5626">
        <v>30</v>
      </c>
      <c r="O5626">
        <v>1850</v>
      </c>
      <c r="P5626" s="1" t="s">
        <v>41</v>
      </c>
      <c r="Q5626">
        <v>0</v>
      </c>
      <c r="R5626">
        <v>0</v>
      </c>
      <c r="S5626">
        <v>0</v>
      </c>
      <c r="T5626">
        <v>210</v>
      </c>
      <c r="U5626">
        <v>1500</v>
      </c>
      <c r="V5626">
        <v>20</v>
      </c>
      <c r="W5626">
        <v>20</v>
      </c>
      <c r="X5626">
        <v>19620</v>
      </c>
      <c r="Y5626" s="1" t="s">
        <v>60</v>
      </c>
      <c r="Z5626">
        <v>60</v>
      </c>
      <c r="AA5626">
        <v>2120</v>
      </c>
      <c r="AB5626" s="1" t="s">
        <v>35</v>
      </c>
      <c r="AC5626">
        <v>0</v>
      </c>
      <c r="AD5626" s="1" t="s">
        <v>9709</v>
      </c>
    </row>
    <row r="5627" spans="2:30" x14ac:dyDescent="0.35">
      <c r="B5627">
        <v>20144213</v>
      </c>
      <c r="C5627" s="1" t="s">
        <v>29</v>
      </c>
      <c r="D5627" s="1" t="s">
        <v>29</v>
      </c>
      <c r="E5627" s="1" t="s">
        <v>29</v>
      </c>
      <c r="F5627" s="1" t="s">
        <v>38</v>
      </c>
      <c r="G5627">
        <v>1150</v>
      </c>
      <c r="H5627" s="1" t="s">
        <v>35</v>
      </c>
      <c r="I5627">
        <v>1195000</v>
      </c>
      <c r="J5627" s="1" t="s">
        <v>40</v>
      </c>
      <c r="K5627" s="1" t="s">
        <v>71</v>
      </c>
      <c r="L5627" s="1" t="s">
        <v>98</v>
      </c>
      <c r="M5627" s="1" t="s">
        <v>34</v>
      </c>
      <c r="N5627">
        <v>40</v>
      </c>
      <c r="O5627">
        <v>2850</v>
      </c>
      <c r="P5627" s="1" t="s">
        <v>41</v>
      </c>
      <c r="Q5627">
        <v>0</v>
      </c>
      <c r="R5627">
        <v>0</v>
      </c>
      <c r="S5627">
        <v>0</v>
      </c>
      <c r="T5627">
        <v>680</v>
      </c>
      <c r="V5627">
        <v>20</v>
      </c>
      <c r="W5627">
        <v>70</v>
      </c>
      <c r="X5627">
        <v>20210</v>
      </c>
      <c r="Y5627" s="1" t="s">
        <v>88</v>
      </c>
      <c r="AB5627" s="1" t="s">
        <v>89</v>
      </c>
      <c r="AC5627">
        <v>0</v>
      </c>
      <c r="AD5627" s="1" t="s">
        <v>9710</v>
      </c>
    </row>
    <row r="5628" spans="2:30" x14ac:dyDescent="0.35">
      <c r="B5628">
        <v>20144173</v>
      </c>
      <c r="C5628" s="1" t="s">
        <v>29</v>
      </c>
      <c r="D5628" s="1" t="s">
        <v>29</v>
      </c>
      <c r="E5628" s="1" t="s">
        <v>29</v>
      </c>
      <c r="F5628" s="1" t="s">
        <v>112</v>
      </c>
      <c r="G5628">
        <v>1180</v>
      </c>
      <c r="H5628" s="1" t="s">
        <v>2979</v>
      </c>
      <c r="I5628">
        <v>995000</v>
      </c>
      <c r="J5628" s="1" t="s">
        <v>40</v>
      </c>
      <c r="K5628" s="1" t="s">
        <v>33</v>
      </c>
      <c r="L5628" s="1" t="s">
        <v>33</v>
      </c>
      <c r="M5628" s="1" t="s">
        <v>34</v>
      </c>
      <c r="N5628">
        <v>60</v>
      </c>
      <c r="O5628">
        <v>2940</v>
      </c>
      <c r="P5628" s="1" t="s">
        <v>59</v>
      </c>
      <c r="Q5628">
        <v>0</v>
      </c>
      <c r="R5628">
        <v>0</v>
      </c>
      <c r="S5628">
        <v>0</v>
      </c>
      <c r="T5628">
        <v>1200</v>
      </c>
      <c r="U5628">
        <v>2400</v>
      </c>
      <c r="V5628">
        <v>30</v>
      </c>
      <c r="W5628">
        <v>20</v>
      </c>
      <c r="X5628">
        <v>19330</v>
      </c>
      <c r="Y5628" s="1" t="s">
        <v>42</v>
      </c>
      <c r="Z5628">
        <v>0</v>
      </c>
      <c r="AA5628">
        <v>6610</v>
      </c>
      <c r="AB5628" s="1" t="s">
        <v>36</v>
      </c>
      <c r="AC5628">
        <v>0</v>
      </c>
      <c r="AD5628" s="1" t="s">
        <v>9711</v>
      </c>
    </row>
    <row r="5629" spans="2:30" x14ac:dyDescent="0.35">
      <c r="B5629">
        <v>20144192</v>
      </c>
      <c r="C5629" s="1" t="s">
        <v>29</v>
      </c>
      <c r="D5629" s="1" t="s">
        <v>29</v>
      </c>
      <c r="E5629" s="1" t="s">
        <v>29</v>
      </c>
      <c r="F5629" s="1" t="s">
        <v>38</v>
      </c>
      <c r="G5629">
        <v>1150</v>
      </c>
      <c r="H5629" s="1" t="s">
        <v>35</v>
      </c>
      <c r="I5629">
        <v>1195000</v>
      </c>
      <c r="J5629" s="1" t="s">
        <v>40</v>
      </c>
      <c r="K5629" s="1" t="s">
        <v>71</v>
      </c>
      <c r="L5629" s="1" t="s">
        <v>98</v>
      </c>
      <c r="M5629" s="1" t="s">
        <v>34</v>
      </c>
      <c r="N5629">
        <v>40</v>
      </c>
      <c r="O5629">
        <v>2850</v>
      </c>
      <c r="P5629" s="1" t="s">
        <v>41</v>
      </c>
      <c r="Q5629">
        <v>0</v>
      </c>
      <c r="R5629">
        <v>0</v>
      </c>
      <c r="S5629">
        <v>0</v>
      </c>
      <c r="T5629">
        <v>680</v>
      </c>
      <c r="V5629">
        <v>20</v>
      </c>
      <c r="W5629">
        <v>70</v>
      </c>
      <c r="X5629">
        <v>20210</v>
      </c>
      <c r="Y5629" s="1" t="s">
        <v>88</v>
      </c>
      <c r="AB5629" s="1" t="s">
        <v>89</v>
      </c>
      <c r="AC5629">
        <v>0</v>
      </c>
      <c r="AD5629" s="1" t="s">
        <v>9712</v>
      </c>
    </row>
    <row r="5630" spans="2:30" x14ac:dyDescent="0.35">
      <c r="B5630">
        <v>20234380</v>
      </c>
      <c r="C5630" s="1" t="s">
        <v>54</v>
      </c>
      <c r="D5630" s="1" t="s">
        <v>205</v>
      </c>
      <c r="E5630" s="1" t="s">
        <v>286</v>
      </c>
      <c r="F5630" s="1" t="s">
        <v>3325</v>
      </c>
      <c r="G5630">
        <v>3090</v>
      </c>
      <c r="H5630" s="1" t="s">
        <v>9713</v>
      </c>
      <c r="I5630">
        <v>875000</v>
      </c>
      <c r="J5630" s="1" t="s">
        <v>40</v>
      </c>
      <c r="K5630" s="1" t="s">
        <v>33</v>
      </c>
      <c r="L5630" s="1" t="s">
        <v>33</v>
      </c>
      <c r="M5630" s="1" t="s">
        <v>34</v>
      </c>
      <c r="N5630">
        <v>60</v>
      </c>
      <c r="O5630">
        <v>3560</v>
      </c>
      <c r="P5630" s="1" t="s">
        <v>41</v>
      </c>
      <c r="Q5630">
        <v>0</v>
      </c>
      <c r="R5630">
        <v>0</v>
      </c>
      <c r="S5630">
        <v>0</v>
      </c>
      <c r="T5630">
        <v>600</v>
      </c>
      <c r="V5630">
        <v>40</v>
      </c>
      <c r="W5630">
        <v>20</v>
      </c>
      <c r="X5630">
        <v>20060</v>
      </c>
      <c r="Y5630" s="1" t="s">
        <v>42</v>
      </c>
      <c r="Z5630">
        <v>0</v>
      </c>
      <c r="AA5630">
        <v>19300</v>
      </c>
      <c r="AB5630" s="1" t="s">
        <v>89</v>
      </c>
      <c r="AC5630">
        <v>0</v>
      </c>
      <c r="AD5630" s="1" t="s">
        <v>9714</v>
      </c>
    </row>
    <row r="5631" spans="2:30" x14ac:dyDescent="0.35">
      <c r="B5631">
        <v>20234376</v>
      </c>
      <c r="C5631" s="1" t="s">
        <v>62</v>
      </c>
      <c r="D5631" s="1" t="s">
        <v>249</v>
      </c>
      <c r="E5631" s="1" t="s">
        <v>250</v>
      </c>
      <c r="F5631" s="1" t="s">
        <v>2029</v>
      </c>
      <c r="G5631">
        <v>1480</v>
      </c>
      <c r="H5631" s="1" t="s">
        <v>35</v>
      </c>
      <c r="I5631">
        <v>199000</v>
      </c>
      <c r="J5631" s="1" t="s">
        <v>40</v>
      </c>
      <c r="K5631" s="1" t="s">
        <v>71</v>
      </c>
      <c r="L5631" s="1" t="s">
        <v>71</v>
      </c>
      <c r="M5631" s="1" t="s">
        <v>34</v>
      </c>
      <c r="N5631">
        <v>20</v>
      </c>
      <c r="O5631">
        <v>720</v>
      </c>
      <c r="P5631" s="1" t="s">
        <v>59</v>
      </c>
      <c r="Q5631">
        <v>0</v>
      </c>
      <c r="R5631">
        <v>0</v>
      </c>
      <c r="S5631">
        <v>0</v>
      </c>
      <c r="T5631">
        <v>40</v>
      </c>
      <c r="V5631">
        <v>20</v>
      </c>
      <c r="X5631">
        <v>20000</v>
      </c>
      <c r="Y5631" s="1" t="s">
        <v>35</v>
      </c>
      <c r="AB5631" s="1" t="s">
        <v>110</v>
      </c>
      <c r="AC5631">
        <v>0</v>
      </c>
      <c r="AD5631" s="1" t="s">
        <v>9715</v>
      </c>
    </row>
    <row r="5632" spans="2:30" x14ac:dyDescent="0.35">
      <c r="B5632">
        <v>20234387</v>
      </c>
      <c r="C5632" s="1" t="s">
        <v>54</v>
      </c>
      <c r="D5632" s="1" t="s">
        <v>91</v>
      </c>
      <c r="E5632" s="1" t="s">
        <v>372</v>
      </c>
      <c r="F5632" s="1" t="s">
        <v>372</v>
      </c>
      <c r="G5632">
        <v>8800</v>
      </c>
      <c r="H5632" s="1" t="s">
        <v>9716</v>
      </c>
      <c r="I5632">
        <v>499000</v>
      </c>
      <c r="J5632" s="1" t="s">
        <v>40</v>
      </c>
      <c r="K5632" s="1" t="s">
        <v>33</v>
      </c>
      <c r="L5632" s="1" t="s">
        <v>33</v>
      </c>
      <c r="M5632" s="1" t="s">
        <v>34</v>
      </c>
      <c r="N5632">
        <v>50</v>
      </c>
      <c r="O5632">
        <v>2140</v>
      </c>
      <c r="P5632" s="1" t="s">
        <v>59</v>
      </c>
      <c r="Q5632">
        <v>0</v>
      </c>
      <c r="R5632">
        <v>0</v>
      </c>
      <c r="S5632">
        <v>0</v>
      </c>
      <c r="X5632">
        <v>19990</v>
      </c>
      <c r="Y5632" s="1" t="s">
        <v>42</v>
      </c>
      <c r="Z5632">
        <v>450</v>
      </c>
      <c r="AA5632">
        <v>15000</v>
      </c>
      <c r="AB5632" s="1" t="s">
        <v>124</v>
      </c>
      <c r="AC5632">
        <v>0</v>
      </c>
      <c r="AD5632" s="1" t="s">
        <v>9717</v>
      </c>
    </row>
    <row r="5633" spans="2:30" x14ac:dyDescent="0.35">
      <c r="B5633">
        <v>20234379</v>
      </c>
      <c r="C5633" s="1" t="s">
        <v>54</v>
      </c>
      <c r="D5633" s="1" t="s">
        <v>188</v>
      </c>
      <c r="E5633" s="1" t="s">
        <v>189</v>
      </c>
      <c r="F5633" s="1" t="s">
        <v>1351</v>
      </c>
      <c r="G5633">
        <v>9070</v>
      </c>
      <c r="H5633" s="1" t="s">
        <v>9718</v>
      </c>
      <c r="I5633">
        <v>369000</v>
      </c>
      <c r="J5633" s="1" t="s">
        <v>40</v>
      </c>
      <c r="K5633" s="1" t="s">
        <v>71</v>
      </c>
      <c r="L5633" s="1" t="s">
        <v>71</v>
      </c>
      <c r="M5633" s="1" t="s">
        <v>34</v>
      </c>
      <c r="N5633">
        <v>20</v>
      </c>
      <c r="O5633">
        <v>1140</v>
      </c>
      <c r="P5633" s="1" t="s">
        <v>35</v>
      </c>
      <c r="Q5633">
        <v>0</v>
      </c>
      <c r="R5633">
        <v>0</v>
      </c>
      <c r="S5633">
        <v>0</v>
      </c>
      <c r="T5633">
        <v>130</v>
      </c>
      <c r="V5633">
        <v>30</v>
      </c>
      <c r="W5633">
        <v>30</v>
      </c>
      <c r="X5633">
        <v>20150</v>
      </c>
      <c r="Y5633" s="1" t="s">
        <v>88</v>
      </c>
      <c r="AB5633" s="1" t="s">
        <v>89</v>
      </c>
      <c r="AC5633">
        <v>0</v>
      </c>
      <c r="AD5633" s="1" t="s">
        <v>9719</v>
      </c>
    </row>
    <row r="5634" spans="2:30" x14ac:dyDescent="0.35">
      <c r="B5634">
        <v>20234375</v>
      </c>
      <c r="C5634" s="1" t="s">
        <v>54</v>
      </c>
      <c r="D5634" s="1" t="s">
        <v>188</v>
      </c>
      <c r="E5634" s="1" t="s">
        <v>368</v>
      </c>
      <c r="F5634" s="1" t="s">
        <v>9720</v>
      </c>
      <c r="G5634">
        <v>9340</v>
      </c>
      <c r="H5634" s="1" t="s">
        <v>9721</v>
      </c>
      <c r="I5634">
        <v>369000</v>
      </c>
      <c r="J5634" s="1" t="s">
        <v>40</v>
      </c>
      <c r="K5634" s="1" t="s">
        <v>33</v>
      </c>
      <c r="L5634" s="1" t="s">
        <v>297</v>
      </c>
      <c r="M5634" s="1" t="s">
        <v>34</v>
      </c>
      <c r="N5634">
        <v>40</v>
      </c>
      <c r="O5634">
        <v>2170</v>
      </c>
      <c r="P5634" s="1" t="s">
        <v>41</v>
      </c>
      <c r="Q5634">
        <v>0</v>
      </c>
      <c r="R5634">
        <v>0</v>
      </c>
      <c r="S5634">
        <v>0</v>
      </c>
      <c r="V5634">
        <v>30</v>
      </c>
      <c r="W5634">
        <v>30</v>
      </c>
      <c r="X5634">
        <v>18680</v>
      </c>
      <c r="Y5634" s="1" t="s">
        <v>88</v>
      </c>
      <c r="Z5634">
        <v>100</v>
      </c>
      <c r="AA5634">
        <v>800</v>
      </c>
      <c r="AB5634" s="1" t="s">
        <v>124</v>
      </c>
      <c r="AC5634">
        <v>0</v>
      </c>
      <c r="AD5634" s="1" t="s">
        <v>9722</v>
      </c>
    </row>
    <row r="5635" spans="2:30" x14ac:dyDescent="0.35">
      <c r="B5635">
        <v>20234371</v>
      </c>
      <c r="C5635" s="1" t="s">
        <v>54</v>
      </c>
      <c r="D5635" s="1" t="s">
        <v>188</v>
      </c>
      <c r="E5635" s="1" t="s">
        <v>281</v>
      </c>
      <c r="F5635" s="1" t="s">
        <v>4871</v>
      </c>
      <c r="G5635">
        <v>9630</v>
      </c>
      <c r="H5635" s="1" t="s">
        <v>5951</v>
      </c>
      <c r="I5635">
        <v>520000</v>
      </c>
      <c r="J5635" s="1" t="s">
        <v>40</v>
      </c>
      <c r="K5635" s="1" t="s">
        <v>33</v>
      </c>
      <c r="L5635" s="1" t="s">
        <v>33</v>
      </c>
      <c r="M5635" s="1" t="s">
        <v>34</v>
      </c>
      <c r="N5635">
        <v>40</v>
      </c>
      <c r="O5635">
        <v>2500</v>
      </c>
      <c r="P5635" s="1" t="s">
        <v>59</v>
      </c>
      <c r="Q5635">
        <v>0</v>
      </c>
      <c r="R5635">
        <v>0</v>
      </c>
      <c r="S5635">
        <v>0</v>
      </c>
      <c r="V5635">
        <v>30</v>
      </c>
      <c r="X5635">
        <v>20240</v>
      </c>
      <c r="Y5635" s="1" t="s">
        <v>88</v>
      </c>
      <c r="Z5635">
        <v>0</v>
      </c>
      <c r="AA5635">
        <v>3600</v>
      </c>
      <c r="AB5635" s="1" t="s">
        <v>89</v>
      </c>
      <c r="AC5635">
        <v>0</v>
      </c>
      <c r="AD5635" s="1" t="s">
        <v>9723</v>
      </c>
    </row>
    <row r="5636" spans="2:30" x14ac:dyDescent="0.35">
      <c r="B5636">
        <v>20234370</v>
      </c>
      <c r="C5636" s="1" t="s">
        <v>54</v>
      </c>
      <c r="D5636" s="1" t="s">
        <v>188</v>
      </c>
      <c r="E5636" s="1" t="s">
        <v>281</v>
      </c>
      <c r="F5636" s="1" t="s">
        <v>4871</v>
      </c>
      <c r="G5636">
        <v>9630</v>
      </c>
      <c r="H5636" s="1" t="s">
        <v>5951</v>
      </c>
      <c r="I5636">
        <v>510000</v>
      </c>
      <c r="J5636" s="1" t="s">
        <v>40</v>
      </c>
      <c r="K5636" s="1" t="s">
        <v>33</v>
      </c>
      <c r="L5636" s="1" t="s">
        <v>33</v>
      </c>
      <c r="M5636" s="1" t="s">
        <v>34</v>
      </c>
      <c r="N5636">
        <v>40</v>
      </c>
      <c r="O5636">
        <v>2180</v>
      </c>
      <c r="P5636" s="1" t="s">
        <v>59</v>
      </c>
      <c r="Q5636">
        <v>0</v>
      </c>
      <c r="R5636">
        <v>0</v>
      </c>
      <c r="S5636">
        <v>0</v>
      </c>
      <c r="V5636">
        <v>30</v>
      </c>
      <c r="X5636">
        <v>20240</v>
      </c>
      <c r="Y5636" s="1" t="s">
        <v>88</v>
      </c>
      <c r="Z5636">
        <v>0</v>
      </c>
      <c r="AA5636">
        <v>4310</v>
      </c>
      <c r="AB5636" s="1" t="s">
        <v>89</v>
      </c>
      <c r="AC5636">
        <v>0</v>
      </c>
      <c r="AD5636" s="1" t="s">
        <v>9724</v>
      </c>
    </row>
    <row r="5637" spans="2:30" x14ac:dyDescent="0.35">
      <c r="B5637">
        <v>20234369</v>
      </c>
      <c r="C5637" s="1" t="s">
        <v>54</v>
      </c>
      <c r="D5637" s="1" t="s">
        <v>188</v>
      </c>
      <c r="E5637" s="1" t="s">
        <v>281</v>
      </c>
      <c r="F5637" s="1" t="s">
        <v>4871</v>
      </c>
      <c r="G5637">
        <v>9630</v>
      </c>
      <c r="H5637" s="1" t="s">
        <v>5951</v>
      </c>
      <c r="I5637">
        <v>495000</v>
      </c>
      <c r="J5637" s="1" t="s">
        <v>40</v>
      </c>
      <c r="K5637" s="1" t="s">
        <v>33</v>
      </c>
      <c r="L5637" s="1" t="s">
        <v>33</v>
      </c>
      <c r="M5637" s="1" t="s">
        <v>34</v>
      </c>
      <c r="N5637">
        <v>40</v>
      </c>
      <c r="O5637">
        <v>2470</v>
      </c>
      <c r="P5637" s="1" t="s">
        <v>59</v>
      </c>
      <c r="Q5637">
        <v>0</v>
      </c>
      <c r="R5637">
        <v>0</v>
      </c>
      <c r="S5637">
        <v>0</v>
      </c>
      <c r="V5637">
        <v>30</v>
      </c>
      <c r="X5637">
        <v>20240</v>
      </c>
      <c r="Y5637" s="1" t="s">
        <v>88</v>
      </c>
      <c r="Z5637">
        <v>0</v>
      </c>
      <c r="AA5637">
        <v>2780</v>
      </c>
      <c r="AB5637" s="1" t="s">
        <v>89</v>
      </c>
      <c r="AC5637">
        <v>0</v>
      </c>
      <c r="AD5637" s="1" t="s">
        <v>9725</v>
      </c>
    </row>
    <row r="5638" spans="2:30" x14ac:dyDescent="0.35">
      <c r="B5638">
        <v>20234366</v>
      </c>
      <c r="C5638" s="1" t="s">
        <v>54</v>
      </c>
      <c r="D5638" s="1" t="s">
        <v>171</v>
      </c>
      <c r="E5638" s="1" t="s">
        <v>880</v>
      </c>
      <c r="F5638" s="1" t="s">
        <v>9726</v>
      </c>
      <c r="G5638">
        <v>3620</v>
      </c>
      <c r="H5638" s="1" t="s">
        <v>9727</v>
      </c>
      <c r="I5638">
        <v>279000</v>
      </c>
      <c r="J5638" s="1" t="s">
        <v>40</v>
      </c>
      <c r="K5638" s="1" t="s">
        <v>71</v>
      </c>
      <c r="L5638" s="1" t="s">
        <v>71</v>
      </c>
      <c r="M5638" s="1" t="s">
        <v>34</v>
      </c>
      <c r="N5638">
        <v>20</v>
      </c>
      <c r="O5638">
        <v>820</v>
      </c>
      <c r="P5638" s="1" t="s">
        <v>35</v>
      </c>
      <c r="Q5638">
        <v>0</v>
      </c>
      <c r="R5638">
        <v>0</v>
      </c>
      <c r="S5638">
        <v>0</v>
      </c>
      <c r="X5638">
        <v>20210</v>
      </c>
      <c r="Y5638" s="1" t="s">
        <v>35</v>
      </c>
      <c r="AB5638" s="1" t="s">
        <v>89</v>
      </c>
      <c r="AC5638">
        <v>0</v>
      </c>
      <c r="AD5638" s="1" t="s">
        <v>9728</v>
      </c>
    </row>
    <row r="5639" spans="2:30" x14ac:dyDescent="0.35">
      <c r="B5639">
        <v>20234372</v>
      </c>
      <c r="C5639" s="1" t="s">
        <v>62</v>
      </c>
      <c r="D5639" s="1" t="s">
        <v>395</v>
      </c>
      <c r="E5639" s="1" t="s">
        <v>869</v>
      </c>
      <c r="F5639" s="1" t="s">
        <v>9729</v>
      </c>
      <c r="G5639">
        <v>6220</v>
      </c>
      <c r="H5639" s="1" t="s">
        <v>9730</v>
      </c>
      <c r="I5639">
        <v>400000</v>
      </c>
      <c r="J5639" s="1" t="s">
        <v>40</v>
      </c>
      <c r="K5639" s="1" t="s">
        <v>33</v>
      </c>
      <c r="L5639" s="1" t="s">
        <v>50</v>
      </c>
      <c r="M5639" s="1" t="s">
        <v>34</v>
      </c>
      <c r="N5639">
        <v>0</v>
      </c>
      <c r="O5639">
        <v>3000</v>
      </c>
      <c r="P5639" s="1" t="s">
        <v>35</v>
      </c>
      <c r="Q5639">
        <v>0</v>
      </c>
      <c r="R5639">
        <v>0</v>
      </c>
      <c r="S5639">
        <v>0</v>
      </c>
      <c r="V5639">
        <v>40</v>
      </c>
      <c r="Y5639" s="1" t="s">
        <v>52</v>
      </c>
      <c r="Z5639">
        <v>0</v>
      </c>
      <c r="AA5639">
        <v>15000</v>
      </c>
      <c r="AB5639" s="1" t="s">
        <v>46</v>
      </c>
      <c r="AC5639">
        <v>0</v>
      </c>
      <c r="AD5639" s="1" t="s">
        <v>9731</v>
      </c>
    </row>
    <row r="5640" spans="2:30" x14ac:dyDescent="0.35">
      <c r="B5640">
        <v>20234358</v>
      </c>
      <c r="C5640" s="1" t="s">
        <v>54</v>
      </c>
      <c r="D5640" s="1" t="s">
        <v>55</v>
      </c>
      <c r="E5640" s="1" t="s">
        <v>163</v>
      </c>
      <c r="F5640" s="1" t="s">
        <v>163</v>
      </c>
      <c r="G5640">
        <v>2800</v>
      </c>
      <c r="H5640" s="1" t="s">
        <v>164</v>
      </c>
      <c r="I5640">
        <v>675000</v>
      </c>
      <c r="J5640" s="1" t="s">
        <v>40</v>
      </c>
      <c r="K5640" s="1" t="s">
        <v>71</v>
      </c>
      <c r="L5640" s="1" t="s">
        <v>71</v>
      </c>
      <c r="M5640" s="1" t="s">
        <v>34</v>
      </c>
      <c r="N5640">
        <v>50</v>
      </c>
      <c r="P5640" s="1" t="s">
        <v>35</v>
      </c>
      <c r="Q5640">
        <v>0</v>
      </c>
      <c r="R5640">
        <v>0</v>
      </c>
      <c r="S5640">
        <v>0</v>
      </c>
      <c r="V5640">
        <v>30</v>
      </c>
      <c r="Y5640" s="1" t="s">
        <v>42</v>
      </c>
      <c r="AB5640" s="1" t="s">
        <v>76</v>
      </c>
      <c r="AC5640">
        <v>0</v>
      </c>
      <c r="AD5640" s="1" t="s">
        <v>9732</v>
      </c>
    </row>
    <row r="5641" spans="2:30" x14ac:dyDescent="0.35">
      <c r="B5641">
        <v>20234364</v>
      </c>
      <c r="C5641" s="1" t="s">
        <v>54</v>
      </c>
      <c r="D5641" s="1" t="s">
        <v>55</v>
      </c>
      <c r="E5641" s="1" t="s">
        <v>163</v>
      </c>
      <c r="F5641" s="1" t="s">
        <v>210</v>
      </c>
      <c r="G5641">
        <v>2220</v>
      </c>
      <c r="H5641" s="1" t="s">
        <v>35</v>
      </c>
      <c r="I5641">
        <v>299000</v>
      </c>
      <c r="J5641" s="1" t="s">
        <v>40</v>
      </c>
      <c r="K5641" s="1" t="s">
        <v>33</v>
      </c>
      <c r="L5641" s="1" t="s">
        <v>33</v>
      </c>
      <c r="M5641" s="1" t="s">
        <v>34</v>
      </c>
      <c r="N5641">
        <v>30</v>
      </c>
      <c r="O5641">
        <v>1570</v>
      </c>
      <c r="P5641" s="1" t="s">
        <v>59</v>
      </c>
      <c r="Q5641">
        <v>0</v>
      </c>
      <c r="R5641">
        <v>0</v>
      </c>
      <c r="S5641">
        <v>0</v>
      </c>
      <c r="V5641">
        <v>40</v>
      </c>
      <c r="W5641">
        <v>20</v>
      </c>
      <c r="X5641">
        <v>19700</v>
      </c>
      <c r="Y5641" s="1" t="s">
        <v>42</v>
      </c>
      <c r="Z5641">
        <v>0</v>
      </c>
      <c r="AA5641">
        <v>19330</v>
      </c>
      <c r="AB5641" s="1" t="s">
        <v>76</v>
      </c>
      <c r="AC5641">
        <v>0</v>
      </c>
      <c r="AD5641" s="1" t="s">
        <v>9733</v>
      </c>
    </row>
    <row r="5642" spans="2:30" x14ac:dyDescent="0.35">
      <c r="B5642">
        <v>20234354</v>
      </c>
      <c r="C5642" s="1" t="s">
        <v>54</v>
      </c>
      <c r="D5642" s="1" t="s">
        <v>55</v>
      </c>
      <c r="E5642" s="1" t="s">
        <v>55</v>
      </c>
      <c r="F5642" s="1" t="s">
        <v>2357</v>
      </c>
      <c r="G5642">
        <v>2110</v>
      </c>
      <c r="H5642" s="1" t="s">
        <v>9734</v>
      </c>
      <c r="I5642">
        <v>780000</v>
      </c>
      <c r="J5642" s="1" t="s">
        <v>40</v>
      </c>
      <c r="K5642" s="1" t="s">
        <v>71</v>
      </c>
      <c r="L5642" s="1" t="s">
        <v>235</v>
      </c>
      <c r="M5642" s="1" t="s">
        <v>34</v>
      </c>
      <c r="N5642">
        <v>20</v>
      </c>
      <c r="O5642">
        <v>1800</v>
      </c>
      <c r="P5642" s="1" t="s">
        <v>41</v>
      </c>
      <c r="Q5642">
        <v>0</v>
      </c>
      <c r="R5642">
        <v>0</v>
      </c>
      <c r="S5642">
        <v>0</v>
      </c>
      <c r="W5642">
        <v>10</v>
      </c>
      <c r="X5642">
        <v>20140</v>
      </c>
      <c r="Y5642" s="1" t="s">
        <v>88</v>
      </c>
      <c r="AB5642" s="1" t="s">
        <v>110</v>
      </c>
      <c r="AC5642">
        <v>0</v>
      </c>
      <c r="AD5642" s="1" t="s">
        <v>9735</v>
      </c>
    </row>
    <row r="5643" spans="2:30" x14ac:dyDescent="0.35">
      <c r="B5643">
        <v>20234355</v>
      </c>
      <c r="C5643" s="1" t="s">
        <v>62</v>
      </c>
      <c r="D5643" s="1" t="s">
        <v>395</v>
      </c>
      <c r="E5643" s="1" t="s">
        <v>939</v>
      </c>
      <c r="F5643" s="1" t="s">
        <v>939</v>
      </c>
      <c r="G5643">
        <v>7060</v>
      </c>
      <c r="H5643" s="1" t="s">
        <v>9736</v>
      </c>
      <c r="I5643">
        <v>340000</v>
      </c>
      <c r="J5643" s="1" t="s">
        <v>40</v>
      </c>
      <c r="K5643" s="1" t="s">
        <v>33</v>
      </c>
      <c r="L5643" s="1" t="s">
        <v>33</v>
      </c>
      <c r="M5643" s="1" t="s">
        <v>34</v>
      </c>
      <c r="N5643">
        <v>40</v>
      </c>
      <c r="O5643">
        <v>2660</v>
      </c>
      <c r="P5643" s="1" t="s">
        <v>75</v>
      </c>
      <c r="Q5643">
        <v>0</v>
      </c>
      <c r="R5643">
        <v>0</v>
      </c>
      <c r="S5643">
        <v>0</v>
      </c>
      <c r="V5643">
        <v>30</v>
      </c>
      <c r="W5643">
        <v>30</v>
      </c>
      <c r="X5643">
        <v>19370</v>
      </c>
      <c r="Y5643" s="1" t="s">
        <v>35</v>
      </c>
      <c r="Z5643">
        <v>0</v>
      </c>
      <c r="AA5643">
        <v>5280</v>
      </c>
      <c r="AB5643" s="1" t="s">
        <v>99</v>
      </c>
      <c r="AC5643">
        <v>0</v>
      </c>
      <c r="AD5643" s="1" t="s">
        <v>9737</v>
      </c>
    </row>
    <row r="5644" spans="2:30" x14ac:dyDescent="0.35">
      <c r="B5644">
        <v>20234361</v>
      </c>
      <c r="C5644" s="1" t="s">
        <v>54</v>
      </c>
      <c r="D5644" s="1" t="s">
        <v>55</v>
      </c>
      <c r="E5644" s="1" t="s">
        <v>55</v>
      </c>
      <c r="F5644" s="1" t="s">
        <v>261</v>
      </c>
      <c r="G5644">
        <v>2600</v>
      </c>
      <c r="H5644" s="1" t="s">
        <v>284</v>
      </c>
      <c r="I5644">
        <v>184800</v>
      </c>
      <c r="J5644" s="1" t="s">
        <v>40</v>
      </c>
      <c r="K5644" s="1" t="s">
        <v>71</v>
      </c>
      <c r="L5644" s="1" t="s">
        <v>71</v>
      </c>
      <c r="M5644" s="1" t="s">
        <v>34</v>
      </c>
      <c r="N5644">
        <v>20</v>
      </c>
      <c r="O5644">
        <v>900</v>
      </c>
      <c r="P5644" s="1" t="s">
        <v>75</v>
      </c>
      <c r="Q5644">
        <v>0</v>
      </c>
      <c r="R5644">
        <v>1</v>
      </c>
      <c r="S5644">
        <v>0</v>
      </c>
      <c r="T5644">
        <v>110</v>
      </c>
      <c r="V5644">
        <v>20</v>
      </c>
      <c r="W5644">
        <v>130</v>
      </c>
      <c r="X5644">
        <v>19680</v>
      </c>
      <c r="Y5644" s="1" t="s">
        <v>52</v>
      </c>
      <c r="AB5644" s="1" t="s">
        <v>124</v>
      </c>
      <c r="AC5644">
        <v>0</v>
      </c>
      <c r="AD5644" s="1" t="s">
        <v>9738</v>
      </c>
    </row>
    <row r="5645" spans="2:30" x14ac:dyDescent="0.35">
      <c r="B5645">
        <v>20234353</v>
      </c>
      <c r="C5645" s="1" t="s">
        <v>54</v>
      </c>
      <c r="D5645" s="1" t="s">
        <v>55</v>
      </c>
      <c r="E5645" s="1" t="s">
        <v>55</v>
      </c>
      <c r="F5645" s="1" t="s">
        <v>261</v>
      </c>
      <c r="G5645">
        <v>2060</v>
      </c>
      <c r="H5645" s="1" t="s">
        <v>9739</v>
      </c>
      <c r="I5645">
        <v>235000</v>
      </c>
      <c r="J5645" s="1" t="s">
        <v>40</v>
      </c>
      <c r="K5645" s="1" t="s">
        <v>33</v>
      </c>
      <c r="L5645" s="1" t="s">
        <v>33</v>
      </c>
      <c r="M5645" s="1" t="s">
        <v>34</v>
      </c>
      <c r="N5645">
        <v>40</v>
      </c>
      <c r="O5645">
        <v>1800</v>
      </c>
      <c r="P5645" s="1" t="s">
        <v>35</v>
      </c>
      <c r="Q5645">
        <v>0</v>
      </c>
      <c r="R5645">
        <v>0</v>
      </c>
      <c r="S5645">
        <v>0</v>
      </c>
      <c r="T5645">
        <v>200</v>
      </c>
      <c r="V5645">
        <v>20</v>
      </c>
      <c r="W5645">
        <v>30</v>
      </c>
      <c r="Y5645" s="1" t="s">
        <v>152</v>
      </c>
      <c r="Z5645">
        <v>0</v>
      </c>
      <c r="AA5645">
        <v>1040</v>
      </c>
      <c r="AB5645" s="1" t="s">
        <v>46</v>
      </c>
      <c r="AC5645">
        <v>0</v>
      </c>
      <c r="AD5645" s="1" t="s">
        <v>9740</v>
      </c>
    </row>
    <row r="5646" spans="2:30" x14ac:dyDescent="0.35">
      <c r="B5646">
        <v>20234336</v>
      </c>
      <c r="C5646" s="1" t="s">
        <v>54</v>
      </c>
      <c r="D5646" s="1" t="s">
        <v>91</v>
      </c>
      <c r="E5646" s="1" t="s">
        <v>92</v>
      </c>
      <c r="F5646" s="1" t="s">
        <v>92</v>
      </c>
      <c r="G5646">
        <v>8200</v>
      </c>
      <c r="H5646" s="1" t="s">
        <v>761</v>
      </c>
      <c r="I5646">
        <v>499000</v>
      </c>
      <c r="J5646" s="1" t="s">
        <v>40</v>
      </c>
      <c r="K5646" s="1" t="s">
        <v>33</v>
      </c>
      <c r="L5646" s="1" t="s">
        <v>33</v>
      </c>
      <c r="M5646" s="1" t="s">
        <v>34</v>
      </c>
      <c r="N5646">
        <v>30</v>
      </c>
      <c r="O5646">
        <v>1600</v>
      </c>
      <c r="P5646" s="1" t="s">
        <v>35</v>
      </c>
      <c r="Q5646">
        <v>0</v>
      </c>
      <c r="R5646">
        <v>0</v>
      </c>
      <c r="S5646">
        <v>0</v>
      </c>
      <c r="V5646">
        <v>100</v>
      </c>
      <c r="X5646">
        <v>19700</v>
      </c>
      <c r="Y5646" s="1" t="s">
        <v>42</v>
      </c>
      <c r="Z5646">
        <v>100</v>
      </c>
      <c r="AA5646">
        <v>1530</v>
      </c>
      <c r="AB5646" s="1" t="s">
        <v>76</v>
      </c>
      <c r="AC5646">
        <v>0</v>
      </c>
      <c r="AD5646" s="1" t="s">
        <v>9741</v>
      </c>
    </row>
    <row r="5647" spans="2:30" x14ac:dyDescent="0.35">
      <c r="B5647">
        <v>20234342</v>
      </c>
      <c r="C5647" s="1" t="s">
        <v>54</v>
      </c>
      <c r="D5647" s="1" t="s">
        <v>55</v>
      </c>
      <c r="E5647" s="1" t="s">
        <v>55</v>
      </c>
      <c r="F5647" s="1" t="s">
        <v>4980</v>
      </c>
      <c r="G5647">
        <v>2970</v>
      </c>
      <c r="H5647" s="1" t="s">
        <v>9742</v>
      </c>
      <c r="I5647">
        <v>498000</v>
      </c>
      <c r="J5647" s="1" t="s">
        <v>40</v>
      </c>
      <c r="K5647" s="1" t="s">
        <v>71</v>
      </c>
      <c r="L5647" s="1" t="s">
        <v>71</v>
      </c>
      <c r="M5647" s="1" t="s">
        <v>34</v>
      </c>
      <c r="N5647">
        <v>20</v>
      </c>
      <c r="P5647" s="1" t="s">
        <v>35</v>
      </c>
      <c r="Q5647">
        <v>0</v>
      </c>
      <c r="R5647">
        <v>0</v>
      </c>
      <c r="S5647">
        <v>0</v>
      </c>
      <c r="T5647">
        <v>150</v>
      </c>
      <c r="V5647">
        <v>30</v>
      </c>
      <c r="X5647">
        <v>20000</v>
      </c>
      <c r="Y5647" s="1" t="s">
        <v>88</v>
      </c>
      <c r="AB5647" s="1" t="s">
        <v>110</v>
      </c>
      <c r="AC5647">
        <v>0</v>
      </c>
      <c r="AD5647" s="1" t="s">
        <v>9743</v>
      </c>
    </row>
    <row r="5648" spans="2:30" x14ac:dyDescent="0.35">
      <c r="B5648">
        <v>20225970</v>
      </c>
      <c r="C5648" s="1" t="s">
        <v>54</v>
      </c>
      <c r="D5648" s="1" t="s">
        <v>55</v>
      </c>
      <c r="E5648" s="1" t="s">
        <v>116</v>
      </c>
      <c r="F5648" s="1" t="s">
        <v>9744</v>
      </c>
      <c r="G5648">
        <v>2275</v>
      </c>
      <c r="H5648" s="1" t="s">
        <v>9745</v>
      </c>
      <c r="I5648">
        <v>259000</v>
      </c>
      <c r="J5648" s="1" t="s">
        <v>40</v>
      </c>
      <c r="K5648" s="1" t="s">
        <v>71</v>
      </c>
      <c r="L5648" s="1" t="s">
        <v>235</v>
      </c>
      <c r="M5648" s="1" t="s">
        <v>34</v>
      </c>
      <c r="N5648">
        <v>20</v>
      </c>
      <c r="O5648">
        <v>1170</v>
      </c>
      <c r="P5648" s="1" t="s">
        <v>75</v>
      </c>
      <c r="Q5648">
        <v>0</v>
      </c>
      <c r="R5648">
        <v>0</v>
      </c>
      <c r="S5648">
        <v>0</v>
      </c>
      <c r="V5648">
        <v>20</v>
      </c>
      <c r="X5648">
        <v>20120</v>
      </c>
      <c r="Y5648" s="1" t="s">
        <v>42</v>
      </c>
      <c r="AB5648" s="1" t="s">
        <v>110</v>
      </c>
      <c r="AC5648">
        <v>0</v>
      </c>
      <c r="AD5648" s="1" t="s">
        <v>9746</v>
      </c>
    </row>
    <row r="5649" spans="2:30" x14ac:dyDescent="0.35">
      <c r="B5649">
        <v>20234341</v>
      </c>
      <c r="C5649" s="1" t="s">
        <v>54</v>
      </c>
      <c r="D5649" s="1" t="s">
        <v>205</v>
      </c>
      <c r="E5649" s="1" t="s">
        <v>286</v>
      </c>
      <c r="F5649" s="1" t="s">
        <v>3325</v>
      </c>
      <c r="G5649">
        <v>3090</v>
      </c>
      <c r="H5649" s="1" t="s">
        <v>9747</v>
      </c>
      <c r="I5649">
        <v>415000</v>
      </c>
      <c r="J5649" s="1" t="s">
        <v>40</v>
      </c>
      <c r="K5649" s="1" t="s">
        <v>33</v>
      </c>
      <c r="L5649" s="1" t="s">
        <v>310</v>
      </c>
      <c r="M5649" s="1" t="s">
        <v>34</v>
      </c>
      <c r="N5649">
        <v>30</v>
      </c>
      <c r="O5649">
        <v>1510</v>
      </c>
      <c r="P5649" s="1" t="s">
        <v>59</v>
      </c>
      <c r="Q5649">
        <v>0</v>
      </c>
      <c r="R5649">
        <v>0</v>
      </c>
      <c r="S5649">
        <v>0</v>
      </c>
      <c r="T5649">
        <v>120</v>
      </c>
      <c r="U5649">
        <v>700</v>
      </c>
      <c r="V5649">
        <v>20</v>
      </c>
      <c r="W5649">
        <v>20</v>
      </c>
      <c r="X5649">
        <v>19740</v>
      </c>
      <c r="Y5649" s="1" t="s">
        <v>42</v>
      </c>
      <c r="Z5649">
        <v>0</v>
      </c>
      <c r="AA5649">
        <v>1940</v>
      </c>
      <c r="AB5649" s="1" t="s">
        <v>110</v>
      </c>
      <c r="AC5649">
        <v>0</v>
      </c>
      <c r="AD5649" s="1" t="s">
        <v>9748</v>
      </c>
    </row>
    <row r="5650" spans="2:30" x14ac:dyDescent="0.35">
      <c r="B5650">
        <v>20225979</v>
      </c>
      <c r="C5650" s="1" t="s">
        <v>54</v>
      </c>
      <c r="D5650" s="1" t="s">
        <v>55</v>
      </c>
      <c r="E5650" s="1" t="s">
        <v>116</v>
      </c>
      <c r="F5650" s="1" t="s">
        <v>2805</v>
      </c>
      <c r="G5650">
        <v>2300</v>
      </c>
      <c r="H5650" s="1" t="s">
        <v>9749</v>
      </c>
      <c r="I5650">
        <v>349000</v>
      </c>
      <c r="J5650" s="1" t="s">
        <v>40</v>
      </c>
      <c r="K5650" s="1" t="s">
        <v>33</v>
      </c>
      <c r="L5650" s="1" t="s">
        <v>33</v>
      </c>
      <c r="M5650" s="1" t="s">
        <v>34</v>
      </c>
      <c r="N5650">
        <v>30</v>
      </c>
      <c r="O5650">
        <v>2410</v>
      </c>
      <c r="P5650" s="1" t="s">
        <v>59</v>
      </c>
      <c r="Q5650">
        <v>0</v>
      </c>
      <c r="R5650">
        <v>0</v>
      </c>
      <c r="S5650">
        <v>0</v>
      </c>
      <c r="V5650">
        <v>20</v>
      </c>
      <c r="X5650">
        <v>19650</v>
      </c>
      <c r="Y5650" s="1" t="s">
        <v>52</v>
      </c>
      <c r="Z5650">
        <v>0</v>
      </c>
      <c r="AA5650">
        <v>2450</v>
      </c>
      <c r="AB5650" s="1" t="s">
        <v>124</v>
      </c>
      <c r="AC5650">
        <v>0</v>
      </c>
      <c r="AD5650" s="1" t="s">
        <v>9750</v>
      </c>
    </row>
    <row r="5651" spans="2:30" x14ac:dyDescent="0.35">
      <c r="B5651">
        <v>20225971</v>
      </c>
      <c r="C5651" s="1" t="s">
        <v>54</v>
      </c>
      <c r="D5651" s="1" t="s">
        <v>55</v>
      </c>
      <c r="E5651" s="1" t="s">
        <v>116</v>
      </c>
      <c r="F5651" s="1" t="s">
        <v>9751</v>
      </c>
      <c r="G5651">
        <v>2275</v>
      </c>
      <c r="H5651" s="1" t="s">
        <v>9745</v>
      </c>
      <c r="I5651">
        <v>259000</v>
      </c>
      <c r="J5651" s="1" t="s">
        <v>40</v>
      </c>
      <c r="K5651" s="1" t="s">
        <v>71</v>
      </c>
      <c r="L5651" s="1" t="s">
        <v>235</v>
      </c>
      <c r="M5651" s="1" t="s">
        <v>34</v>
      </c>
      <c r="N5651">
        <v>20</v>
      </c>
      <c r="O5651">
        <v>1270</v>
      </c>
      <c r="P5651" s="1" t="s">
        <v>75</v>
      </c>
      <c r="Q5651">
        <v>0</v>
      </c>
      <c r="R5651">
        <v>0</v>
      </c>
      <c r="S5651">
        <v>0</v>
      </c>
      <c r="V5651">
        <v>20</v>
      </c>
      <c r="X5651">
        <v>20120</v>
      </c>
      <c r="Y5651" s="1" t="s">
        <v>42</v>
      </c>
      <c r="AB5651" s="1" t="s">
        <v>110</v>
      </c>
      <c r="AC5651">
        <v>0</v>
      </c>
      <c r="AD5651" s="1" t="s">
        <v>9752</v>
      </c>
    </row>
    <row r="5652" spans="2:30" x14ac:dyDescent="0.35">
      <c r="B5652">
        <v>20225938</v>
      </c>
      <c r="C5652" s="1" t="s">
        <v>54</v>
      </c>
      <c r="D5652" s="1" t="s">
        <v>55</v>
      </c>
      <c r="E5652" s="1" t="s">
        <v>55</v>
      </c>
      <c r="F5652" s="1" t="s">
        <v>1130</v>
      </c>
      <c r="G5652">
        <v>2660</v>
      </c>
      <c r="H5652" s="1" t="s">
        <v>9753</v>
      </c>
      <c r="I5652">
        <v>365000</v>
      </c>
      <c r="J5652" s="1" t="s">
        <v>40</v>
      </c>
      <c r="K5652" s="1" t="s">
        <v>33</v>
      </c>
      <c r="L5652" s="1" t="s">
        <v>310</v>
      </c>
      <c r="M5652" s="1" t="s">
        <v>34</v>
      </c>
      <c r="N5652">
        <v>30</v>
      </c>
      <c r="O5652">
        <v>1300</v>
      </c>
      <c r="P5652" s="1" t="s">
        <v>35</v>
      </c>
      <c r="Q5652">
        <v>0</v>
      </c>
      <c r="R5652">
        <v>0</v>
      </c>
      <c r="S5652">
        <v>0</v>
      </c>
      <c r="V5652">
        <v>20</v>
      </c>
      <c r="W5652">
        <v>20</v>
      </c>
      <c r="X5652">
        <v>20170</v>
      </c>
      <c r="Y5652" s="1" t="s">
        <v>42</v>
      </c>
      <c r="Z5652">
        <v>100</v>
      </c>
      <c r="AA5652">
        <v>0</v>
      </c>
      <c r="AB5652" s="1" t="s">
        <v>110</v>
      </c>
      <c r="AC5652">
        <v>0</v>
      </c>
      <c r="AD5652" s="1" t="s">
        <v>9754</v>
      </c>
    </row>
    <row r="5653" spans="2:30" x14ac:dyDescent="0.35">
      <c r="B5653">
        <v>20225869</v>
      </c>
      <c r="C5653" s="1" t="s">
        <v>54</v>
      </c>
      <c r="D5653" s="1" t="s">
        <v>55</v>
      </c>
      <c r="E5653" s="1" t="s">
        <v>116</v>
      </c>
      <c r="F5653" s="1" t="s">
        <v>2805</v>
      </c>
      <c r="G5653">
        <v>2300</v>
      </c>
      <c r="H5653" s="1" t="s">
        <v>9755</v>
      </c>
      <c r="I5653">
        <v>345000</v>
      </c>
      <c r="J5653" s="1" t="s">
        <v>40</v>
      </c>
      <c r="K5653" s="1" t="s">
        <v>33</v>
      </c>
      <c r="L5653" s="1" t="s">
        <v>33</v>
      </c>
      <c r="M5653" s="1" t="s">
        <v>34</v>
      </c>
      <c r="N5653">
        <v>20</v>
      </c>
      <c r="O5653">
        <v>1680</v>
      </c>
      <c r="P5653" s="1" t="s">
        <v>87</v>
      </c>
      <c r="Q5653">
        <v>0</v>
      </c>
      <c r="R5653">
        <v>1</v>
      </c>
      <c r="S5653">
        <v>0</v>
      </c>
      <c r="V5653">
        <v>20</v>
      </c>
      <c r="Y5653" s="1" t="s">
        <v>42</v>
      </c>
      <c r="Z5653">
        <v>0</v>
      </c>
      <c r="AA5653">
        <v>1600</v>
      </c>
      <c r="AB5653" s="1" t="s">
        <v>124</v>
      </c>
      <c r="AC5653">
        <v>0</v>
      </c>
      <c r="AD5653" s="1" t="s">
        <v>9756</v>
      </c>
    </row>
    <row r="5654" spans="2:30" x14ac:dyDescent="0.35">
      <c r="B5654">
        <v>20225937</v>
      </c>
      <c r="C5654" s="1" t="s">
        <v>54</v>
      </c>
      <c r="D5654" s="1" t="s">
        <v>55</v>
      </c>
      <c r="E5654" s="1" t="s">
        <v>55</v>
      </c>
      <c r="F5654" s="1" t="s">
        <v>4156</v>
      </c>
      <c r="G5654">
        <v>2640</v>
      </c>
      <c r="H5654" s="1" t="s">
        <v>9757</v>
      </c>
      <c r="I5654">
        <v>675000</v>
      </c>
      <c r="J5654" s="1" t="s">
        <v>40</v>
      </c>
      <c r="K5654" s="1" t="s">
        <v>33</v>
      </c>
      <c r="L5654" s="1" t="s">
        <v>33</v>
      </c>
      <c r="M5654" s="1" t="s">
        <v>34</v>
      </c>
      <c r="N5654">
        <v>50</v>
      </c>
      <c r="O5654">
        <v>3140</v>
      </c>
      <c r="P5654" s="1" t="s">
        <v>35</v>
      </c>
      <c r="Q5654">
        <v>0</v>
      </c>
      <c r="R5654">
        <v>0</v>
      </c>
      <c r="S5654">
        <v>0</v>
      </c>
      <c r="U5654">
        <v>1200</v>
      </c>
      <c r="V5654">
        <v>20</v>
      </c>
      <c r="W5654">
        <v>20</v>
      </c>
      <c r="X5654">
        <v>19340</v>
      </c>
      <c r="Y5654" s="1" t="s">
        <v>88</v>
      </c>
      <c r="Z5654">
        <v>0</v>
      </c>
      <c r="AA5654">
        <v>3140</v>
      </c>
      <c r="AB5654" s="1" t="s">
        <v>110</v>
      </c>
      <c r="AC5654">
        <v>0</v>
      </c>
      <c r="AD5654" s="1" t="s">
        <v>9758</v>
      </c>
    </row>
    <row r="5655" spans="2:30" x14ac:dyDescent="0.35">
      <c r="B5655">
        <v>20225884</v>
      </c>
      <c r="C5655" s="1" t="s">
        <v>54</v>
      </c>
      <c r="D5655" s="1" t="s">
        <v>55</v>
      </c>
      <c r="E5655" s="1" t="s">
        <v>116</v>
      </c>
      <c r="F5655" s="1" t="s">
        <v>2805</v>
      </c>
      <c r="G5655">
        <v>2300</v>
      </c>
      <c r="H5655" s="1" t="s">
        <v>9759</v>
      </c>
      <c r="I5655">
        <v>259000</v>
      </c>
      <c r="J5655" s="1" t="s">
        <v>40</v>
      </c>
      <c r="K5655" s="1" t="s">
        <v>33</v>
      </c>
      <c r="L5655" s="1" t="s">
        <v>33</v>
      </c>
      <c r="M5655" s="1" t="s">
        <v>34</v>
      </c>
      <c r="N5655">
        <v>30</v>
      </c>
      <c r="O5655">
        <v>1400</v>
      </c>
      <c r="P5655" s="1" t="s">
        <v>75</v>
      </c>
      <c r="Q5655">
        <v>0</v>
      </c>
      <c r="R5655">
        <v>0</v>
      </c>
      <c r="S5655">
        <v>0</v>
      </c>
      <c r="V5655">
        <v>30</v>
      </c>
      <c r="X5655">
        <v>19580</v>
      </c>
      <c r="Y5655" s="1" t="s">
        <v>52</v>
      </c>
      <c r="Z5655">
        <v>0</v>
      </c>
      <c r="AA5655">
        <v>1970</v>
      </c>
      <c r="AB5655" s="1" t="s">
        <v>99</v>
      </c>
      <c r="AC5655">
        <v>0</v>
      </c>
      <c r="AD5655" s="1" t="s">
        <v>9760</v>
      </c>
    </row>
    <row r="5656" spans="2:30" x14ac:dyDescent="0.35">
      <c r="B5656">
        <v>20225885</v>
      </c>
      <c r="C5656" s="1" t="s">
        <v>54</v>
      </c>
      <c r="D5656" s="1" t="s">
        <v>55</v>
      </c>
      <c r="E5656" s="1" t="s">
        <v>116</v>
      </c>
      <c r="F5656" s="1" t="s">
        <v>2805</v>
      </c>
      <c r="G5656">
        <v>2300</v>
      </c>
      <c r="H5656" s="1" t="s">
        <v>2418</v>
      </c>
      <c r="I5656">
        <v>139000</v>
      </c>
      <c r="J5656" s="1" t="s">
        <v>40</v>
      </c>
      <c r="K5656" s="1" t="s">
        <v>71</v>
      </c>
      <c r="L5656" s="1" t="s">
        <v>71</v>
      </c>
      <c r="M5656" s="1" t="s">
        <v>34</v>
      </c>
      <c r="N5656">
        <v>20</v>
      </c>
      <c r="O5656">
        <v>780</v>
      </c>
      <c r="P5656" s="1" t="s">
        <v>75</v>
      </c>
      <c r="Q5656">
        <v>0</v>
      </c>
      <c r="R5656">
        <v>0</v>
      </c>
      <c r="S5656">
        <v>0</v>
      </c>
      <c r="V5656">
        <v>20</v>
      </c>
      <c r="W5656">
        <v>50</v>
      </c>
      <c r="X5656">
        <v>19740</v>
      </c>
      <c r="Y5656" s="1" t="s">
        <v>52</v>
      </c>
      <c r="AB5656" s="1" t="s">
        <v>110</v>
      </c>
      <c r="AC5656">
        <v>0</v>
      </c>
      <c r="AD5656" s="1" t="s">
        <v>9761</v>
      </c>
    </row>
    <row r="5657" spans="2:30" x14ac:dyDescent="0.35">
      <c r="B5657">
        <v>20225886</v>
      </c>
      <c r="C5657" s="1" t="s">
        <v>54</v>
      </c>
      <c r="D5657" s="1" t="s">
        <v>55</v>
      </c>
      <c r="E5657" s="1" t="s">
        <v>116</v>
      </c>
      <c r="F5657" s="1" t="s">
        <v>2805</v>
      </c>
      <c r="G5657">
        <v>2300</v>
      </c>
      <c r="H5657" s="1" t="s">
        <v>9762</v>
      </c>
      <c r="I5657">
        <v>209000</v>
      </c>
      <c r="J5657" s="1" t="s">
        <v>40</v>
      </c>
      <c r="K5657" s="1" t="s">
        <v>71</v>
      </c>
      <c r="L5657" s="1" t="s">
        <v>71</v>
      </c>
      <c r="M5657" s="1" t="s">
        <v>34</v>
      </c>
      <c r="N5657">
        <v>20</v>
      </c>
      <c r="O5657">
        <v>1020</v>
      </c>
      <c r="P5657" s="1" t="s">
        <v>67</v>
      </c>
      <c r="Q5657">
        <v>0</v>
      </c>
      <c r="R5657">
        <v>0</v>
      </c>
      <c r="S5657">
        <v>0</v>
      </c>
      <c r="V5657">
        <v>20</v>
      </c>
      <c r="W5657">
        <v>40</v>
      </c>
      <c r="X5657">
        <v>19690</v>
      </c>
      <c r="Y5657" s="1" t="s">
        <v>42</v>
      </c>
      <c r="AB5657" s="1" t="s">
        <v>110</v>
      </c>
      <c r="AC5657">
        <v>0</v>
      </c>
      <c r="AD5657" s="1" t="s">
        <v>9763</v>
      </c>
    </row>
    <row r="5658" spans="2:30" x14ac:dyDescent="0.35">
      <c r="B5658">
        <v>20225894</v>
      </c>
      <c r="C5658" s="1" t="s">
        <v>54</v>
      </c>
      <c r="D5658" s="1" t="s">
        <v>55</v>
      </c>
      <c r="E5658" s="1" t="s">
        <v>55</v>
      </c>
      <c r="F5658" s="1" t="s">
        <v>4815</v>
      </c>
      <c r="G5658">
        <v>2627</v>
      </c>
      <c r="H5658" s="1" t="s">
        <v>8845</v>
      </c>
      <c r="I5658">
        <v>349000</v>
      </c>
      <c r="J5658" s="1" t="s">
        <v>40</v>
      </c>
      <c r="K5658" s="1" t="s">
        <v>33</v>
      </c>
      <c r="L5658" s="1" t="s">
        <v>310</v>
      </c>
      <c r="M5658" s="1" t="s">
        <v>34</v>
      </c>
      <c r="N5658">
        <v>30</v>
      </c>
      <c r="O5658">
        <v>1640</v>
      </c>
      <c r="P5658" s="1" t="s">
        <v>59</v>
      </c>
      <c r="Q5658">
        <v>0</v>
      </c>
      <c r="R5658">
        <v>0</v>
      </c>
      <c r="S5658">
        <v>0</v>
      </c>
      <c r="T5658">
        <v>160</v>
      </c>
      <c r="U5658">
        <v>1500</v>
      </c>
      <c r="V5658">
        <v>30</v>
      </c>
      <c r="X5658">
        <v>19790</v>
      </c>
      <c r="Y5658" s="1" t="s">
        <v>42</v>
      </c>
      <c r="Z5658">
        <v>0</v>
      </c>
      <c r="AA5658">
        <v>750</v>
      </c>
      <c r="AB5658" s="1" t="s">
        <v>124</v>
      </c>
      <c r="AC5658">
        <v>0</v>
      </c>
      <c r="AD5658" s="1" t="s">
        <v>9764</v>
      </c>
    </row>
    <row r="5659" spans="2:30" x14ac:dyDescent="0.35">
      <c r="B5659">
        <v>20225859</v>
      </c>
      <c r="C5659" s="1" t="s">
        <v>54</v>
      </c>
      <c r="D5659" s="1" t="s">
        <v>55</v>
      </c>
      <c r="E5659" s="1" t="s">
        <v>116</v>
      </c>
      <c r="F5659" s="1" t="s">
        <v>2805</v>
      </c>
      <c r="G5659">
        <v>2300</v>
      </c>
      <c r="H5659" s="1" t="s">
        <v>9765</v>
      </c>
      <c r="I5659">
        <v>229000</v>
      </c>
      <c r="J5659" s="1" t="s">
        <v>40</v>
      </c>
      <c r="K5659" s="1" t="s">
        <v>33</v>
      </c>
      <c r="L5659" s="1" t="s">
        <v>33</v>
      </c>
      <c r="M5659" s="1" t="s">
        <v>34</v>
      </c>
      <c r="N5659">
        <v>30</v>
      </c>
      <c r="O5659">
        <v>1250</v>
      </c>
      <c r="P5659" s="1" t="s">
        <v>75</v>
      </c>
      <c r="Q5659">
        <v>0</v>
      </c>
      <c r="R5659">
        <v>0</v>
      </c>
      <c r="S5659">
        <v>0</v>
      </c>
      <c r="V5659">
        <v>20</v>
      </c>
      <c r="X5659">
        <v>19690</v>
      </c>
      <c r="Y5659" s="1" t="s">
        <v>52</v>
      </c>
      <c r="Z5659">
        <v>0</v>
      </c>
      <c r="AA5659">
        <v>1390</v>
      </c>
      <c r="AB5659" s="1" t="s">
        <v>76</v>
      </c>
      <c r="AC5659">
        <v>0</v>
      </c>
      <c r="AD5659" s="1" t="s">
        <v>9766</v>
      </c>
    </row>
    <row r="5660" spans="2:30" x14ac:dyDescent="0.35">
      <c r="B5660">
        <v>20225866</v>
      </c>
      <c r="C5660" s="1" t="s">
        <v>54</v>
      </c>
      <c r="D5660" s="1" t="s">
        <v>55</v>
      </c>
      <c r="E5660" s="1" t="s">
        <v>116</v>
      </c>
      <c r="F5660" s="1" t="s">
        <v>2805</v>
      </c>
      <c r="G5660">
        <v>2300</v>
      </c>
      <c r="H5660" s="1" t="s">
        <v>9767</v>
      </c>
      <c r="I5660">
        <v>259000</v>
      </c>
      <c r="J5660" s="1" t="s">
        <v>40</v>
      </c>
      <c r="K5660" s="1" t="s">
        <v>33</v>
      </c>
      <c r="L5660" s="1" t="s">
        <v>33</v>
      </c>
      <c r="M5660" s="1" t="s">
        <v>34</v>
      </c>
      <c r="N5660">
        <v>30</v>
      </c>
      <c r="O5660">
        <v>1040</v>
      </c>
      <c r="P5660" s="1" t="s">
        <v>75</v>
      </c>
      <c r="Q5660">
        <v>0</v>
      </c>
      <c r="R5660">
        <v>0</v>
      </c>
      <c r="S5660">
        <v>0</v>
      </c>
      <c r="V5660">
        <v>20</v>
      </c>
      <c r="X5660">
        <v>19650</v>
      </c>
      <c r="Y5660" s="1" t="s">
        <v>42</v>
      </c>
      <c r="Z5660">
        <v>0</v>
      </c>
      <c r="AA5660">
        <v>1930</v>
      </c>
      <c r="AB5660" s="1" t="s">
        <v>99</v>
      </c>
      <c r="AC5660">
        <v>0</v>
      </c>
      <c r="AD5660" s="1" t="s">
        <v>9768</v>
      </c>
    </row>
    <row r="5661" spans="2:30" x14ac:dyDescent="0.35">
      <c r="B5661">
        <v>20225863</v>
      </c>
      <c r="C5661" s="1" t="s">
        <v>54</v>
      </c>
      <c r="D5661" s="1" t="s">
        <v>55</v>
      </c>
      <c r="E5661" s="1" t="s">
        <v>116</v>
      </c>
      <c r="F5661" s="1" t="s">
        <v>2805</v>
      </c>
      <c r="G5661">
        <v>2300</v>
      </c>
      <c r="H5661" s="1" t="s">
        <v>9769</v>
      </c>
      <c r="I5661">
        <v>115000</v>
      </c>
      <c r="J5661" s="1" t="s">
        <v>40</v>
      </c>
      <c r="K5661" s="1" t="s">
        <v>33</v>
      </c>
      <c r="L5661" s="1" t="s">
        <v>33</v>
      </c>
      <c r="M5661" s="1" t="s">
        <v>34</v>
      </c>
      <c r="N5661">
        <v>10</v>
      </c>
      <c r="O5661">
        <v>640</v>
      </c>
      <c r="P5661" s="1" t="s">
        <v>35</v>
      </c>
      <c r="Q5661">
        <v>0</v>
      </c>
      <c r="R5661">
        <v>0</v>
      </c>
      <c r="S5661">
        <v>0</v>
      </c>
      <c r="V5661">
        <v>30</v>
      </c>
      <c r="Y5661" s="1" t="s">
        <v>152</v>
      </c>
      <c r="Z5661">
        <v>0</v>
      </c>
      <c r="AA5661">
        <v>0</v>
      </c>
      <c r="AB5661" s="1" t="s">
        <v>76</v>
      </c>
      <c r="AC5661">
        <v>0</v>
      </c>
      <c r="AD5661" s="1" t="s">
        <v>9770</v>
      </c>
    </row>
    <row r="5662" spans="2:30" x14ac:dyDescent="0.35">
      <c r="B5662">
        <v>20225855</v>
      </c>
      <c r="C5662" s="1" t="s">
        <v>54</v>
      </c>
      <c r="D5662" s="1" t="s">
        <v>55</v>
      </c>
      <c r="E5662" s="1" t="s">
        <v>116</v>
      </c>
      <c r="F5662" s="1" t="s">
        <v>2805</v>
      </c>
      <c r="G5662">
        <v>2300</v>
      </c>
      <c r="H5662" s="1" t="s">
        <v>9771</v>
      </c>
      <c r="I5662">
        <v>339000</v>
      </c>
      <c r="J5662" s="1" t="s">
        <v>40</v>
      </c>
      <c r="K5662" s="1" t="s">
        <v>33</v>
      </c>
      <c r="L5662" s="1" t="s">
        <v>33</v>
      </c>
      <c r="M5662" s="1" t="s">
        <v>34</v>
      </c>
      <c r="N5662">
        <v>30</v>
      </c>
      <c r="O5662">
        <v>1150</v>
      </c>
      <c r="P5662" s="1" t="s">
        <v>142</v>
      </c>
      <c r="Q5662">
        <v>0</v>
      </c>
      <c r="R5662">
        <v>0</v>
      </c>
      <c r="S5662">
        <v>0</v>
      </c>
      <c r="V5662">
        <v>20</v>
      </c>
      <c r="X5662">
        <v>20170</v>
      </c>
      <c r="Y5662" s="1" t="s">
        <v>88</v>
      </c>
      <c r="Z5662">
        <v>0</v>
      </c>
      <c r="AA5662">
        <v>1430</v>
      </c>
      <c r="AB5662" s="1" t="s">
        <v>110</v>
      </c>
      <c r="AC5662">
        <v>0</v>
      </c>
      <c r="AD5662" s="1" t="s">
        <v>9772</v>
      </c>
    </row>
    <row r="5663" spans="2:30" x14ac:dyDescent="0.35">
      <c r="B5663">
        <v>20225862</v>
      </c>
      <c r="C5663" s="1" t="s">
        <v>54</v>
      </c>
      <c r="D5663" s="1" t="s">
        <v>55</v>
      </c>
      <c r="E5663" s="1" t="s">
        <v>116</v>
      </c>
      <c r="F5663" s="1" t="s">
        <v>2805</v>
      </c>
      <c r="G5663">
        <v>2300</v>
      </c>
      <c r="H5663" s="1" t="s">
        <v>9773</v>
      </c>
      <c r="I5663">
        <v>375000</v>
      </c>
      <c r="J5663" s="1" t="s">
        <v>40</v>
      </c>
      <c r="K5663" s="1" t="s">
        <v>71</v>
      </c>
      <c r="L5663" s="1" t="s">
        <v>71</v>
      </c>
      <c r="M5663" s="1" t="s">
        <v>34</v>
      </c>
      <c r="N5663">
        <v>60</v>
      </c>
      <c r="O5663">
        <v>3000</v>
      </c>
      <c r="P5663" s="1" t="s">
        <v>75</v>
      </c>
      <c r="Q5663">
        <v>0</v>
      </c>
      <c r="R5663">
        <v>0</v>
      </c>
      <c r="S5663">
        <v>0</v>
      </c>
      <c r="V5663">
        <v>30</v>
      </c>
      <c r="X5663">
        <v>19610</v>
      </c>
      <c r="Y5663" s="1" t="s">
        <v>152</v>
      </c>
      <c r="AB5663" s="1" t="s">
        <v>46</v>
      </c>
      <c r="AC5663">
        <v>0</v>
      </c>
      <c r="AD5663" s="1" t="s">
        <v>9774</v>
      </c>
    </row>
    <row r="5664" spans="2:30" x14ac:dyDescent="0.35">
      <c r="B5664">
        <v>20225861</v>
      </c>
      <c r="C5664" s="1" t="s">
        <v>54</v>
      </c>
      <c r="D5664" s="1" t="s">
        <v>55</v>
      </c>
      <c r="E5664" s="1" t="s">
        <v>116</v>
      </c>
      <c r="F5664" s="1" t="s">
        <v>2805</v>
      </c>
      <c r="G5664">
        <v>2300</v>
      </c>
      <c r="H5664" s="1" t="s">
        <v>5769</v>
      </c>
      <c r="I5664">
        <v>260000</v>
      </c>
      <c r="J5664" s="1" t="s">
        <v>40</v>
      </c>
      <c r="K5664" s="1" t="s">
        <v>33</v>
      </c>
      <c r="L5664" s="1" t="s">
        <v>33</v>
      </c>
      <c r="M5664" s="1" t="s">
        <v>34</v>
      </c>
      <c r="N5664">
        <v>30</v>
      </c>
      <c r="O5664">
        <v>1540</v>
      </c>
      <c r="P5664" s="1" t="s">
        <v>75</v>
      </c>
      <c r="Q5664">
        <v>0</v>
      </c>
      <c r="R5664">
        <v>0</v>
      </c>
      <c r="S5664">
        <v>0</v>
      </c>
      <c r="U5664">
        <v>660</v>
      </c>
      <c r="Y5664" s="1" t="s">
        <v>35</v>
      </c>
      <c r="Z5664">
        <v>60</v>
      </c>
      <c r="AA5664">
        <v>1900</v>
      </c>
      <c r="AB5664" s="1" t="s">
        <v>46</v>
      </c>
      <c r="AC5664">
        <v>0</v>
      </c>
      <c r="AD5664" s="1" t="s">
        <v>9775</v>
      </c>
    </row>
    <row r="5665" spans="2:30" x14ac:dyDescent="0.35">
      <c r="B5665">
        <v>20225860</v>
      </c>
      <c r="C5665" s="1" t="s">
        <v>54</v>
      </c>
      <c r="D5665" s="1" t="s">
        <v>55</v>
      </c>
      <c r="E5665" s="1" t="s">
        <v>116</v>
      </c>
      <c r="F5665" s="1" t="s">
        <v>2805</v>
      </c>
      <c r="G5665">
        <v>2300</v>
      </c>
      <c r="H5665" s="1" t="s">
        <v>9776</v>
      </c>
      <c r="I5665">
        <v>259500</v>
      </c>
      <c r="J5665" s="1" t="s">
        <v>40</v>
      </c>
      <c r="K5665" s="1" t="s">
        <v>71</v>
      </c>
      <c r="L5665" s="1" t="s">
        <v>71</v>
      </c>
      <c r="M5665" s="1" t="s">
        <v>34</v>
      </c>
      <c r="N5665">
        <v>30</v>
      </c>
      <c r="O5665">
        <v>1250</v>
      </c>
      <c r="P5665" s="1" t="s">
        <v>75</v>
      </c>
      <c r="Q5665">
        <v>0</v>
      </c>
      <c r="R5665">
        <v>0</v>
      </c>
      <c r="S5665">
        <v>0</v>
      </c>
      <c r="V5665">
        <v>20</v>
      </c>
      <c r="X5665">
        <v>19700</v>
      </c>
      <c r="Y5665" s="1" t="s">
        <v>60</v>
      </c>
      <c r="AB5665" s="1" t="s">
        <v>124</v>
      </c>
      <c r="AC5665">
        <v>0</v>
      </c>
      <c r="AD5665" s="1" t="s">
        <v>9777</v>
      </c>
    </row>
    <row r="5666" spans="2:30" x14ac:dyDescent="0.35">
      <c r="B5666">
        <v>20225854</v>
      </c>
      <c r="C5666" s="1" t="s">
        <v>54</v>
      </c>
      <c r="D5666" s="1" t="s">
        <v>55</v>
      </c>
      <c r="E5666" s="1" t="s">
        <v>116</v>
      </c>
      <c r="F5666" s="1" t="s">
        <v>2805</v>
      </c>
      <c r="G5666">
        <v>2300</v>
      </c>
      <c r="H5666" s="1" t="s">
        <v>9531</v>
      </c>
      <c r="I5666">
        <v>279000</v>
      </c>
      <c r="J5666" s="1" t="s">
        <v>40</v>
      </c>
      <c r="K5666" s="1" t="s">
        <v>71</v>
      </c>
      <c r="L5666" s="1" t="s">
        <v>71</v>
      </c>
      <c r="M5666" s="1" t="s">
        <v>34</v>
      </c>
      <c r="N5666">
        <v>20</v>
      </c>
      <c r="O5666">
        <v>1160</v>
      </c>
      <c r="P5666" s="1" t="s">
        <v>75</v>
      </c>
      <c r="Q5666">
        <v>0</v>
      </c>
      <c r="R5666">
        <v>0</v>
      </c>
      <c r="S5666">
        <v>0</v>
      </c>
      <c r="V5666">
        <v>20</v>
      </c>
      <c r="W5666">
        <v>60</v>
      </c>
      <c r="X5666">
        <v>19770</v>
      </c>
      <c r="Y5666" s="1" t="s">
        <v>42</v>
      </c>
      <c r="AB5666" s="1" t="s">
        <v>124</v>
      </c>
      <c r="AC5666">
        <v>0</v>
      </c>
      <c r="AD5666" s="1" t="s">
        <v>9778</v>
      </c>
    </row>
    <row r="5667" spans="2:30" x14ac:dyDescent="0.35">
      <c r="B5667">
        <v>20225856</v>
      </c>
      <c r="C5667" s="1" t="s">
        <v>54</v>
      </c>
      <c r="D5667" s="1" t="s">
        <v>55</v>
      </c>
      <c r="E5667" s="1" t="s">
        <v>116</v>
      </c>
      <c r="F5667" s="1" t="s">
        <v>2805</v>
      </c>
      <c r="G5667">
        <v>2300</v>
      </c>
      <c r="H5667" s="1" t="s">
        <v>9779</v>
      </c>
      <c r="I5667">
        <v>244000</v>
      </c>
      <c r="J5667" s="1" t="s">
        <v>40</v>
      </c>
      <c r="K5667" s="1" t="s">
        <v>71</v>
      </c>
      <c r="L5667" s="1" t="s">
        <v>71</v>
      </c>
      <c r="M5667" s="1" t="s">
        <v>34</v>
      </c>
      <c r="N5667">
        <v>30</v>
      </c>
      <c r="O5667">
        <v>980</v>
      </c>
      <c r="P5667" s="1" t="s">
        <v>35</v>
      </c>
      <c r="Q5667">
        <v>0</v>
      </c>
      <c r="R5667">
        <v>0</v>
      </c>
      <c r="S5667">
        <v>0</v>
      </c>
      <c r="V5667">
        <v>30</v>
      </c>
      <c r="X5667">
        <v>19820</v>
      </c>
      <c r="Y5667" s="1" t="s">
        <v>35</v>
      </c>
      <c r="AB5667" s="1" t="s">
        <v>110</v>
      </c>
      <c r="AC5667">
        <v>0</v>
      </c>
      <c r="AD5667" s="1" t="s">
        <v>9780</v>
      </c>
    </row>
    <row r="5668" spans="2:30" x14ac:dyDescent="0.35">
      <c r="B5668">
        <v>20225851</v>
      </c>
      <c r="C5668" s="1" t="s">
        <v>54</v>
      </c>
      <c r="D5668" s="1" t="s">
        <v>55</v>
      </c>
      <c r="E5668" s="1" t="s">
        <v>116</v>
      </c>
      <c r="F5668" s="1" t="s">
        <v>116</v>
      </c>
      <c r="G5668">
        <v>2300</v>
      </c>
      <c r="H5668" s="1" t="s">
        <v>2418</v>
      </c>
      <c r="I5668">
        <v>219000</v>
      </c>
      <c r="J5668" s="1" t="s">
        <v>40</v>
      </c>
      <c r="K5668" s="1" t="s">
        <v>71</v>
      </c>
      <c r="L5668" s="1" t="s">
        <v>71</v>
      </c>
      <c r="M5668" s="1" t="s">
        <v>34</v>
      </c>
      <c r="N5668">
        <v>20</v>
      </c>
      <c r="O5668">
        <v>970</v>
      </c>
      <c r="P5668" s="1" t="s">
        <v>59</v>
      </c>
      <c r="Q5668">
        <v>0</v>
      </c>
      <c r="R5668">
        <v>0</v>
      </c>
      <c r="S5668">
        <v>0</v>
      </c>
      <c r="V5668">
        <v>30</v>
      </c>
      <c r="X5668">
        <v>19770</v>
      </c>
      <c r="Y5668" s="1" t="s">
        <v>88</v>
      </c>
      <c r="AB5668" s="1" t="s">
        <v>124</v>
      </c>
      <c r="AC5668">
        <v>0</v>
      </c>
      <c r="AD5668" s="1" t="s">
        <v>9781</v>
      </c>
    </row>
    <row r="5669" spans="2:30" x14ac:dyDescent="0.35">
      <c r="B5669">
        <v>20225857</v>
      </c>
      <c r="C5669" s="1" t="s">
        <v>54</v>
      </c>
      <c r="D5669" s="1" t="s">
        <v>55</v>
      </c>
      <c r="E5669" s="1" t="s">
        <v>116</v>
      </c>
      <c r="F5669" s="1" t="s">
        <v>2805</v>
      </c>
      <c r="G5669">
        <v>2300</v>
      </c>
      <c r="H5669" s="1" t="s">
        <v>9782</v>
      </c>
      <c r="I5669">
        <v>259000</v>
      </c>
      <c r="J5669" s="1" t="s">
        <v>40</v>
      </c>
      <c r="K5669" s="1" t="s">
        <v>33</v>
      </c>
      <c r="L5669" s="1" t="s">
        <v>33</v>
      </c>
      <c r="M5669" s="1" t="s">
        <v>34</v>
      </c>
      <c r="N5669">
        <v>40</v>
      </c>
      <c r="O5669">
        <v>1970</v>
      </c>
      <c r="P5669" s="1" t="s">
        <v>75</v>
      </c>
      <c r="Q5669">
        <v>0</v>
      </c>
      <c r="R5669">
        <v>0</v>
      </c>
      <c r="S5669">
        <v>0</v>
      </c>
      <c r="V5669">
        <v>30</v>
      </c>
      <c r="Y5669" s="1" t="s">
        <v>152</v>
      </c>
      <c r="Z5669">
        <v>0</v>
      </c>
      <c r="AA5669">
        <v>4550</v>
      </c>
      <c r="AB5669" s="1" t="s">
        <v>76</v>
      </c>
      <c r="AC5669">
        <v>0</v>
      </c>
      <c r="AD5669" s="1" t="s">
        <v>9783</v>
      </c>
    </row>
    <row r="5670" spans="2:30" x14ac:dyDescent="0.35">
      <c r="B5670">
        <v>20225845</v>
      </c>
      <c r="C5670" s="1" t="s">
        <v>54</v>
      </c>
      <c r="D5670" s="1" t="s">
        <v>55</v>
      </c>
      <c r="E5670" s="1" t="s">
        <v>116</v>
      </c>
      <c r="F5670" s="1" t="s">
        <v>2805</v>
      </c>
      <c r="G5670">
        <v>2300</v>
      </c>
      <c r="H5670" s="1" t="s">
        <v>1529</v>
      </c>
      <c r="I5670">
        <v>214000</v>
      </c>
      <c r="J5670" s="1" t="s">
        <v>40</v>
      </c>
      <c r="K5670" s="1" t="s">
        <v>71</v>
      </c>
      <c r="L5670" s="1" t="s">
        <v>71</v>
      </c>
      <c r="M5670" s="1" t="s">
        <v>34</v>
      </c>
      <c r="N5670">
        <v>20</v>
      </c>
      <c r="O5670">
        <v>750</v>
      </c>
      <c r="P5670" s="1" t="s">
        <v>75</v>
      </c>
      <c r="Q5670">
        <v>0</v>
      </c>
      <c r="R5670">
        <v>0</v>
      </c>
      <c r="S5670">
        <v>0</v>
      </c>
      <c r="T5670">
        <v>50</v>
      </c>
      <c r="V5670">
        <v>20</v>
      </c>
      <c r="X5670">
        <v>19680</v>
      </c>
      <c r="Y5670" s="1" t="s">
        <v>88</v>
      </c>
      <c r="AB5670" s="1" t="s">
        <v>89</v>
      </c>
      <c r="AC5670">
        <v>0</v>
      </c>
      <c r="AD5670" s="1" t="s">
        <v>9784</v>
      </c>
    </row>
    <row r="5671" spans="2:30" x14ac:dyDescent="0.35">
      <c r="B5671">
        <v>20225849</v>
      </c>
      <c r="C5671" s="1" t="s">
        <v>54</v>
      </c>
      <c r="D5671" s="1" t="s">
        <v>55</v>
      </c>
      <c r="E5671" s="1" t="s">
        <v>116</v>
      </c>
      <c r="F5671" s="1" t="s">
        <v>116</v>
      </c>
      <c r="G5671">
        <v>2300</v>
      </c>
      <c r="H5671" s="1" t="s">
        <v>9785</v>
      </c>
      <c r="I5671">
        <v>219000</v>
      </c>
      <c r="J5671" s="1" t="s">
        <v>40</v>
      </c>
      <c r="K5671" s="1" t="s">
        <v>33</v>
      </c>
      <c r="L5671" s="1" t="s">
        <v>33</v>
      </c>
      <c r="M5671" s="1" t="s">
        <v>34</v>
      </c>
      <c r="N5671">
        <v>40</v>
      </c>
      <c r="O5671">
        <v>1390</v>
      </c>
      <c r="P5671" s="1" t="s">
        <v>75</v>
      </c>
      <c r="Q5671">
        <v>0</v>
      </c>
      <c r="R5671">
        <v>0</v>
      </c>
      <c r="S5671">
        <v>0</v>
      </c>
      <c r="V5671">
        <v>30</v>
      </c>
      <c r="X5671">
        <v>19000</v>
      </c>
      <c r="Y5671" s="1" t="s">
        <v>152</v>
      </c>
      <c r="Z5671">
        <v>0</v>
      </c>
      <c r="AA5671">
        <v>4000</v>
      </c>
      <c r="AB5671" s="1" t="s">
        <v>76</v>
      </c>
      <c r="AC5671">
        <v>0</v>
      </c>
      <c r="AD5671" s="1" t="s">
        <v>9786</v>
      </c>
    </row>
    <row r="5672" spans="2:30" x14ac:dyDescent="0.35">
      <c r="B5672">
        <v>20225850</v>
      </c>
      <c r="C5672" s="1" t="s">
        <v>54</v>
      </c>
      <c r="D5672" s="1" t="s">
        <v>55</v>
      </c>
      <c r="E5672" s="1" t="s">
        <v>116</v>
      </c>
      <c r="F5672" s="1" t="s">
        <v>2805</v>
      </c>
      <c r="G5672">
        <v>2300</v>
      </c>
      <c r="H5672" s="1" t="s">
        <v>9787</v>
      </c>
      <c r="I5672">
        <v>179000</v>
      </c>
      <c r="J5672" s="1" t="s">
        <v>40</v>
      </c>
      <c r="K5672" s="1" t="s">
        <v>33</v>
      </c>
      <c r="L5672" s="1" t="s">
        <v>33</v>
      </c>
      <c r="M5672" s="1" t="s">
        <v>34</v>
      </c>
      <c r="N5672">
        <v>10</v>
      </c>
      <c r="O5672">
        <v>1320</v>
      </c>
      <c r="P5672" s="1" t="s">
        <v>75</v>
      </c>
      <c r="Q5672">
        <v>0</v>
      </c>
      <c r="R5672">
        <v>0</v>
      </c>
      <c r="S5672">
        <v>0</v>
      </c>
      <c r="V5672">
        <v>20</v>
      </c>
      <c r="Y5672" s="1" t="s">
        <v>42</v>
      </c>
      <c r="Z5672">
        <v>0</v>
      </c>
      <c r="AA5672">
        <v>730</v>
      </c>
      <c r="AB5672" s="1" t="s">
        <v>99</v>
      </c>
      <c r="AC5672">
        <v>0</v>
      </c>
      <c r="AD5672" s="1" t="s">
        <v>9788</v>
      </c>
    </row>
    <row r="5673" spans="2:30" x14ac:dyDescent="0.35">
      <c r="B5673">
        <v>20225846</v>
      </c>
      <c r="C5673" s="1" t="s">
        <v>54</v>
      </c>
      <c r="D5673" s="1" t="s">
        <v>55</v>
      </c>
      <c r="E5673" s="1" t="s">
        <v>116</v>
      </c>
      <c r="F5673" s="1" t="s">
        <v>2805</v>
      </c>
      <c r="G5673">
        <v>2300</v>
      </c>
      <c r="H5673" s="1" t="s">
        <v>9789</v>
      </c>
      <c r="I5673">
        <v>259000</v>
      </c>
      <c r="J5673" s="1" t="s">
        <v>40</v>
      </c>
      <c r="K5673" s="1" t="s">
        <v>33</v>
      </c>
      <c r="L5673" s="1" t="s">
        <v>33</v>
      </c>
      <c r="M5673" s="1" t="s">
        <v>34</v>
      </c>
      <c r="N5673">
        <v>30</v>
      </c>
      <c r="O5673">
        <v>1220</v>
      </c>
      <c r="P5673" s="1" t="s">
        <v>35</v>
      </c>
      <c r="Q5673">
        <v>0</v>
      </c>
      <c r="R5673">
        <v>0</v>
      </c>
      <c r="S5673">
        <v>0</v>
      </c>
      <c r="T5673">
        <v>390</v>
      </c>
      <c r="V5673">
        <v>20</v>
      </c>
      <c r="X5673">
        <v>19710</v>
      </c>
      <c r="Y5673" s="1" t="s">
        <v>42</v>
      </c>
      <c r="Z5673">
        <v>80</v>
      </c>
      <c r="AA5673">
        <v>1430</v>
      </c>
      <c r="AB5673" s="1" t="s">
        <v>110</v>
      </c>
      <c r="AC5673">
        <v>0</v>
      </c>
      <c r="AD5673" s="1" t="s">
        <v>9790</v>
      </c>
    </row>
    <row r="5674" spans="2:30" x14ac:dyDescent="0.35">
      <c r="B5674">
        <v>20225842</v>
      </c>
      <c r="C5674" s="1" t="s">
        <v>54</v>
      </c>
      <c r="D5674" s="1" t="s">
        <v>55</v>
      </c>
      <c r="E5674" s="1" t="s">
        <v>116</v>
      </c>
      <c r="F5674" s="1" t="s">
        <v>2805</v>
      </c>
      <c r="G5674">
        <v>2300</v>
      </c>
      <c r="H5674" s="1" t="s">
        <v>9791</v>
      </c>
      <c r="I5674">
        <v>229000</v>
      </c>
      <c r="J5674" s="1" t="s">
        <v>40</v>
      </c>
      <c r="K5674" s="1" t="s">
        <v>33</v>
      </c>
      <c r="L5674" s="1" t="s">
        <v>33</v>
      </c>
      <c r="M5674" s="1" t="s">
        <v>34</v>
      </c>
      <c r="N5674">
        <v>20</v>
      </c>
      <c r="O5674">
        <v>1060</v>
      </c>
      <c r="P5674" s="1" t="s">
        <v>75</v>
      </c>
      <c r="Q5674">
        <v>0</v>
      </c>
      <c r="R5674">
        <v>0</v>
      </c>
      <c r="S5674">
        <v>0</v>
      </c>
      <c r="U5674">
        <v>130</v>
      </c>
      <c r="V5674">
        <v>30</v>
      </c>
      <c r="Y5674" s="1" t="s">
        <v>42</v>
      </c>
      <c r="Z5674">
        <v>50</v>
      </c>
      <c r="AA5674">
        <v>970</v>
      </c>
      <c r="AB5674" s="1" t="s">
        <v>99</v>
      </c>
      <c r="AC5674">
        <v>0</v>
      </c>
      <c r="AD5674" s="1" t="s">
        <v>9792</v>
      </c>
    </row>
    <row r="5675" spans="2:30" x14ac:dyDescent="0.35">
      <c r="B5675">
        <v>20225843</v>
      </c>
      <c r="C5675" s="1" t="s">
        <v>54</v>
      </c>
      <c r="D5675" s="1" t="s">
        <v>55</v>
      </c>
      <c r="E5675" s="1" t="s">
        <v>116</v>
      </c>
      <c r="F5675" s="1" t="s">
        <v>2805</v>
      </c>
      <c r="G5675">
        <v>2300</v>
      </c>
      <c r="H5675" s="1" t="s">
        <v>9793</v>
      </c>
      <c r="I5675">
        <v>280000</v>
      </c>
      <c r="J5675" s="1" t="s">
        <v>40</v>
      </c>
      <c r="K5675" s="1" t="s">
        <v>71</v>
      </c>
      <c r="L5675" s="1" t="s">
        <v>71</v>
      </c>
      <c r="M5675" s="1" t="s">
        <v>34</v>
      </c>
      <c r="N5675">
        <v>30</v>
      </c>
      <c r="O5675">
        <v>1230</v>
      </c>
      <c r="P5675" s="1" t="s">
        <v>75</v>
      </c>
      <c r="Q5675">
        <v>0</v>
      </c>
      <c r="R5675">
        <v>0</v>
      </c>
      <c r="S5675">
        <v>0</v>
      </c>
      <c r="T5675">
        <v>220</v>
      </c>
      <c r="V5675">
        <v>30</v>
      </c>
      <c r="X5675">
        <v>19870</v>
      </c>
      <c r="Y5675" s="1" t="s">
        <v>35</v>
      </c>
      <c r="AB5675" s="1" t="s">
        <v>110</v>
      </c>
      <c r="AC5675">
        <v>0</v>
      </c>
      <c r="AD5675" s="1" t="s">
        <v>9794</v>
      </c>
    </row>
    <row r="5676" spans="2:30" x14ac:dyDescent="0.35">
      <c r="B5676">
        <v>20225841</v>
      </c>
      <c r="C5676" s="1" t="s">
        <v>54</v>
      </c>
      <c r="D5676" s="1" t="s">
        <v>55</v>
      </c>
      <c r="E5676" s="1" t="s">
        <v>116</v>
      </c>
      <c r="F5676" s="1" t="s">
        <v>2805</v>
      </c>
      <c r="G5676">
        <v>2300</v>
      </c>
      <c r="H5676" s="1" t="s">
        <v>9795</v>
      </c>
      <c r="I5676">
        <v>375000</v>
      </c>
      <c r="J5676" s="1" t="s">
        <v>40</v>
      </c>
      <c r="K5676" s="1" t="s">
        <v>33</v>
      </c>
      <c r="L5676" s="1" t="s">
        <v>33</v>
      </c>
      <c r="M5676" s="1" t="s">
        <v>34</v>
      </c>
      <c r="N5676">
        <v>30</v>
      </c>
      <c r="O5676">
        <v>2040</v>
      </c>
      <c r="P5676" s="1" t="s">
        <v>75</v>
      </c>
      <c r="Q5676">
        <v>0</v>
      </c>
      <c r="R5676">
        <v>0</v>
      </c>
      <c r="S5676">
        <v>0</v>
      </c>
      <c r="T5676">
        <v>110</v>
      </c>
      <c r="U5676">
        <v>1260</v>
      </c>
      <c r="V5676">
        <v>20</v>
      </c>
      <c r="X5676">
        <v>20000</v>
      </c>
      <c r="Y5676" s="1" t="s">
        <v>42</v>
      </c>
      <c r="Z5676">
        <v>40</v>
      </c>
      <c r="AA5676">
        <v>2540</v>
      </c>
      <c r="AB5676" s="1" t="s">
        <v>89</v>
      </c>
      <c r="AC5676">
        <v>0</v>
      </c>
      <c r="AD5676" s="1" t="s">
        <v>9796</v>
      </c>
    </row>
    <row r="5677" spans="2:30" x14ac:dyDescent="0.35">
      <c r="B5677">
        <v>20225844</v>
      </c>
      <c r="C5677" s="1" t="s">
        <v>54</v>
      </c>
      <c r="D5677" s="1" t="s">
        <v>55</v>
      </c>
      <c r="E5677" s="1" t="s">
        <v>116</v>
      </c>
      <c r="F5677" s="1" t="s">
        <v>2805</v>
      </c>
      <c r="G5677">
        <v>2300</v>
      </c>
      <c r="H5677" s="1" t="s">
        <v>7824</v>
      </c>
      <c r="I5677">
        <v>245000</v>
      </c>
      <c r="J5677" s="1" t="s">
        <v>40</v>
      </c>
      <c r="K5677" s="1" t="s">
        <v>33</v>
      </c>
      <c r="L5677" s="1" t="s">
        <v>33</v>
      </c>
      <c r="M5677" s="1" t="s">
        <v>34</v>
      </c>
      <c r="N5677">
        <v>30</v>
      </c>
      <c r="O5677">
        <v>1320</v>
      </c>
      <c r="P5677" s="1" t="s">
        <v>75</v>
      </c>
      <c r="Q5677">
        <v>0</v>
      </c>
      <c r="R5677">
        <v>0</v>
      </c>
      <c r="S5677">
        <v>0</v>
      </c>
      <c r="U5677">
        <v>240</v>
      </c>
      <c r="V5677">
        <v>20</v>
      </c>
      <c r="X5677">
        <v>19350</v>
      </c>
      <c r="Y5677" s="1" t="s">
        <v>42</v>
      </c>
      <c r="Z5677">
        <v>0</v>
      </c>
      <c r="AA5677">
        <v>1350</v>
      </c>
      <c r="AB5677" s="1" t="s">
        <v>110</v>
      </c>
      <c r="AC5677">
        <v>0</v>
      </c>
      <c r="AD5677" s="1" t="s">
        <v>9797</v>
      </c>
    </row>
    <row r="5678" spans="2:30" x14ac:dyDescent="0.35">
      <c r="B5678">
        <v>20225834</v>
      </c>
      <c r="C5678" s="1" t="s">
        <v>54</v>
      </c>
      <c r="D5678" s="1" t="s">
        <v>55</v>
      </c>
      <c r="E5678" s="1" t="s">
        <v>116</v>
      </c>
      <c r="F5678" s="1" t="s">
        <v>116</v>
      </c>
      <c r="G5678">
        <v>2300</v>
      </c>
      <c r="H5678" s="1" t="s">
        <v>3423</v>
      </c>
      <c r="I5678">
        <v>219000</v>
      </c>
      <c r="J5678" s="1" t="s">
        <v>40</v>
      </c>
      <c r="K5678" s="1" t="s">
        <v>71</v>
      </c>
      <c r="L5678" s="1" t="s">
        <v>114</v>
      </c>
      <c r="M5678" s="1" t="s">
        <v>34</v>
      </c>
      <c r="N5678">
        <v>20</v>
      </c>
      <c r="O5678">
        <v>1240</v>
      </c>
      <c r="P5678" s="1" t="s">
        <v>75</v>
      </c>
      <c r="Q5678">
        <v>0</v>
      </c>
      <c r="R5678">
        <v>0</v>
      </c>
      <c r="S5678">
        <v>0</v>
      </c>
      <c r="V5678">
        <v>20</v>
      </c>
      <c r="X5678">
        <v>19650</v>
      </c>
      <c r="Y5678" s="1" t="s">
        <v>52</v>
      </c>
      <c r="AB5678" s="1" t="s">
        <v>99</v>
      </c>
      <c r="AC5678">
        <v>0</v>
      </c>
      <c r="AD5678" s="1" t="s">
        <v>9798</v>
      </c>
    </row>
    <row r="5679" spans="2:30" x14ac:dyDescent="0.35">
      <c r="B5679">
        <v>20225848</v>
      </c>
      <c r="C5679" s="1" t="s">
        <v>54</v>
      </c>
      <c r="D5679" s="1" t="s">
        <v>55</v>
      </c>
      <c r="E5679" s="1" t="s">
        <v>116</v>
      </c>
      <c r="F5679" s="1" t="s">
        <v>116</v>
      </c>
      <c r="G5679">
        <v>2300</v>
      </c>
      <c r="H5679" s="1" t="s">
        <v>9799</v>
      </c>
      <c r="I5679">
        <v>225000</v>
      </c>
      <c r="J5679" s="1" t="s">
        <v>40</v>
      </c>
      <c r="K5679" s="1" t="s">
        <v>33</v>
      </c>
      <c r="L5679" s="1" t="s">
        <v>33</v>
      </c>
      <c r="M5679" s="1" t="s">
        <v>34</v>
      </c>
      <c r="N5679">
        <v>20</v>
      </c>
      <c r="O5679">
        <v>1200</v>
      </c>
      <c r="P5679" s="1" t="s">
        <v>75</v>
      </c>
      <c r="Q5679">
        <v>0</v>
      </c>
      <c r="R5679">
        <v>0</v>
      </c>
      <c r="S5679">
        <v>0</v>
      </c>
      <c r="V5679">
        <v>30</v>
      </c>
      <c r="X5679">
        <v>19000</v>
      </c>
      <c r="Y5679" s="1" t="s">
        <v>42</v>
      </c>
      <c r="Z5679">
        <v>0</v>
      </c>
      <c r="AA5679">
        <v>1050</v>
      </c>
      <c r="AB5679" s="1" t="s">
        <v>124</v>
      </c>
      <c r="AC5679">
        <v>0</v>
      </c>
      <c r="AD5679" s="1" t="s">
        <v>9800</v>
      </c>
    </row>
    <row r="5680" spans="2:30" x14ac:dyDescent="0.35">
      <c r="B5680">
        <v>20225833</v>
      </c>
      <c r="C5680" s="1" t="s">
        <v>54</v>
      </c>
      <c r="D5680" s="1" t="s">
        <v>55</v>
      </c>
      <c r="E5680" s="1" t="s">
        <v>116</v>
      </c>
      <c r="F5680" s="1" t="s">
        <v>116</v>
      </c>
      <c r="G5680">
        <v>2300</v>
      </c>
      <c r="H5680" s="1" t="s">
        <v>9801</v>
      </c>
      <c r="I5680">
        <v>275000</v>
      </c>
      <c r="J5680" s="1" t="s">
        <v>40</v>
      </c>
      <c r="K5680" s="1" t="s">
        <v>33</v>
      </c>
      <c r="L5680" s="1" t="s">
        <v>33</v>
      </c>
      <c r="M5680" s="1" t="s">
        <v>34</v>
      </c>
      <c r="N5680">
        <v>20</v>
      </c>
      <c r="O5680">
        <v>1600</v>
      </c>
      <c r="P5680" s="1" t="s">
        <v>59</v>
      </c>
      <c r="Q5680">
        <v>0</v>
      </c>
      <c r="R5680">
        <v>0</v>
      </c>
      <c r="S5680">
        <v>0</v>
      </c>
      <c r="V5680">
        <v>20</v>
      </c>
      <c r="X5680">
        <v>19190</v>
      </c>
      <c r="Y5680" s="1" t="s">
        <v>42</v>
      </c>
      <c r="Z5680">
        <v>0</v>
      </c>
      <c r="AA5680">
        <v>1500</v>
      </c>
      <c r="AB5680" s="1" t="s">
        <v>110</v>
      </c>
      <c r="AC5680">
        <v>0</v>
      </c>
      <c r="AD5680" s="1" t="s">
        <v>9802</v>
      </c>
    </row>
    <row r="5681" spans="2:30" x14ac:dyDescent="0.35">
      <c r="B5681">
        <v>20225826</v>
      </c>
      <c r="C5681" s="1" t="s">
        <v>54</v>
      </c>
      <c r="D5681" s="1" t="s">
        <v>55</v>
      </c>
      <c r="E5681" s="1" t="s">
        <v>116</v>
      </c>
      <c r="F5681" s="1" t="s">
        <v>116</v>
      </c>
      <c r="G5681">
        <v>2300</v>
      </c>
      <c r="H5681" s="1" t="s">
        <v>3349</v>
      </c>
      <c r="I5681">
        <v>269000</v>
      </c>
      <c r="J5681" s="1" t="s">
        <v>40</v>
      </c>
      <c r="K5681" s="1" t="s">
        <v>33</v>
      </c>
      <c r="L5681" s="1" t="s">
        <v>33</v>
      </c>
      <c r="M5681" s="1" t="s">
        <v>34</v>
      </c>
      <c r="N5681">
        <v>30</v>
      </c>
      <c r="O5681">
        <v>2240</v>
      </c>
      <c r="P5681" s="1" t="s">
        <v>75</v>
      </c>
      <c r="Q5681">
        <v>0</v>
      </c>
      <c r="R5681">
        <v>0</v>
      </c>
      <c r="S5681">
        <v>0</v>
      </c>
      <c r="V5681">
        <v>20</v>
      </c>
      <c r="X5681">
        <v>19570</v>
      </c>
      <c r="Y5681" s="1" t="s">
        <v>42</v>
      </c>
      <c r="Z5681">
        <v>0</v>
      </c>
      <c r="AA5681">
        <v>3210</v>
      </c>
      <c r="AB5681" s="1" t="s">
        <v>99</v>
      </c>
      <c r="AC5681">
        <v>0</v>
      </c>
      <c r="AD5681" s="1" t="s">
        <v>9803</v>
      </c>
    </row>
    <row r="5682" spans="2:30" x14ac:dyDescent="0.35">
      <c r="B5682">
        <v>20225830</v>
      </c>
      <c r="C5682" s="1" t="s">
        <v>54</v>
      </c>
      <c r="D5682" s="1" t="s">
        <v>55</v>
      </c>
      <c r="E5682" s="1" t="s">
        <v>116</v>
      </c>
      <c r="F5682" s="1" t="s">
        <v>116</v>
      </c>
      <c r="G5682">
        <v>2300</v>
      </c>
      <c r="H5682" s="1" t="s">
        <v>5933</v>
      </c>
      <c r="I5682">
        <v>315000</v>
      </c>
      <c r="J5682" s="1" t="s">
        <v>40</v>
      </c>
      <c r="K5682" s="1" t="s">
        <v>33</v>
      </c>
      <c r="L5682" s="1" t="s">
        <v>33</v>
      </c>
      <c r="M5682" s="1" t="s">
        <v>34</v>
      </c>
      <c r="N5682">
        <v>40</v>
      </c>
      <c r="O5682">
        <v>1470</v>
      </c>
      <c r="P5682" s="1" t="s">
        <v>75</v>
      </c>
      <c r="Q5682">
        <v>0</v>
      </c>
      <c r="R5682">
        <v>0</v>
      </c>
      <c r="S5682">
        <v>0</v>
      </c>
      <c r="V5682">
        <v>20</v>
      </c>
      <c r="X5682">
        <v>19550</v>
      </c>
      <c r="Y5682" s="1" t="s">
        <v>60</v>
      </c>
      <c r="Z5682">
        <v>0</v>
      </c>
      <c r="AA5682">
        <v>640</v>
      </c>
      <c r="AB5682" s="1" t="s">
        <v>110</v>
      </c>
      <c r="AC5682">
        <v>0</v>
      </c>
      <c r="AD5682" s="1" t="s">
        <v>9804</v>
      </c>
    </row>
    <row r="5683" spans="2:30" x14ac:dyDescent="0.35">
      <c r="B5683">
        <v>20225829</v>
      </c>
      <c r="C5683" s="1" t="s">
        <v>54</v>
      </c>
      <c r="D5683" s="1" t="s">
        <v>55</v>
      </c>
      <c r="E5683" s="1" t="s">
        <v>116</v>
      </c>
      <c r="F5683" s="1" t="s">
        <v>116</v>
      </c>
      <c r="G5683">
        <v>2300</v>
      </c>
      <c r="H5683" s="1" t="s">
        <v>9805</v>
      </c>
      <c r="I5683">
        <v>295000</v>
      </c>
      <c r="J5683" s="1" t="s">
        <v>40</v>
      </c>
      <c r="K5683" s="1" t="s">
        <v>33</v>
      </c>
      <c r="L5683" s="1" t="s">
        <v>33</v>
      </c>
      <c r="M5683" s="1" t="s">
        <v>34</v>
      </c>
      <c r="N5683">
        <v>30</v>
      </c>
      <c r="O5683">
        <v>1450</v>
      </c>
      <c r="P5683" s="1" t="s">
        <v>59</v>
      </c>
      <c r="Q5683">
        <v>0</v>
      </c>
      <c r="R5683">
        <v>0</v>
      </c>
      <c r="S5683">
        <v>0</v>
      </c>
      <c r="V5683">
        <v>20</v>
      </c>
      <c r="X5683">
        <v>19530</v>
      </c>
      <c r="Y5683" s="1" t="s">
        <v>52</v>
      </c>
      <c r="Z5683">
        <v>0</v>
      </c>
      <c r="AA5683">
        <v>2880</v>
      </c>
      <c r="AB5683" s="1" t="s">
        <v>76</v>
      </c>
      <c r="AC5683">
        <v>0</v>
      </c>
      <c r="AD5683" s="1" t="s">
        <v>9806</v>
      </c>
    </row>
    <row r="5684" spans="2:30" x14ac:dyDescent="0.35">
      <c r="B5684">
        <v>20225825</v>
      </c>
      <c r="C5684" s="1" t="s">
        <v>54</v>
      </c>
      <c r="D5684" s="1" t="s">
        <v>55</v>
      </c>
      <c r="E5684" s="1" t="s">
        <v>116</v>
      </c>
      <c r="F5684" s="1" t="s">
        <v>9807</v>
      </c>
      <c r="G5684">
        <v>2230</v>
      </c>
      <c r="H5684" s="1" t="s">
        <v>9808</v>
      </c>
      <c r="I5684">
        <v>310000</v>
      </c>
      <c r="J5684" s="1" t="s">
        <v>40</v>
      </c>
      <c r="K5684" s="1" t="s">
        <v>71</v>
      </c>
      <c r="L5684" s="1" t="s">
        <v>114</v>
      </c>
      <c r="M5684" s="1" t="s">
        <v>34</v>
      </c>
      <c r="N5684">
        <v>30</v>
      </c>
      <c r="O5684">
        <v>1260</v>
      </c>
      <c r="P5684" s="1" t="s">
        <v>75</v>
      </c>
      <c r="Q5684">
        <v>0</v>
      </c>
      <c r="R5684">
        <v>0</v>
      </c>
      <c r="S5684">
        <v>0</v>
      </c>
      <c r="V5684">
        <v>30</v>
      </c>
      <c r="X5684">
        <v>20150</v>
      </c>
      <c r="Y5684" s="1" t="s">
        <v>42</v>
      </c>
      <c r="AB5684" s="1" t="s">
        <v>110</v>
      </c>
      <c r="AC5684">
        <v>0</v>
      </c>
      <c r="AD5684" s="1" t="s">
        <v>9809</v>
      </c>
    </row>
    <row r="5685" spans="2:30" x14ac:dyDescent="0.35">
      <c r="B5685">
        <v>20225824</v>
      </c>
      <c r="C5685" s="1" t="s">
        <v>54</v>
      </c>
      <c r="D5685" s="1" t="s">
        <v>55</v>
      </c>
      <c r="E5685" s="1" t="s">
        <v>163</v>
      </c>
      <c r="F5685" s="1" t="s">
        <v>634</v>
      </c>
      <c r="G5685">
        <v>2500</v>
      </c>
      <c r="H5685" s="1" t="s">
        <v>9810</v>
      </c>
      <c r="I5685">
        <v>255000</v>
      </c>
      <c r="J5685" s="1" t="s">
        <v>40</v>
      </c>
      <c r="K5685" s="1" t="s">
        <v>71</v>
      </c>
      <c r="L5685" s="1" t="s">
        <v>114</v>
      </c>
      <c r="M5685" s="1" t="s">
        <v>34</v>
      </c>
      <c r="N5685">
        <v>20</v>
      </c>
      <c r="P5685" s="1" t="s">
        <v>35</v>
      </c>
      <c r="Q5685">
        <v>0</v>
      </c>
      <c r="R5685">
        <v>0</v>
      </c>
      <c r="S5685">
        <v>0</v>
      </c>
      <c r="U5685">
        <v>10</v>
      </c>
      <c r="X5685">
        <v>19840</v>
      </c>
      <c r="Y5685" s="1" t="s">
        <v>42</v>
      </c>
      <c r="AB5685" s="1" t="s">
        <v>124</v>
      </c>
      <c r="AC5685">
        <v>0</v>
      </c>
      <c r="AD5685" s="1" t="s">
        <v>9811</v>
      </c>
    </row>
    <row r="5686" spans="2:30" x14ac:dyDescent="0.35">
      <c r="B5686">
        <v>20225820</v>
      </c>
      <c r="C5686" s="1" t="s">
        <v>54</v>
      </c>
      <c r="D5686" s="1" t="s">
        <v>55</v>
      </c>
      <c r="E5686" s="1" t="s">
        <v>55</v>
      </c>
      <c r="F5686" s="1" t="s">
        <v>8134</v>
      </c>
      <c r="G5686">
        <v>2845</v>
      </c>
      <c r="H5686" s="1" t="s">
        <v>2748</v>
      </c>
      <c r="I5686">
        <v>764000</v>
      </c>
      <c r="J5686" s="1" t="s">
        <v>40</v>
      </c>
      <c r="K5686" s="1" t="s">
        <v>33</v>
      </c>
      <c r="L5686" s="1" t="s">
        <v>297</v>
      </c>
      <c r="M5686" s="1" t="s">
        <v>34</v>
      </c>
      <c r="N5686">
        <v>50</v>
      </c>
      <c r="O5686">
        <v>4010</v>
      </c>
      <c r="P5686" s="1" t="s">
        <v>59</v>
      </c>
      <c r="Q5686">
        <v>0</v>
      </c>
      <c r="R5686">
        <v>1</v>
      </c>
      <c r="S5686">
        <v>0</v>
      </c>
      <c r="U5686">
        <v>6680</v>
      </c>
      <c r="V5686">
        <v>40</v>
      </c>
      <c r="Y5686" s="1" t="s">
        <v>42</v>
      </c>
      <c r="Z5686">
        <v>160</v>
      </c>
      <c r="AA5686">
        <v>7940</v>
      </c>
      <c r="AB5686" s="1" t="s">
        <v>99</v>
      </c>
      <c r="AC5686">
        <v>0</v>
      </c>
      <c r="AD5686" s="1" t="s">
        <v>9812</v>
      </c>
    </row>
    <row r="5687" spans="2:30" x14ac:dyDescent="0.35">
      <c r="B5687">
        <v>20225815</v>
      </c>
      <c r="C5687" s="1" t="s">
        <v>54</v>
      </c>
      <c r="D5687" s="1" t="s">
        <v>55</v>
      </c>
      <c r="E5687" s="1" t="s">
        <v>116</v>
      </c>
      <c r="F5687" s="1" t="s">
        <v>116</v>
      </c>
      <c r="G5687">
        <v>2300</v>
      </c>
      <c r="H5687" s="1" t="s">
        <v>9793</v>
      </c>
      <c r="I5687">
        <v>235000</v>
      </c>
      <c r="J5687" s="1" t="s">
        <v>40</v>
      </c>
      <c r="K5687" s="1" t="s">
        <v>71</v>
      </c>
      <c r="L5687" s="1" t="s">
        <v>71</v>
      </c>
      <c r="M5687" s="1" t="s">
        <v>34</v>
      </c>
      <c r="N5687">
        <v>20</v>
      </c>
      <c r="O5687">
        <v>1060</v>
      </c>
      <c r="P5687" s="1" t="s">
        <v>75</v>
      </c>
      <c r="Q5687">
        <v>0</v>
      </c>
      <c r="R5687">
        <v>0</v>
      </c>
      <c r="S5687">
        <v>0</v>
      </c>
      <c r="T5687">
        <v>320</v>
      </c>
      <c r="X5687">
        <v>19910</v>
      </c>
      <c r="Y5687" s="1" t="s">
        <v>42</v>
      </c>
      <c r="AB5687" s="1" t="s">
        <v>110</v>
      </c>
      <c r="AC5687">
        <v>0</v>
      </c>
      <c r="AD5687" s="1" t="s">
        <v>9813</v>
      </c>
    </row>
    <row r="5688" spans="2:30" x14ac:dyDescent="0.35">
      <c r="B5688">
        <v>20225819</v>
      </c>
      <c r="C5688" s="1" t="s">
        <v>54</v>
      </c>
      <c r="D5688" s="1" t="s">
        <v>55</v>
      </c>
      <c r="E5688" s="1" t="s">
        <v>116</v>
      </c>
      <c r="F5688" s="1" t="s">
        <v>116</v>
      </c>
      <c r="G5688">
        <v>2300</v>
      </c>
      <c r="H5688" s="1" t="s">
        <v>9814</v>
      </c>
      <c r="I5688">
        <v>330000</v>
      </c>
      <c r="J5688" s="1" t="s">
        <v>40</v>
      </c>
      <c r="K5688" s="1" t="s">
        <v>33</v>
      </c>
      <c r="L5688" s="1" t="s">
        <v>33</v>
      </c>
      <c r="M5688" s="1" t="s">
        <v>34</v>
      </c>
      <c r="N5688">
        <v>20</v>
      </c>
      <c r="O5688">
        <v>1080</v>
      </c>
      <c r="P5688" s="1" t="s">
        <v>75</v>
      </c>
      <c r="Q5688">
        <v>0</v>
      </c>
      <c r="R5688">
        <v>0</v>
      </c>
      <c r="S5688">
        <v>0</v>
      </c>
      <c r="T5688">
        <v>150</v>
      </c>
      <c r="X5688">
        <v>20180</v>
      </c>
      <c r="Y5688" s="1" t="s">
        <v>88</v>
      </c>
      <c r="Z5688">
        <v>0</v>
      </c>
      <c r="AA5688">
        <v>20570</v>
      </c>
      <c r="AB5688" s="1" t="s">
        <v>89</v>
      </c>
      <c r="AC5688">
        <v>0</v>
      </c>
      <c r="AD5688" s="1" t="s">
        <v>9815</v>
      </c>
    </row>
    <row r="5689" spans="2:30" x14ac:dyDescent="0.35">
      <c r="B5689">
        <v>20225818</v>
      </c>
      <c r="C5689" s="1" t="s">
        <v>54</v>
      </c>
      <c r="D5689" s="1" t="s">
        <v>55</v>
      </c>
      <c r="E5689" s="1" t="s">
        <v>116</v>
      </c>
      <c r="F5689" s="1" t="s">
        <v>116</v>
      </c>
      <c r="G5689">
        <v>2300</v>
      </c>
      <c r="H5689" s="1" t="s">
        <v>8767</v>
      </c>
      <c r="I5689">
        <v>185000</v>
      </c>
      <c r="J5689" s="1" t="s">
        <v>40</v>
      </c>
      <c r="K5689" s="1" t="s">
        <v>71</v>
      </c>
      <c r="L5689" s="1" t="s">
        <v>71</v>
      </c>
      <c r="M5689" s="1" t="s">
        <v>34</v>
      </c>
      <c r="N5689">
        <v>20</v>
      </c>
      <c r="O5689">
        <v>730</v>
      </c>
      <c r="P5689" s="1" t="s">
        <v>75</v>
      </c>
      <c r="Q5689">
        <v>0</v>
      </c>
      <c r="R5689">
        <v>0</v>
      </c>
      <c r="S5689">
        <v>0</v>
      </c>
      <c r="Y5689" s="1" t="s">
        <v>35</v>
      </c>
      <c r="AB5689" s="1" t="s">
        <v>124</v>
      </c>
      <c r="AC5689">
        <v>0</v>
      </c>
      <c r="AD5689" s="1" t="s">
        <v>9816</v>
      </c>
    </row>
    <row r="5690" spans="2:30" x14ac:dyDescent="0.35">
      <c r="B5690">
        <v>20225811</v>
      </c>
      <c r="C5690" s="1" t="s">
        <v>54</v>
      </c>
      <c r="D5690" s="1" t="s">
        <v>55</v>
      </c>
      <c r="E5690" s="1" t="s">
        <v>116</v>
      </c>
      <c r="F5690" s="1" t="s">
        <v>116</v>
      </c>
      <c r="G5690">
        <v>2300</v>
      </c>
      <c r="H5690" s="1" t="s">
        <v>9817</v>
      </c>
      <c r="I5690">
        <v>195000</v>
      </c>
      <c r="J5690" s="1" t="s">
        <v>40</v>
      </c>
      <c r="K5690" s="1" t="s">
        <v>71</v>
      </c>
      <c r="L5690" s="1" t="s">
        <v>71</v>
      </c>
      <c r="M5690" s="1" t="s">
        <v>34</v>
      </c>
      <c r="N5690">
        <v>20</v>
      </c>
      <c r="O5690">
        <v>810</v>
      </c>
      <c r="P5690" s="1" t="s">
        <v>75</v>
      </c>
      <c r="Q5690">
        <v>0</v>
      </c>
      <c r="R5690">
        <v>0</v>
      </c>
      <c r="S5690">
        <v>0</v>
      </c>
      <c r="X5690">
        <v>19750</v>
      </c>
      <c r="Y5690" s="1" t="s">
        <v>42</v>
      </c>
      <c r="AB5690" s="1" t="s">
        <v>124</v>
      </c>
      <c r="AC5690">
        <v>0</v>
      </c>
      <c r="AD5690" s="1" t="s">
        <v>9818</v>
      </c>
    </row>
    <row r="5691" spans="2:30" x14ac:dyDescent="0.35">
      <c r="B5691">
        <v>20225813</v>
      </c>
      <c r="C5691" s="1" t="s">
        <v>54</v>
      </c>
      <c r="D5691" s="1" t="s">
        <v>55</v>
      </c>
      <c r="E5691" s="1" t="s">
        <v>116</v>
      </c>
      <c r="F5691" s="1" t="s">
        <v>116</v>
      </c>
      <c r="G5691">
        <v>2300</v>
      </c>
      <c r="H5691" s="1" t="s">
        <v>9819</v>
      </c>
      <c r="I5691">
        <v>265000</v>
      </c>
      <c r="J5691" s="1" t="s">
        <v>40</v>
      </c>
      <c r="K5691" s="1" t="s">
        <v>71</v>
      </c>
      <c r="L5691" s="1" t="s">
        <v>114</v>
      </c>
      <c r="M5691" s="1" t="s">
        <v>34</v>
      </c>
      <c r="N5691">
        <v>20</v>
      </c>
      <c r="O5691">
        <v>910</v>
      </c>
      <c r="P5691" s="1" t="s">
        <v>75</v>
      </c>
      <c r="Q5691">
        <v>0</v>
      </c>
      <c r="R5691">
        <v>0</v>
      </c>
      <c r="S5691">
        <v>0</v>
      </c>
      <c r="T5691">
        <v>100</v>
      </c>
      <c r="V5691">
        <v>20</v>
      </c>
      <c r="X5691">
        <v>20180</v>
      </c>
      <c r="Y5691" s="1" t="s">
        <v>88</v>
      </c>
      <c r="AB5691" s="1" t="s">
        <v>89</v>
      </c>
      <c r="AC5691">
        <v>0</v>
      </c>
      <c r="AD5691" s="1" t="s">
        <v>9820</v>
      </c>
    </row>
    <row r="5692" spans="2:30" x14ac:dyDescent="0.35">
      <c r="B5692">
        <v>20225809</v>
      </c>
      <c r="C5692" s="1" t="s">
        <v>54</v>
      </c>
      <c r="D5692" s="1" t="s">
        <v>55</v>
      </c>
      <c r="E5692" s="1" t="s">
        <v>55</v>
      </c>
      <c r="F5692" s="1" t="s">
        <v>722</v>
      </c>
      <c r="G5692">
        <v>2610</v>
      </c>
      <c r="H5692" s="1" t="s">
        <v>4267</v>
      </c>
      <c r="I5692">
        <v>405000</v>
      </c>
      <c r="J5692" s="1" t="s">
        <v>40</v>
      </c>
      <c r="K5692" s="1" t="s">
        <v>71</v>
      </c>
      <c r="L5692" s="1" t="s">
        <v>71</v>
      </c>
      <c r="M5692" s="1" t="s">
        <v>34</v>
      </c>
      <c r="N5692">
        <v>30</v>
      </c>
      <c r="O5692">
        <v>1280</v>
      </c>
      <c r="P5692" s="1" t="s">
        <v>59</v>
      </c>
      <c r="Q5692">
        <v>0</v>
      </c>
      <c r="R5692">
        <v>0</v>
      </c>
      <c r="S5692">
        <v>0</v>
      </c>
      <c r="T5692">
        <v>50</v>
      </c>
      <c r="V5692">
        <v>20</v>
      </c>
      <c r="W5692">
        <v>50</v>
      </c>
      <c r="X5692">
        <v>19630</v>
      </c>
      <c r="Y5692" s="1" t="s">
        <v>60</v>
      </c>
      <c r="AB5692" s="1" t="s">
        <v>35</v>
      </c>
      <c r="AC5692">
        <v>0</v>
      </c>
      <c r="AD5692" s="1" t="s">
        <v>9821</v>
      </c>
    </row>
    <row r="5693" spans="2:30" x14ac:dyDescent="0.35">
      <c r="B5693">
        <v>20225812</v>
      </c>
      <c r="C5693" s="1" t="s">
        <v>54</v>
      </c>
      <c r="D5693" s="1" t="s">
        <v>55</v>
      </c>
      <c r="E5693" s="1" t="s">
        <v>116</v>
      </c>
      <c r="F5693" s="1" t="s">
        <v>9822</v>
      </c>
      <c r="G5693">
        <v>2470</v>
      </c>
      <c r="H5693" s="1" t="s">
        <v>1246</v>
      </c>
      <c r="I5693">
        <v>295000</v>
      </c>
      <c r="J5693" s="1" t="s">
        <v>40</v>
      </c>
      <c r="K5693" s="1" t="s">
        <v>33</v>
      </c>
      <c r="L5693" s="1" t="s">
        <v>33</v>
      </c>
      <c r="M5693" s="1" t="s">
        <v>34</v>
      </c>
      <c r="N5693">
        <v>20</v>
      </c>
      <c r="O5693">
        <v>1460</v>
      </c>
      <c r="P5693" s="1" t="s">
        <v>75</v>
      </c>
      <c r="Q5693">
        <v>0</v>
      </c>
      <c r="R5693">
        <v>0</v>
      </c>
      <c r="S5693">
        <v>0</v>
      </c>
      <c r="V5693">
        <v>30</v>
      </c>
      <c r="X5693">
        <v>19310</v>
      </c>
      <c r="Y5693" s="1" t="s">
        <v>152</v>
      </c>
      <c r="Z5693">
        <v>0</v>
      </c>
      <c r="AA5693">
        <v>7150</v>
      </c>
      <c r="AB5693" s="1" t="s">
        <v>76</v>
      </c>
      <c r="AC5693">
        <v>0</v>
      </c>
      <c r="AD5693" s="1" t="s">
        <v>9823</v>
      </c>
    </row>
    <row r="5694" spans="2:30" x14ac:dyDescent="0.35">
      <c r="B5694">
        <v>20225805</v>
      </c>
      <c r="C5694" s="1" t="s">
        <v>54</v>
      </c>
      <c r="D5694" s="1" t="s">
        <v>55</v>
      </c>
      <c r="E5694" s="1" t="s">
        <v>116</v>
      </c>
      <c r="F5694" s="1" t="s">
        <v>9822</v>
      </c>
      <c r="G5694">
        <v>2470</v>
      </c>
      <c r="H5694" s="1" t="s">
        <v>6516</v>
      </c>
      <c r="I5694">
        <v>299000</v>
      </c>
      <c r="J5694" s="1" t="s">
        <v>40</v>
      </c>
      <c r="K5694" s="1" t="s">
        <v>33</v>
      </c>
      <c r="L5694" s="1" t="s">
        <v>33</v>
      </c>
      <c r="M5694" s="1" t="s">
        <v>34</v>
      </c>
      <c r="N5694">
        <v>50</v>
      </c>
      <c r="O5694">
        <v>2930</v>
      </c>
      <c r="P5694" s="1" t="s">
        <v>51</v>
      </c>
      <c r="Q5694">
        <v>0</v>
      </c>
      <c r="R5694">
        <v>0</v>
      </c>
      <c r="S5694">
        <v>0</v>
      </c>
      <c r="V5694">
        <v>40</v>
      </c>
      <c r="Y5694" s="1" t="s">
        <v>152</v>
      </c>
      <c r="Z5694">
        <v>0</v>
      </c>
      <c r="AA5694">
        <v>16340</v>
      </c>
      <c r="AB5694" s="1" t="s">
        <v>76</v>
      </c>
      <c r="AC5694">
        <v>0</v>
      </c>
      <c r="AD5694" s="1" t="s">
        <v>9824</v>
      </c>
    </row>
    <row r="5695" spans="2:30" x14ac:dyDescent="0.35">
      <c r="B5695">
        <v>20225806</v>
      </c>
      <c r="C5695" s="1" t="s">
        <v>54</v>
      </c>
      <c r="D5695" s="1" t="s">
        <v>55</v>
      </c>
      <c r="E5695" s="1" t="s">
        <v>116</v>
      </c>
      <c r="F5695" s="1" t="s">
        <v>9825</v>
      </c>
      <c r="G5695">
        <v>2380</v>
      </c>
      <c r="H5695" s="1" t="s">
        <v>9826</v>
      </c>
      <c r="I5695">
        <v>435000</v>
      </c>
      <c r="J5695" s="1" t="s">
        <v>40</v>
      </c>
      <c r="K5695" s="1" t="s">
        <v>33</v>
      </c>
      <c r="L5695" s="1" t="s">
        <v>33</v>
      </c>
      <c r="M5695" s="1" t="s">
        <v>34</v>
      </c>
      <c r="N5695">
        <v>50</v>
      </c>
      <c r="O5695">
        <v>2040</v>
      </c>
      <c r="P5695" s="1" t="s">
        <v>59</v>
      </c>
      <c r="Q5695">
        <v>0</v>
      </c>
      <c r="R5695">
        <v>0</v>
      </c>
      <c r="S5695">
        <v>0</v>
      </c>
      <c r="V5695">
        <v>40</v>
      </c>
      <c r="X5695">
        <v>19550</v>
      </c>
      <c r="Y5695" s="1" t="s">
        <v>42</v>
      </c>
      <c r="Z5695">
        <v>0</v>
      </c>
      <c r="AA5695">
        <v>10200</v>
      </c>
      <c r="AB5695" s="1" t="s">
        <v>99</v>
      </c>
      <c r="AC5695">
        <v>0</v>
      </c>
      <c r="AD5695" s="1" t="s">
        <v>9827</v>
      </c>
    </row>
    <row r="5696" spans="2:30" x14ac:dyDescent="0.35">
      <c r="B5696">
        <v>20225803</v>
      </c>
      <c r="C5696" s="1" t="s">
        <v>54</v>
      </c>
      <c r="D5696" s="1" t="s">
        <v>55</v>
      </c>
      <c r="E5696" s="1" t="s">
        <v>116</v>
      </c>
      <c r="F5696" s="1" t="s">
        <v>9825</v>
      </c>
      <c r="G5696">
        <v>2380</v>
      </c>
      <c r="H5696" s="1" t="s">
        <v>9828</v>
      </c>
      <c r="I5696">
        <v>399000</v>
      </c>
      <c r="J5696" s="1" t="s">
        <v>40</v>
      </c>
      <c r="K5696" s="1" t="s">
        <v>33</v>
      </c>
      <c r="L5696" s="1" t="s">
        <v>33</v>
      </c>
      <c r="M5696" s="1" t="s">
        <v>34</v>
      </c>
      <c r="N5696">
        <v>20</v>
      </c>
      <c r="O5696">
        <v>2960</v>
      </c>
      <c r="P5696" s="1" t="s">
        <v>75</v>
      </c>
      <c r="Q5696">
        <v>0</v>
      </c>
      <c r="R5696">
        <v>0</v>
      </c>
      <c r="S5696">
        <v>0</v>
      </c>
      <c r="V5696">
        <v>40</v>
      </c>
      <c r="X5696">
        <v>19910</v>
      </c>
      <c r="Y5696" s="1" t="s">
        <v>42</v>
      </c>
      <c r="Z5696">
        <v>0</v>
      </c>
      <c r="AA5696">
        <v>8050</v>
      </c>
      <c r="AB5696" s="1" t="s">
        <v>46</v>
      </c>
      <c r="AC5696">
        <v>0</v>
      </c>
      <c r="AD5696" s="1" t="s">
        <v>9829</v>
      </c>
    </row>
    <row r="5697" spans="2:30" x14ac:dyDescent="0.35">
      <c r="B5697">
        <v>20225793</v>
      </c>
      <c r="C5697" s="1" t="s">
        <v>54</v>
      </c>
      <c r="D5697" s="1" t="s">
        <v>55</v>
      </c>
      <c r="E5697" s="1" t="s">
        <v>55</v>
      </c>
      <c r="F5697" s="1" t="s">
        <v>722</v>
      </c>
      <c r="G5697">
        <v>2610</v>
      </c>
      <c r="H5697" s="1" t="s">
        <v>4267</v>
      </c>
      <c r="I5697">
        <v>185000</v>
      </c>
      <c r="J5697" s="1" t="s">
        <v>40</v>
      </c>
      <c r="K5697" s="1" t="s">
        <v>71</v>
      </c>
      <c r="L5697" s="1" t="s">
        <v>71</v>
      </c>
      <c r="M5697" s="1" t="s">
        <v>34</v>
      </c>
      <c r="N5697">
        <v>10</v>
      </c>
      <c r="O5697">
        <v>350</v>
      </c>
      <c r="P5697" s="1" t="s">
        <v>59</v>
      </c>
      <c r="Q5697">
        <v>0</v>
      </c>
      <c r="R5697">
        <v>0</v>
      </c>
      <c r="S5697">
        <v>0</v>
      </c>
      <c r="T5697">
        <v>30</v>
      </c>
      <c r="V5697">
        <v>20</v>
      </c>
      <c r="W5697">
        <v>50</v>
      </c>
      <c r="X5697">
        <v>19630</v>
      </c>
      <c r="Y5697" s="1" t="s">
        <v>60</v>
      </c>
      <c r="AB5697" s="1" t="s">
        <v>110</v>
      </c>
      <c r="AC5697">
        <v>0</v>
      </c>
      <c r="AD5697" s="1" t="s">
        <v>9830</v>
      </c>
    </row>
    <row r="5698" spans="2:30" x14ac:dyDescent="0.35">
      <c r="B5698">
        <v>20225810</v>
      </c>
      <c r="C5698" s="1" t="s">
        <v>54</v>
      </c>
      <c r="D5698" s="1" t="s">
        <v>55</v>
      </c>
      <c r="E5698" s="1" t="s">
        <v>55</v>
      </c>
      <c r="F5698" s="1" t="s">
        <v>722</v>
      </c>
      <c r="G5698">
        <v>2610</v>
      </c>
      <c r="H5698" s="1" t="s">
        <v>4267</v>
      </c>
      <c r="I5698">
        <v>395000</v>
      </c>
      <c r="J5698" s="1" t="s">
        <v>40</v>
      </c>
      <c r="K5698" s="1" t="s">
        <v>71</v>
      </c>
      <c r="L5698" s="1" t="s">
        <v>71</v>
      </c>
      <c r="M5698" s="1" t="s">
        <v>34</v>
      </c>
      <c r="N5698">
        <v>30</v>
      </c>
      <c r="O5698">
        <v>1280</v>
      </c>
      <c r="P5698" s="1" t="s">
        <v>59</v>
      </c>
      <c r="Q5698">
        <v>0</v>
      </c>
      <c r="R5698">
        <v>0</v>
      </c>
      <c r="S5698">
        <v>0</v>
      </c>
      <c r="T5698">
        <v>50</v>
      </c>
      <c r="V5698">
        <v>20</v>
      </c>
      <c r="W5698">
        <v>50</v>
      </c>
      <c r="X5698">
        <v>19630</v>
      </c>
      <c r="Y5698" s="1" t="s">
        <v>60</v>
      </c>
      <c r="AB5698" s="1" t="s">
        <v>35</v>
      </c>
      <c r="AC5698">
        <v>0</v>
      </c>
      <c r="AD5698" s="1" t="s">
        <v>9831</v>
      </c>
    </row>
    <row r="5699" spans="2:30" x14ac:dyDescent="0.35">
      <c r="B5699">
        <v>20225799</v>
      </c>
      <c r="C5699" s="1" t="s">
        <v>54</v>
      </c>
      <c r="D5699" s="1" t="s">
        <v>55</v>
      </c>
      <c r="E5699" s="1" t="s">
        <v>55</v>
      </c>
      <c r="F5699" s="1" t="s">
        <v>722</v>
      </c>
      <c r="G5699">
        <v>2610</v>
      </c>
      <c r="H5699" s="1" t="s">
        <v>4267</v>
      </c>
      <c r="I5699">
        <v>195000</v>
      </c>
      <c r="J5699" s="1" t="s">
        <v>40</v>
      </c>
      <c r="K5699" s="1" t="s">
        <v>71</v>
      </c>
      <c r="L5699" s="1" t="s">
        <v>71</v>
      </c>
      <c r="M5699" s="1" t="s">
        <v>34</v>
      </c>
      <c r="N5699">
        <v>10</v>
      </c>
      <c r="O5699">
        <v>350</v>
      </c>
      <c r="P5699" s="1" t="s">
        <v>59</v>
      </c>
      <c r="Q5699">
        <v>0</v>
      </c>
      <c r="R5699">
        <v>0</v>
      </c>
      <c r="S5699">
        <v>0</v>
      </c>
      <c r="T5699">
        <v>30</v>
      </c>
      <c r="V5699">
        <v>20</v>
      </c>
      <c r="W5699">
        <v>50</v>
      </c>
      <c r="X5699">
        <v>19630</v>
      </c>
      <c r="Y5699" s="1" t="s">
        <v>60</v>
      </c>
      <c r="AB5699" s="1" t="s">
        <v>110</v>
      </c>
      <c r="AC5699">
        <v>0</v>
      </c>
      <c r="AD5699" s="1" t="s">
        <v>9832</v>
      </c>
    </row>
    <row r="5700" spans="2:30" x14ac:dyDescent="0.35">
      <c r="B5700">
        <v>20225798</v>
      </c>
      <c r="C5700" s="1" t="s">
        <v>54</v>
      </c>
      <c r="D5700" s="1" t="s">
        <v>55</v>
      </c>
      <c r="E5700" s="1" t="s">
        <v>55</v>
      </c>
      <c r="F5700" s="1" t="s">
        <v>722</v>
      </c>
      <c r="G5700">
        <v>2610</v>
      </c>
      <c r="H5700" s="1" t="s">
        <v>4267</v>
      </c>
      <c r="I5700">
        <v>450000</v>
      </c>
      <c r="J5700" s="1" t="s">
        <v>40</v>
      </c>
      <c r="K5700" s="1" t="s">
        <v>71</v>
      </c>
      <c r="L5700" s="1" t="s">
        <v>71</v>
      </c>
      <c r="M5700" s="1" t="s">
        <v>34</v>
      </c>
      <c r="N5700">
        <v>20</v>
      </c>
      <c r="O5700">
        <v>890</v>
      </c>
      <c r="P5700" s="1" t="s">
        <v>59</v>
      </c>
      <c r="Q5700">
        <v>0</v>
      </c>
      <c r="R5700">
        <v>0</v>
      </c>
      <c r="S5700">
        <v>0</v>
      </c>
      <c r="T5700">
        <v>460</v>
      </c>
      <c r="V5700">
        <v>20</v>
      </c>
      <c r="W5700">
        <v>50</v>
      </c>
      <c r="X5700">
        <v>20240</v>
      </c>
      <c r="Y5700" s="1" t="s">
        <v>35</v>
      </c>
      <c r="AB5700" s="1" t="s">
        <v>89</v>
      </c>
      <c r="AC5700">
        <v>0</v>
      </c>
      <c r="AD5700" s="1" t="s">
        <v>9833</v>
      </c>
    </row>
    <row r="5701" spans="2:30" x14ac:dyDescent="0.35">
      <c r="B5701">
        <v>20225804</v>
      </c>
      <c r="C5701" s="1" t="s">
        <v>54</v>
      </c>
      <c r="D5701" s="1" t="s">
        <v>55</v>
      </c>
      <c r="E5701" s="1" t="s">
        <v>116</v>
      </c>
      <c r="F5701" s="1" t="s">
        <v>9822</v>
      </c>
      <c r="G5701">
        <v>2470</v>
      </c>
      <c r="H5701" s="1" t="s">
        <v>3344</v>
      </c>
      <c r="I5701">
        <v>495000</v>
      </c>
      <c r="J5701" s="1" t="s">
        <v>40</v>
      </c>
      <c r="K5701" s="1" t="s">
        <v>33</v>
      </c>
      <c r="L5701" s="1" t="s">
        <v>33</v>
      </c>
      <c r="M5701" s="1" t="s">
        <v>34</v>
      </c>
      <c r="N5701">
        <v>20</v>
      </c>
      <c r="O5701">
        <v>2030</v>
      </c>
      <c r="P5701" s="1" t="s">
        <v>87</v>
      </c>
      <c r="Q5701">
        <v>0</v>
      </c>
      <c r="R5701">
        <v>1</v>
      </c>
      <c r="S5701">
        <v>0</v>
      </c>
      <c r="V5701">
        <v>40</v>
      </c>
      <c r="X5701">
        <v>19880</v>
      </c>
      <c r="Y5701" s="1" t="s">
        <v>35</v>
      </c>
      <c r="Z5701">
        <v>0</v>
      </c>
      <c r="AA5701">
        <v>21220</v>
      </c>
      <c r="AB5701" s="1" t="s">
        <v>46</v>
      </c>
      <c r="AC5701">
        <v>0</v>
      </c>
      <c r="AD5701" s="1" t="s">
        <v>9834</v>
      </c>
    </row>
    <row r="5702" spans="2:30" x14ac:dyDescent="0.35">
      <c r="B5702">
        <v>20225726</v>
      </c>
      <c r="C5702" s="1" t="s">
        <v>54</v>
      </c>
      <c r="D5702" s="1" t="s">
        <v>55</v>
      </c>
      <c r="E5702" s="1" t="s">
        <v>116</v>
      </c>
      <c r="F5702" s="1" t="s">
        <v>1098</v>
      </c>
      <c r="G5702">
        <v>2360</v>
      </c>
      <c r="H5702" s="1" t="s">
        <v>9835</v>
      </c>
      <c r="I5702">
        <v>349000</v>
      </c>
      <c r="J5702" s="1" t="s">
        <v>40</v>
      </c>
      <c r="K5702" s="1" t="s">
        <v>33</v>
      </c>
      <c r="L5702" s="1" t="s">
        <v>33</v>
      </c>
      <c r="M5702" s="1" t="s">
        <v>34</v>
      </c>
      <c r="N5702">
        <v>30</v>
      </c>
      <c r="O5702">
        <v>1470</v>
      </c>
      <c r="P5702" s="1" t="s">
        <v>75</v>
      </c>
      <c r="Q5702">
        <v>0</v>
      </c>
      <c r="R5702">
        <v>0</v>
      </c>
      <c r="S5702">
        <v>0</v>
      </c>
      <c r="V5702">
        <v>40</v>
      </c>
      <c r="X5702">
        <v>19620</v>
      </c>
      <c r="Y5702" s="1" t="s">
        <v>152</v>
      </c>
      <c r="Z5702">
        <v>0</v>
      </c>
      <c r="AA5702">
        <v>8950</v>
      </c>
      <c r="AB5702" s="1" t="s">
        <v>76</v>
      </c>
      <c r="AC5702">
        <v>0</v>
      </c>
      <c r="AD5702" s="1" t="s">
        <v>9836</v>
      </c>
    </row>
    <row r="5703" spans="2:30" x14ac:dyDescent="0.35">
      <c r="B5703">
        <v>20225722</v>
      </c>
      <c r="C5703" s="1" t="s">
        <v>54</v>
      </c>
      <c r="D5703" s="1" t="s">
        <v>55</v>
      </c>
      <c r="E5703" s="1" t="s">
        <v>116</v>
      </c>
      <c r="F5703" s="1" t="s">
        <v>1098</v>
      </c>
      <c r="G5703">
        <v>2360</v>
      </c>
      <c r="H5703" s="1" t="s">
        <v>9262</v>
      </c>
      <c r="I5703">
        <v>315000</v>
      </c>
      <c r="J5703" s="1" t="s">
        <v>40</v>
      </c>
      <c r="K5703" s="1" t="s">
        <v>33</v>
      </c>
      <c r="L5703" s="1" t="s">
        <v>33</v>
      </c>
      <c r="M5703" s="1" t="s">
        <v>34</v>
      </c>
      <c r="N5703">
        <v>30</v>
      </c>
      <c r="O5703">
        <v>1100</v>
      </c>
      <c r="P5703" s="1" t="s">
        <v>75</v>
      </c>
      <c r="Q5703">
        <v>0</v>
      </c>
      <c r="R5703">
        <v>0</v>
      </c>
      <c r="S5703">
        <v>0</v>
      </c>
      <c r="V5703">
        <v>40</v>
      </c>
      <c r="X5703">
        <v>19620</v>
      </c>
      <c r="Y5703" s="1" t="s">
        <v>152</v>
      </c>
      <c r="Z5703">
        <v>0</v>
      </c>
      <c r="AA5703">
        <v>7230</v>
      </c>
      <c r="AB5703" s="1" t="s">
        <v>76</v>
      </c>
      <c r="AC5703">
        <v>0</v>
      </c>
      <c r="AD5703" s="1" t="s">
        <v>9837</v>
      </c>
    </row>
    <row r="5704" spans="2:30" x14ac:dyDescent="0.35">
      <c r="B5704">
        <v>20225718</v>
      </c>
      <c r="C5704" s="1" t="s">
        <v>54</v>
      </c>
      <c r="D5704" s="1" t="s">
        <v>55</v>
      </c>
      <c r="E5704" s="1" t="s">
        <v>116</v>
      </c>
      <c r="F5704" s="1" t="s">
        <v>9261</v>
      </c>
      <c r="G5704">
        <v>2360</v>
      </c>
      <c r="H5704" s="1" t="s">
        <v>9838</v>
      </c>
      <c r="I5704">
        <v>575000</v>
      </c>
      <c r="J5704" s="1" t="s">
        <v>40</v>
      </c>
      <c r="K5704" s="1" t="s">
        <v>33</v>
      </c>
      <c r="L5704" s="1" t="s">
        <v>33</v>
      </c>
      <c r="M5704" s="1" t="s">
        <v>34</v>
      </c>
      <c r="N5704">
        <v>40</v>
      </c>
      <c r="O5704">
        <v>2880</v>
      </c>
      <c r="P5704" s="1" t="s">
        <v>75</v>
      </c>
      <c r="Q5704">
        <v>0</v>
      </c>
      <c r="R5704">
        <v>0</v>
      </c>
      <c r="S5704">
        <v>0</v>
      </c>
      <c r="V5704">
        <v>30</v>
      </c>
      <c r="X5704">
        <v>19690</v>
      </c>
      <c r="Y5704" s="1" t="s">
        <v>42</v>
      </c>
      <c r="Z5704">
        <v>0</v>
      </c>
      <c r="AA5704">
        <v>13770</v>
      </c>
      <c r="AB5704" s="1" t="s">
        <v>76</v>
      </c>
      <c r="AC5704">
        <v>0</v>
      </c>
      <c r="AD5704" s="1" t="s">
        <v>9839</v>
      </c>
    </row>
    <row r="5705" spans="2:30" x14ac:dyDescent="0.35">
      <c r="B5705">
        <v>20225720</v>
      </c>
      <c r="C5705" s="1" t="s">
        <v>54</v>
      </c>
      <c r="D5705" s="1" t="s">
        <v>55</v>
      </c>
      <c r="E5705" s="1" t="s">
        <v>116</v>
      </c>
      <c r="F5705" s="1" t="s">
        <v>9840</v>
      </c>
      <c r="G5705">
        <v>2380</v>
      </c>
      <c r="H5705" s="1" t="s">
        <v>9841</v>
      </c>
      <c r="I5705">
        <v>475000</v>
      </c>
      <c r="J5705" s="1" t="s">
        <v>40</v>
      </c>
      <c r="K5705" s="1" t="s">
        <v>33</v>
      </c>
      <c r="L5705" s="1" t="s">
        <v>33</v>
      </c>
      <c r="M5705" s="1" t="s">
        <v>34</v>
      </c>
      <c r="N5705">
        <v>40</v>
      </c>
      <c r="O5705">
        <v>1800</v>
      </c>
      <c r="P5705" s="1" t="s">
        <v>142</v>
      </c>
      <c r="Q5705">
        <v>0</v>
      </c>
      <c r="R5705">
        <v>0</v>
      </c>
      <c r="S5705">
        <v>0</v>
      </c>
      <c r="V5705">
        <v>30</v>
      </c>
      <c r="X5705">
        <v>20130</v>
      </c>
      <c r="Y5705" s="1" t="s">
        <v>42</v>
      </c>
      <c r="Z5705">
        <v>0</v>
      </c>
      <c r="AA5705">
        <v>3970</v>
      </c>
      <c r="AB5705" s="1" t="s">
        <v>89</v>
      </c>
      <c r="AC5705">
        <v>0</v>
      </c>
      <c r="AD5705" s="1" t="s">
        <v>9842</v>
      </c>
    </row>
    <row r="5706" spans="2:30" x14ac:dyDescent="0.35">
      <c r="B5706">
        <v>20225717</v>
      </c>
      <c r="C5706" s="1" t="s">
        <v>54</v>
      </c>
      <c r="D5706" s="1" t="s">
        <v>55</v>
      </c>
      <c r="E5706" s="1" t="s">
        <v>116</v>
      </c>
      <c r="F5706" s="1" t="s">
        <v>1098</v>
      </c>
      <c r="G5706">
        <v>2360</v>
      </c>
      <c r="H5706" s="1" t="s">
        <v>9103</v>
      </c>
      <c r="I5706">
        <v>189000</v>
      </c>
      <c r="J5706" s="1" t="s">
        <v>40</v>
      </c>
      <c r="K5706" s="1" t="s">
        <v>71</v>
      </c>
      <c r="L5706" s="1" t="s">
        <v>71</v>
      </c>
      <c r="M5706" s="1" t="s">
        <v>34</v>
      </c>
      <c r="N5706">
        <v>20</v>
      </c>
      <c r="O5706">
        <v>840</v>
      </c>
      <c r="P5706" s="1" t="s">
        <v>75</v>
      </c>
      <c r="Q5706">
        <v>0</v>
      </c>
      <c r="R5706">
        <v>0</v>
      </c>
      <c r="S5706">
        <v>0</v>
      </c>
      <c r="V5706">
        <v>20</v>
      </c>
      <c r="X5706">
        <v>19940</v>
      </c>
      <c r="Y5706" s="1" t="s">
        <v>42</v>
      </c>
      <c r="AB5706" s="1" t="s">
        <v>110</v>
      </c>
      <c r="AC5706">
        <v>0</v>
      </c>
      <c r="AD5706" s="1" t="s">
        <v>9843</v>
      </c>
    </row>
    <row r="5707" spans="2:30" x14ac:dyDescent="0.35">
      <c r="B5707">
        <v>20225716</v>
      </c>
      <c r="C5707" s="1" t="s">
        <v>54</v>
      </c>
      <c r="D5707" s="1" t="s">
        <v>55</v>
      </c>
      <c r="E5707" s="1" t="s">
        <v>116</v>
      </c>
      <c r="F5707" s="1" t="s">
        <v>9844</v>
      </c>
      <c r="G5707">
        <v>2382</v>
      </c>
      <c r="H5707" s="1" t="s">
        <v>9845</v>
      </c>
      <c r="I5707">
        <v>84000</v>
      </c>
      <c r="J5707" s="1" t="s">
        <v>40</v>
      </c>
      <c r="K5707" s="1" t="s">
        <v>33</v>
      </c>
      <c r="L5707" s="1" t="s">
        <v>2742</v>
      </c>
      <c r="M5707" s="1" t="s">
        <v>34</v>
      </c>
      <c r="N5707">
        <v>10</v>
      </c>
      <c r="O5707">
        <v>520</v>
      </c>
      <c r="P5707" s="1" t="s">
        <v>87</v>
      </c>
      <c r="Q5707">
        <v>0</v>
      </c>
      <c r="R5707">
        <v>0</v>
      </c>
      <c r="S5707">
        <v>0</v>
      </c>
      <c r="V5707">
        <v>40</v>
      </c>
      <c r="X5707">
        <v>19850</v>
      </c>
      <c r="Y5707" s="1" t="s">
        <v>35</v>
      </c>
      <c r="Z5707">
        <v>0</v>
      </c>
      <c r="AA5707">
        <v>2100</v>
      </c>
      <c r="AB5707" s="1" t="s">
        <v>76</v>
      </c>
      <c r="AC5707">
        <v>0</v>
      </c>
      <c r="AD5707" s="1" t="s">
        <v>9846</v>
      </c>
    </row>
    <row r="5708" spans="2:30" x14ac:dyDescent="0.35">
      <c r="B5708">
        <v>20225719</v>
      </c>
      <c r="C5708" s="1" t="s">
        <v>54</v>
      </c>
      <c r="D5708" s="1" t="s">
        <v>55</v>
      </c>
      <c r="E5708" s="1" t="s">
        <v>116</v>
      </c>
      <c r="F5708" s="1" t="s">
        <v>9261</v>
      </c>
      <c r="G5708">
        <v>2360</v>
      </c>
      <c r="H5708" s="1" t="s">
        <v>9847</v>
      </c>
      <c r="I5708">
        <v>549000</v>
      </c>
      <c r="J5708" s="1" t="s">
        <v>40</v>
      </c>
      <c r="K5708" s="1" t="s">
        <v>33</v>
      </c>
      <c r="L5708" s="1" t="s">
        <v>33</v>
      </c>
      <c r="M5708" s="1" t="s">
        <v>34</v>
      </c>
      <c r="N5708">
        <v>40</v>
      </c>
      <c r="O5708">
        <v>2900</v>
      </c>
      <c r="P5708" s="1" t="s">
        <v>75</v>
      </c>
      <c r="Q5708">
        <v>0</v>
      </c>
      <c r="R5708">
        <v>1</v>
      </c>
      <c r="S5708">
        <v>0</v>
      </c>
      <c r="V5708">
        <v>40</v>
      </c>
      <c r="X5708">
        <v>19670</v>
      </c>
      <c r="Y5708" s="1" t="s">
        <v>152</v>
      </c>
      <c r="Z5708">
        <v>0</v>
      </c>
      <c r="AA5708">
        <v>21790</v>
      </c>
      <c r="AB5708" s="1" t="s">
        <v>76</v>
      </c>
      <c r="AC5708">
        <v>0</v>
      </c>
      <c r="AD5708" s="1" t="s">
        <v>9848</v>
      </c>
    </row>
    <row r="5709" spans="2:30" x14ac:dyDescent="0.35">
      <c r="B5709">
        <v>20225724</v>
      </c>
      <c r="C5709" s="1" t="s">
        <v>54</v>
      </c>
      <c r="D5709" s="1" t="s">
        <v>55</v>
      </c>
      <c r="E5709" s="1" t="s">
        <v>116</v>
      </c>
      <c r="F5709" s="1" t="s">
        <v>9261</v>
      </c>
      <c r="G5709">
        <v>2360</v>
      </c>
      <c r="H5709" s="1" t="s">
        <v>2707</v>
      </c>
      <c r="I5709">
        <v>179000</v>
      </c>
      <c r="J5709" s="1" t="s">
        <v>40</v>
      </c>
      <c r="K5709" s="1" t="s">
        <v>71</v>
      </c>
      <c r="L5709" s="1" t="s">
        <v>71</v>
      </c>
      <c r="M5709" s="1" t="s">
        <v>34</v>
      </c>
      <c r="N5709">
        <v>20</v>
      </c>
      <c r="O5709">
        <v>1030</v>
      </c>
      <c r="P5709" s="1" t="s">
        <v>67</v>
      </c>
      <c r="Q5709">
        <v>0</v>
      </c>
      <c r="R5709">
        <v>0</v>
      </c>
      <c r="S5709">
        <v>0</v>
      </c>
      <c r="V5709">
        <v>20</v>
      </c>
      <c r="X5709">
        <v>19750</v>
      </c>
      <c r="Y5709" s="1" t="s">
        <v>42</v>
      </c>
      <c r="AB5709" s="1" t="s">
        <v>124</v>
      </c>
      <c r="AC5709">
        <v>0</v>
      </c>
      <c r="AD5709" s="1" t="s">
        <v>9849</v>
      </c>
    </row>
    <row r="5710" spans="2:30" x14ac:dyDescent="0.35">
      <c r="B5710">
        <v>20225723</v>
      </c>
      <c r="C5710" s="1" t="s">
        <v>54</v>
      </c>
      <c r="D5710" s="1" t="s">
        <v>55</v>
      </c>
      <c r="E5710" s="1" t="s">
        <v>116</v>
      </c>
      <c r="F5710" s="1" t="s">
        <v>9261</v>
      </c>
      <c r="G5710">
        <v>2360</v>
      </c>
      <c r="H5710" s="1" t="s">
        <v>9850</v>
      </c>
      <c r="I5710">
        <v>225000</v>
      </c>
      <c r="J5710" s="1" t="s">
        <v>40</v>
      </c>
      <c r="K5710" s="1" t="s">
        <v>71</v>
      </c>
      <c r="L5710" s="1" t="s">
        <v>114</v>
      </c>
      <c r="M5710" s="1" t="s">
        <v>34</v>
      </c>
      <c r="N5710">
        <v>20</v>
      </c>
      <c r="O5710">
        <v>980</v>
      </c>
      <c r="P5710" s="1" t="s">
        <v>59</v>
      </c>
      <c r="Q5710">
        <v>0</v>
      </c>
      <c r="R5710">
        <v>0</v>
      </c>
      <c r="S5710">
        <v>0</v>
      </c>
      <c r="U5710">
        <v>520</v>
      </c>
      <c r="V5710">
        <v>40</v>
      </c>
      <c r="X5710">
        <v>19740</v>
      </c>
      <c r="Y5710" s="1" t="s">
        <v>60</v>
      </c>
      <c r="AB5710" s="1" t="s">
        <v>110</v>
      </c>
      <c r="AC5710">
        <v>0</v>
      </c>
      <c r="AD5710" s="1" t="s">
        <v>9851</v>
      </c>
    </row>
    <row r="5711" spans="2:30" x14ac:dyDescent="0.35">
      <c r="B5711">
        <v>20225685</v>
      </c>
      <c r="C5711" s="1" t="s">
        <v>54</v>
      </c>
      <c r="D5711" s="1" t="s">
        <v>55</v>
      </c>
      <c r="E5711" s="1" t="s">
        <v>116</v>
      </c>
      <c r="F5711" s="1" t="s">
        <v>9852</v>
      </c>
      <c r="G5711">
        <v>2480</v>
      </c>
      <c r="H5711" s="1" t="s">
        <v>9853</v>
      </c>
      <c r="I5711">
        <v>275000</v>
      </c>
      <c r="J5711" s="1" t="s">
        <v>40</v>
      </c>
      <c r="K5711" s="1" t="s">
        <v>33</v>
      </c>
      <c r="L5711" s="1" t="s">
        <v>33</v>
      </c>
      <c r="M5711" s="1" t="s">
        <v>34</v>
      </c>
      <c r="N5711">
        <v>40</v>
      </c>
      <c r="O5711">
        <v>1640</v>
      </c>
      <c r="P5711" s="1" t="s">
        <v>75</v>
      </c>
      <c r="Q5711">
        <v>0</v>
      </c>
      <c r="R5711">
        <v>1</v>
      </c>
      <c r="S5711">
        <v>0</v>
      </c>
      <c r="V5711">
        <v>40</v>
      </c>
      <c r="X5711">
        <v>19640</v>
      </c>
      <c r="Y5711" s="1" t="s">
        <v>152</v>
      </c>
      <c r="Z5711">
        <v>0</v>
      </c>
      <c r="AA5711">
        <v>7800</v>
      </c>
      <c r="AB5711" s="1" t="s">
        <v>76</v>
      </c>
      <c r="AC5711">
        <v>0</v>
      </c>
      <c r="AD5711" s="1" t="s">
        <v>9854</v>
      </c>
    </row>
    <row r="5712" spans="2:30" x14ac:dyDescent="0.35">
      <c r="B5712">
        <v>20225688</v>
      </c>
      <c r="C5712" s="1" t="s">
        <v>54</v>
      </c>
      <c r="D5712" s="1" t="s">
        <v>55</v>
      </c>
      <c r="E5712" s="1" t="s">
        <v>116</v>
      </c>
      <c r="F5712" s="1" t="s">
        <v>577</v>
      </c>
      <c r="G5712">
        <v>2480</v>
      </c>
      <c r="H5712" s="1" t="s">
        <v>9855</v>
      </c>
      <c r="I5712">
        <v>575000</v>
      </c>
      <c r="J5712" s="1" t="s">
        <v>40</v>
      </c>
      <c r="K5712" s="1" t="s">
        <v>33</v>
      </c>
      <c r="L5712" s="1" t="s">
        <v>33</v>
      </c>
      <c r="M5712" s="1" t="s">
        <v>34</v>
      </c>
      <c r="N5712">
        <v>30</v>
      </c>
      <c r="O5712">
        <v>3170</v>
      </c>
      <c r="P5712" s="1" t="s">
        <v>59</v>
      </c>
      <c r="Q5712">
        <v>0</v>
      </c>
      <c r="R5712">
        <v>0</v>
      </c>
      <c r="S5712">
        <v>0</v>
      </c>
      <c r="V5712">
        <v>40</v>
      </c>
      <c r="X5712">
        <v>19790</v>
      </c>
      <c r="Y5712" s="1" t="s">
        <v>42</v>
      </c>
      <c r="Z5712">
        <v>0</v>
      </c>
      <c r="AA5712">
        <v>47120</v>
      </c>
      <c r="AB5712" s="1" t="s">
        <v>110</v>
      </c>
      <c r="AC5712">
        <v>0</v>
      </c>
      <c r="AD5712" s="1" t="s">
        <v>9856</v>
      </c>
    </row>
    <row r="5713" spans="2:30" x14ac:dyDescent="0.35">
      <c r="B5713">
        <v>20225679</v>
      </c>
      <c r="C5713" s="1" t="s">
        <v>54</v>
      </c>
      <c r="D5713" s="1" t="s">
        <v>55</v>
      </c>
      <c r="E5713" s="1" t="s">
        <v>116</v>
      </c>
      <c r="F5713" s="1" t="s">
        <v>577</v>
      </c>
      <c r="G5713">
        <v>2480</v>
      </c>
      <c r="H5713" s="1" t="s">
        <v>9857</v>
      </c>
      <c r="I5713">
        <v>375000</v>
      </c>
      <c r="J5713" s="1" t="s">
        <v>40</v>
      </c>
      <c r="K5713" s="1" t="s">
        <v>33</v>
      </c>
      <c r="L5713" s="1" t="s">
        <v>33</v>
      </c>
      <c r="M5713" s="1" t="s">
        <v>34</v>
      </c>
      <c r="N5713">
        <v>40</v>
      </c>
      <c r="O5713">
        <v>1830</v>
      </c>
      <c r="P5713" s="1" t="s">
        <v>87</v>
      </c>
      <c r="Q5713">
        <v>0</v>
      </c>
      <c r="R5713">
        <v>0</v>
      </c>
      <c r="S5713">
        <v>0</v>
      </c>
      <c r="V5713">
        <v>30</v>
      </c>
      <c r="X5713">
        <v>19390</v>
      </c>
      <c r="Y5713" s="1" t="s">
        <v>52</v>
      </c>
      <c r="Z5713">
        <v>0</v>
      </c>
      <c r="AA5713">
        <v>4400</v>
      </c>
      <c r="AB5713" s="1" t="s">
        <v>124</v>
      </c>
      <c r="AC5713">
        <v>0</v>
      </c>
      <c r="AD5713" s="1" t="s">
        <v>9858</v>
      </c>
    </row>
    <row r="5714" spans="2:30" x14ac:dyDescent="0.35">
      <c r="B5714">
        <v>20225682</v>
      </c>
      <c r="C5714" s="1" t="s">
        <v>54</v>
      </c>
      <c r="D5714" s="1" t="s">
        <v>55</v>
      </c>
      <c r="E5714" s="1" t="s">
        <v>116</v>
      </c>
      <c r="F5714" s="1" t="s">
        <v>9859</v>
      </c>
      <c r="G5714">
        <v>2275</v>
      </c>
      <c r="H5714" s="1" t="s">
        <v>4392</v>
      </c>
      <c r="I5714">
        <v>399000</v>
      </c>
      <c r="J5714" s="1" t="s">
        <v>40</v>
      </c>
      <c r="K5714" s="1" t="s">
        <v>33</v>
      </c>
      <c r="L5714" s="1" t="s">
        <v>33</v>
      </c>
      <c r="M5714" s="1" t="s">
        <v>34</v>
      </c>
      <c r="N5714">
        <v>40</v>
      </c>
      <c r="O5714">
        <v>2000</v>
      </c>
      <c r="P5714" s="1" t="s">
        <v>75</v>
      </c>
      <c r="Q5714">
        <v>0</v>
      </c>
      <c r="R5714">
        <v>0</v>
      </c>
      <c r="S5714">
        <v>0</v>
      </c>
      <c r="V5714">
        <v>40</v>
      </c>
      <c r="X5714">
        <v>19650</v>
      </c>
      <c r="Y5714" s="1" t="s">
        <v>152</v>
      </c>
      <c r="Z5714">
        <v>0</v>
      </c>
      <c r="AA5714">
        <v>34380</v>
      </c>
      <c r="AB5714" s="1" t="s">
        <v>76</v>
      </c>
      <c r="AC5714">
        <v>0</v>
      </c>
      <c r="AD5714" s="1" t="s">
        <v>9860</v>
      </c>
    </row>
    <row r="5715" spans="2:30" x14ac:dyDescent="0.35">
      <c r="B5715">
        <v>20225677</v>
      </c>
      <c r="C5715" s="1" t="s">
        <v>54</v>
      </c>
      <c r="D5715" s="1" t="s">
        <v>55</v>
      </c>
      <c r="E5715" s="1" t="s">
        <v>116</v>
      </c>
      <c r="F5715" s="1" t="s">
        <v>9861</v>
      </c>
      <c r="G5715">
        <v>2370</v>
      </c>
      <c r="H5715" s="1" t="s">
        <v>9862</v>
      </c>
      <c r="I5715">
        <v>128000</v>
      </c>
      <c r="J5715" s="1" t="s">
        <v>40</v>
      </c>
      <c r="K5715" s="1" t="s">
        <v>71</v>
      </c>
      <c r="L5715" s="1" t="s">
        <v>1271</v>
      </c>
      <c r="M5715" s="1" t="s">
        <v>34</v>
      </c>
      <c r="N5715">
        <v>10</v>
      </c>
      <c r="O5715">
        <v>590</v>
      </c>
      <c r="P5715" s="1" t="s">
        <v>59</v>
      </c>
      <c r="Q5715">
        <v>0</v>
      </c>
      <c r="R5715">
        <v>0</v>
      </c>
      <c r="S5715">
        <v>0</v>
      </c>
      <c r="V5715">
        <v>20</v>
      </c>
      <c r="W5715">
        <v>20</v>
      </c>
      <c r="X5715">
        <v>20120</v>
      </c>
      <c r="Y5715" s="1" t="s">
        <v>88</v>
      </c>
      <c r="AB5715" s="1" t="s">
        <v>110</v>
      </c>
      <c r="AC5715">
        <v>0</v>
      </c>
      <c r="AD5715" s="1" t="s">
        <v>9863</v>
      </c>
    </row>
    <row r="5716" spans="2:30" x14ac:dyDescent="0.35">
      <c r="B5716">
        <v>20225678</v>
      </c>
      <c r="C5716" s="1" t="s">
        <v>54</v>
      </c>
      <c r="D5716" s="1" t="s">
        <v>55</v>
      </c>
      <c r="E5716" s="1" t="s">
        <v>116</v>
      </c>
      <c r="F5716" s="1" t="s">
        <v>9861</v>
      </c>
      <c r="G5716">
        <v>2370</v>
      </c>
      <c r="H5716" s="1" t="s">
        <v>9862</v>
      </c>
      <c r="I5716">
        <v>135000</v>
      </c>
      <c r="J5716" s="1" t="s">
        <v>40</v>
      </c>
      <c r="K5716" s="1" t="s">
        <v>71</v>
      </c>
      <c r="L5716" s="1" t="s">
        <v>1271</v>
      </c>
      <c r="M5716" s="1" t="s">
        <v>34</v>
      </c>
      <c r="N5716">
        <v>10</v>
      </c>
      <c r="O5716">
        <v>570</v>
      </c>
      <c r="P5716" s="1" t="s">
        <v>87</v>
      </c>
      <c r="Q5716">
        <v>0</v>
      </c>
      <c r="R5716">
        <v>0</v>
      </c>
      <c r="S5716">
        <v>0</v>
      </c>
      <c r="X5716">
        <v>20120</v>
      </c>
      <c r="Y5716" s="1" t="s">
        <v>42</v>
      </c>
      <c r="AB5716" s="1" t="s">
        <v>110</v>
      </c>
      <c r="AC5716">
        <v>0</v>
      </c>
      <c r="AD5716" s="1" t="s">
        <v>9864</v>
      </c>
    </row>
    <row r="5717" spans="2:30" x14ac:dyDescent="0.35">
      <c r="B5717">
        <v>20225675</v>
      </c>
      <c r="C5717" s="1" t="s">
        <v>54</v>
      </c>
      <c r="D5717" s="1" t="s">
        <v>55</v>
      </c>
      <c r="E5717" s="1" t="s">
        <v>116</v>
      </c>
      <c r="F5717" s="1" t="s">
        <v>9861</v>
      </c>
      <c r="G5717">
        <v>2370</v>
      </c>
      <c r="H5717" s="1" t="s">
        <v>9865</v>
      </c>
      <c r="I5717">
        <v>299000</v>
      </c>
      <c r="J5717" s="1" t="s">
        <v>40</v>
      </c>
      <c r="K5717" s="1" t="s">
        <v>33</v>
      </c>
      <c r="L5717" s="1" t="s">
        <v>33</v>
      </c>
      <c r="M5717" s="1" t="s">
        <v>34</v>
      </c>
      <c r="N5717">
        <v>30</v>
      </c>
      <c r="O5717">
        <v>1500</v>
      </c>
      <c r="P5717" s="1" t="s">
        <v>59</v>
      </c>
      <c r="Q5717">
        <v>0</v>
      </c>
      <c r="R5717">
        <v>0</v>
      </c>
      <c r="S5717">
        <v>0</v>
      </c>
      <c r="X5717">
        <v>19320</v>
      </c>
      <c r="Y5717" s="1" t="s">
        <v>35</v>
      </c>
      <c r="Z5717">
        <v>0</v>
      </c>
      <c r="AA5717">
        <v>9060</v>
      </c>
      <c r="AB5717" s="1" t="s">
        <v>76</v>
      </c>
      <c r="AC5717">
        <v>0</v>
      </c>
      <c r="AD5717" s="1" t="s">
        <v>9866</v>
      </c>
    </row>
    <row r="5718" spans="2:30" x14ac:dyDescent="0.35">
      <c r="B5718">
        <v>20225676</v>
      </c>
      <c r="C5718" s="1" t="s">
        <v>54</v>
      </c>
      <c r="D5718" s="1" t="s">
        <v>55</v>
      </c>
      <c r="E5718" s="1" t="s">
        <v>116</v>
      </c>
      <c r="F5718" s="1" t="s">
        <v>9861</v>
      </c>
      <c r="G5718">
        <v>2370</v>
      </c>
      <c r="H5718" s="1" t="s">
        <v>9867</v>
      </c>
      <c r="I5718">
        <v>385000</v>
      </c>
      <c r="J5718" s="1" t="s">
        <v>40</v>
      </c>
      <c r="K5718" s="1" t="s">
        <v>33</v>
      </c>
      <c r="L5718" s="1" t="s">
        <v>33</v>
      </c>
      <c r="M5718" s="1" t="s">
        <v>34</v>
      </c>
      <c r="N5718">
        <v>30</v>
      </c>
      <c r="O5718">
        <v>1080</v>
      </c>
      <c r="P5718" s="1" t="s">
        <v>87</v>
      </c>
      <c r="Q5718">
        <v>0</v>
      </c>
      <c r="R5718">
        <v>0</v>
      </c>
      <c r="S5718">
        <v>0</v>
      </c>
      <c r="V5718">
        <v>20</v>
      </c>
      <c r="X5718">
        <v>20210</v>
      </c>
      <c r="Y5718" s="1" t="s">
        <v>88</v>
      </c>
      <c r="Z5718">
        <v>0</v>
      </c>
      <c r="AA5718">
        <v>1200</v>
      </c>
      <c r="AB5718" s="1" t="s">
        <v>89</v>
      </c>
      <c r="AC5718">
        <v>0</v>
      </c>
      <c r="AD5718" s="1" t="s">
        <v>9868</v>
      </c>
    </row>
    <row r="5719" spans="2:30" x14ac:dyDescent="0.35">
      <c r="B5719">
        <v>20225652</v>
      </c>
      <c r="C5719" s="1" t="s">
        <v>54</v>
      </c>
      <c r="D5719" s="1" t="s">
        <v>55</v>
      </c>
      <c r="E5719" s="1" t="s">
        <v>55</v>
      </c>
      <c r="F5719" s="1" t="s">
        <v>477</v>
      </c>
      <c r="G5719">
        <v>2060</v>
      </c>
      <c r="H5719" s="1" t="s">
        <v>9869</v>
      </c>
      <c r="I5719">
        <v>359000</v>
      </c>
      <c r="J5719" s="1" t="s">
        <v>40</v>
      </c>
      <c r="K5719" s="1" t="s">
        <v>33</v>
      </c>
      <c r="L5719" s="1" t="s">
        <v>33</v>
      </c>
      <c r="M5719" s="1" t="s">
        <v>34</v>
      </c>
      <c r="N5719">
        <v>40</v>
      </c>
      <c r="O5719">
        <v>1670</v>
      </c>
      <c r="P5719" s="1" t="s">
        <v>87</v>
      </c>
      <c r="Q5719">
        <v>0</v>
      </c>
      <c r="R5719">
        <v>0</v>
      </c>
      <c r="S5719">
        <v>0</v>
      </c>
      <c r="U5719">
        <v>140</v>
      </c>
      <c r="V5719">
        <v>20</v>
      </c>
      <c r="X5719">
        <v>19000</v>
      </c>
      <c r="Y5719" s="1" t="s">
        <v>42</v>
      </c>
      <c r="Z5719">
        <v>40</v>
      </c>
      <c r="AA5719">
        <v>870</v>
      </c>
      <c r="AB5719" s="1" t="s">
        <v>124</v>
      </c>
      <c r="AC5719">
        <v>0</v>
      </c>
      <c r="AD5719" s="1" t="s">
        <v>9870</v>
      </c>
    </row>
    <row r="5720" spans="2:30" x14ac:dyDescent="0.35">
      <c r="B5720">
        <v>20225642</v>
      </c>
      <c r="C5720" s="1" t="s">
        <v>54</v>
      </c>
      <c r="D5720" s="1" t="s">
        <v>55</v>
      </c>
      <c r="E5720" s="1" t="s">
        <v>55</v>
      </c>
      <c r="F5720" s="1" t="s">
        <v>8597</v>
      </c>
      <c r="G5720">
        <v>2600</v>
      </c>
      <c r="H5720" s="1" t="s">
        <v>9871</v>
      </c>
      <c r="I5720">
        <v>229000</v>
      </c>
      <c r="J5720" s="1" t="s">
        <v>40</v>
      </c>
      <c r="K5720" s="1" t="s">
        <v>71</v>
      </c>
      <c r="L5720" s="1" t="s">
        <v>71</v>
      </c>
      <c r="M5720" s="1" t="s">
        <v>34</v>
      </c>
      <c r="N5720">
        <v>20</v>
      </c>
      <c r="O5720">
        <v>740</v>
      </c>
      <c r="P5720" s="1" t="s">
        <v>75</v>
      </c>
      <c r="Q5720">
        <v>0</v>
      </c>
      <c r="R5720">
        <v>0</v>
      </c>
      <c r="S5720">
        <v>0</v>
      </c>
      <c r="V5720">
        <v>20</v>
      </c>
      <c r="W5720">
        <v>20</v>
      </c>
      <c r="X5720">
        <v>19700</v>
      </c>
      <c r="Y5720" s="1" t="s">
        <v>52</v>
      </c>
      <c r="AB5720" s="1" t="s">
        <v>110</v>
      </c>
      <c r="AC5720">
        <v>0</v>
      </c>
      <c r="AD5720" s="1" t="s">
        <v>9872</v>
      </c>
    </row>
    <row r="5721" spans="2:30" x14ac:dyDescent="0.35">
      <c r="B5721">
        <v>20225671</v>
      </c>
      <c r="C5721" s="1" t="s">
        <v>54</v>
      </c>
      <c r="D5721" s="1" t="s">
        <v>55</v>
      </c>
      <c r="E5721" s="1" t="s">
        <v>116</v>
      </c>
      <c r="F5721" s="1" t="s">
        <v>9873</v>
      </c>
      <c r="G5721">
        <v>2370</v>
      </c>
      <c r="H5721" s="1" t="s">
        <v>9862</v>
      </c>
      <c r="I5721">
        <v>139000</v>
      </c>
      <c r="J5721" s="1" t="s">
        <v>40</v>
      </c>
      <c r="K5721" s="1" t="s">
        <v>71</v>
      </c>
      <c r="L5721" s="1" t="s">
        <v>1271</v>
      </c>
      <c r="M5721" s="1" t="s">
        <v>34</v>
      </c>
      <c r="N5721">
        <v>10</v>
      </c>
      <c r="O5721">
        <v>600</v>
      </c>
      <c r="P5721" s="1" t="s">
        <v>59</v>
      </c>
      <c r="Q5721">
        <v>0</v>
      </c>
      <c r="R5721">
        <v>0</v>
      </c>
      <c r="S5721">
        <v>0</v>
      </c>
      <c r="V5721">
        <v>30</v>
      </c>
      <c r="X5721">
        <v>20130</v>
      </c>
      <c r="Y5721" s="1" t="s">
        <v>88</v>
      </c>
      <c r="AB5721" s="1" t="s">
        <v>110</v>
      </c>
      <c r="AC5721">
        <v>0</v>
      </c>
      <c r="AD5721" s="1" t="s">
        <v>9874</v>
      </c>
    </row>
    <row r="5722" spans="2:30" x14ac:dyDescent="0.35">
      <c r="B5722">
        <v>20225640</v>
      </c>
      <c r="C5722" s="1" t="s">
        <v>54</v>
      </c>
      <c r="D5722" s="1" t="s">
        <v>55</v>
      </c>
      <c r="E5722" s="1" t="s">
        <v>55</v>
      </c>
      <c r="F5722" s="1" t="s">
        <v>4156</v>
      </c>
      <c r="G5722">
        <v>2640</v>
      </c>
      <c r="H5722" s="1" t="s">
        <v>9875</v>
      </c>
      <c r="I5722">
        <v>249000</v>
      </c>
      <c r="J5722" s="1" t="s">
        <v>40</v>
      </c>
      <c r="K5722" s="1" t="s">
        <v>71</v>
      </c>
      <c r="L5722" s="1" t="s">
        <v>71</v>
      </c>
      <c r="M5722" s="1" t="s">
        <v>34</v>
      </c>
      <c r="N5722">
        <v>10</v>
      </c>
      <c r="O5722">
        <v>690</v>
      </c>
      <c r="P5722" s="1" t="s">
        <v>35</v>
      </c>
      <c r="Q5722">
        <v>0</v>
      </c>
      <c r="R5722">
        <v>0</v>
      </c>
      <c r="S5722">
        <v>0</v>
      </c>
      <c r="T5722">
        <v>90</v>
      </c>
      <c r="U5722">
        <v>300</v>
      </c>
      <c r="V5722">
        <v>30</v>
      </c>
      <c r="W5722">
        <v>30</v>
      </c>
      <c r="Y5722" s="1" t="s">
        <v>88</v>
      </c>
      <c r="AB5722" s="1" t="s">
        <v>89</v>
      </c>
      <c r="AC5722">
        <v>0</v>
      </c>
      <c r="AD5722" s="1" t="s">
        <v>9876</v>
      </c>
    </row>
    <row r="5723" spans="2:30" x14ac:dyDescent="0.35">
      <c r="B5723">
        <v>20225543</v>
      </c>
      <c r="C5723" s="1" t="s">
        <v>54</v>
      </c>
      <c r="D5723" s="1" t="s">
        <v>55</v>
      </c>
      <c r="E5723" s="1" t="s">
        <v>55</v>
      </c>
      <c r="F5723" s="1" t="s">
        <v>261</v>
      </c>
      <c r="G5723">
        <v>2060</v>
      </c>
      <c r="H5723" s="1" t="s">
        <v>9877</v>
      </c>
      <c r="I5723">
        <v>259000</v>
      </c>
      <c r="J5723" s="1" t="s">
        <v>40</v>
      </c>
      <c r="K5723" s="1" t="s">
        <v>71</v>
      </c>
      <c r="L5723" s="1" t="s">
        <v>71</v>
      </c>
      <c r="M5723" s="1" t="s">
        <v>34</v>
      </c>
      <c r="N5723">
        <v>10</v>
      </c>
      <c r="O5723">
        <v>690</v>
      </c>
      <c r="P5723" s="1" t="s">
        <v>59</v>
      </c>
      <c r="Q5723">
        <v>1</v>
      </c>
      <c r="R5723">
        <v>0</v>
      </c>
      <c r="S5723">
        <v>0</v>
      </c>
      <c r="T5723">
        <v>70</v>
      </c>
      <c r="V5723">
        <v>20</v>
      </c>
      <c r="W5723">
        <v>30</v>
      </c>
      <c r="X5723">
        <v>19470</v>
      </c>
      <c r="Y5723" s="1" t="s">
        <v>42</v>
      </c>
      <c r="AB5723" s="1" t="s">
        <v>110</v>
      </c>
      <c r="AC5723">
        <v>0</v>
      </c>
      <c r="AD5723" s="1" t="s">
        <v>9878</v>
      </c>
    </row>
    <row r="5724" spans="2:30" x14ac:dyDescent="0.35">
      <c r="B5724">
        <v>20225508</v>
      </c>
      <c r="C5724" s="1" t="s">
        <v>54</v>
      </c>
      <c r="D5724" s="1" t="s">
        <v>55</v>
      </c>
      <c r="E5724" s="1" t="s">
        <v>55</v>
      </c>
      <c r="F5724" s="1" t="s">
        <v>943</v>
      </c>
      <c r="G5724">
        <v>2950</v>
      </c>
      <c r="H5724" s="1" t="s">
        <v>2902</v>
      </c>
      <c r="I5724">
        <v>219000</v>
      </c>
      <c r="J5724" s="1" t="s">
        <v>40</v>
      </c>
      <c r="K5724" s="1" t="s">
        <v>71</v>
      </c>
      <c r="L5724" s="1" t="s">
        <v>71</v>
      </c>
      <c r="M5724" s="1" t="s">
        <v>34</v>
      </c>
      <c r="N5724">
        <v>20</v>
      </c>
      <c r="O5724">
        <v>950</v>
      </c>
      <c r="P5724" s="1" t="s">
        <v>35</v>
      </c>
      <c r="Q5724">
        <v>0</v>
      </c>
      <c r="R5724">
        <v>0</v>
      </c>
      <c r="S5724">
        <v>0</v>
      </c>
      <c r="X5724">
        <v>19600</v>
      </c>
      <c r="Y5724" s="1" t="s">
        <v>88</v>
      </c>
      <c r="AB5724" s="1" t="s">
        <v>110</v>
      </c>
      <c r="AC5724">
        <v>0</v>
      </c>
      <c r="AD5724" s="1" t="s">
        <v>9879</v>
      </c>
    </row>
    <row r="5725" spans="2:30" x14ac:dyDescent="0.35">
      <c r="B5725">
        <v>20225500</v>
      </c>
      <c r="C5725" s="1" t="s">
        <v>54</v>
      </c>
      <c r="D5725" s="1" t="s">
        <v>55</v>
      </c>
      <c r="E5725" s="1" t="s">
        <v>116</v>
      </c>
      <c r="F5725" s="1" t="s">
        <v>3320</v>
      </c>
      <c r="G5725">
        <v>2490</v>
      </c>
      <c r="H5725" s="1" t="s">
        <v>9880</v>
      </c>
      <c r="I5725">
        <v>335000</v>
      </c>
      <c r="J5725" s="1" t="s">
        <v>40</v>
      </c>
      <c r="K5725" s="1" t="s">
        <v>33</v>
      </c>
      <c r="L5725" s="1" t="s">
        <v>33</v>
      </c>
      <c r="M5725" s="1" t="s">
        <v>34</v>
      </c>
      <c r="N5725">
        <v>30</v>
      </c>
      <c r="O5725">
        <v>1910</v>
      </c>
      <c r="P5725" s="1" t="s">
        <v>35</v>
      </c>
      <c r="Q5725">
        <v>0</v>
      </c>
      <c r="R5725">
        <v>0</v>
      </c>
      <c r="S5725">
        <v>0</v>
      </c>
      <c r="V5725">
        <v>40</v>
      </c>
      <c r="Y5725" s="1" t="s">
        <v>35</v>
      </c>
      <c r="Z5725">
        <v>0</v>
      </c>
      <c r="AA5725">
        <v>6410</v>
      </c>
      <c r="AB5725" s="1" t="s">
        <v>99</v>
      </c>
      <c r="AC5725">
        <v>0</v>
      </c>
      <c r="AD5725" s="1" t="s">
        <v>9881</v>
      </c>
    </row>
    <row r="5726" spans="2:30" x14ac:dyDescent="0.35">
      <c r="B5726">
        <v>20191708</v>
      </c>
      <c r="C5726" s="1" t="s">
        <v>54</v>
      </c>
      <c r="D5726" s="1" t="s">
        <v>55</v>
      </c>
      <c r="E5726" s="1" t="s">
        <v>116</v>
      </c>
      <c r="F5726" s="1" t="s">
        <v>9882</v>
      </c>
      <c r="G5726">
        <v>2340</v>
      </c>
      <c r="H5726" s="1" t="s">
        <v>2790</v>
      </c>
      <c r="I5726">
        <v>175000</v>
      </c>
      <c r="J5726" s="1" t="s">
        <v>40</v>
      </c>
      <c r="K5726" s="1" t="s">
        <v>71</v>
      </c>
      <c r="L5726" s="1" t="s">
        <v>71</v>
      </c>
      <c r="M5726" s="1" t="s">
        <v>34</v>
      </c>
      <c r="N5726">
        <v>10</v>
      </c>
      <c r="O5726">
        <v>500</v>
      </c>
      <c r="P5726" s="1" t="s">
        <v>59</v>
      </c>
      <c r="Q5726">
        <v>0</v>
      </c>
      <c r="R5726">
        <v>0</v>
      </c>
      <c r="S5726">
        <v>0</v>
      </c>
      <c r="X5726">
        <v>19900</v>
      </c>
      <c r="Y5726" s="1" t="s">
        <v>42</v>
      </c>
      <c r="AB5726" s="1" t="s">
        <v>124</v>
      </c>
      <c r="AC5726">
        <v>0</v>
      </c>
      <c r="AD5726" s="1" t="s">
        <v>9883</v>
      </c>
    </row>
    <row r="5727" spans="2:30" x14ac:dyDescent="0.35">
      <c r="B5727">
        <v>20225414</v>
      </c>
      <c r="C5727" s="1" t="s">
        <v>54</v>
      </c>
      <c r="D5727" s="1" t="s">
        <v>55</v>
      </c>
      <c r="E5727" s="1" t="s">
        <v>163</v>
      </c>
      <c r="F5727" s="1" t="s">
        <v>1142</v>
      </c>
      <c r="G5727">
        <v>2800</v>
      </c>
      <c r="H5727" s="1" t="s">
        <v>9884</v>
      </c>
      <c r="I5727">
        <v>395000</v>
      </c>
      <c r="J5727" s="1" t="s">
        <v>40</v>
      </c>
      <c r="K5727" s="1" t="s">
        <v>33</v>
      </c>
      <c r="L5727" s="1" t="s">
        <v>33</v>
      </c>
      <c r="M5727" s="1" t="s">
        <v>34</v>
      </c>
      <c r="N5727">
        <v>20</v>
      </c>
      <c r="O5727">
        <v>1080</v>
      </c>
      <c r="P5727" s="1" t="s">
        <v>59</v>
      </c>
      <c r="Q5727">
        <v>0</v>
      </c>
      <c r="R5727">
        <v>0</v>
      </c>
      <c r="S5727">
        <v>0</v>
      </c>
      <c r="U5727">
        <v>610</v>
      </c>
      <c r="V5727">
        <v>20</v>
      </c>
      <c r="Y5727" s="1" t="s">
        <v>88</v>
      </c>
      <c r="Z5727">
        <v>40</v>
      </c>
      <c r="AA5727">
        <v>1110</v>
      </c>
      <c r="AB5727" s="1" t="s">
        <v>110</v>
      </c>
      <c r="AC5727">
        <v>0</v>
      </c>
      <c r="AD5727" s="1" t="s">
        <v>9885</v>
      </c>
    </row>
    <row r="5728" spans="2:30" x14ac:dyDescent="0.35">
      <c r="B5728">
        <v>20225401</v>
      </c>
      <c r="C5728" s="1" t="s">
        <v>54</v>
      </c>
      <c r="D5728" s="1" t="s">
        <v>55</v>
      </c>
      <c r="E5728" s="1" t="s">
        <v>55</v>
      </c>
      <c r="F5728" s="1" t="s">
        <v>4156</v>
      </c>
      <c r="G5728">
        <v>2640</v>
      </c>
      <c r="H5728" s="1" t="s">
        <v>9886</v>
      </c>
      <c r="I5728">
        <v>545000</v>
      </c>
      <c r="J5728" s="1" t="s">
        <v>40</v>
      </c>
      <c r="K5728" s="1" t="s">
        <v>33</v>
      </c>
      <c r="L5728" s="1" t="s">
        <v>33</v>
      </c>
      <c r="M5728" s="1" t="s">
        <v>34</v>
      </c>
      <c r="N5728">
        <v>30</v>
      </c>
      <c r="O5728">
        <v>1940</v>
      </c>
      <c r="P5728" s="1" t="s">
        <v>41</v>
      </c>
      <c r="Q5728">
        <v>0</v>
      </c>
      <c r="R5728">
        <v>0</v>
      </c>
      <c r="S5728">
        <v>0</v>
      </c>
      <c r="U5728">
        <v>1050</v>
      </c>
      <c r="V5728">
        <v>20</v>
      </c>
      <c r="W5728">
        <v>20</v>
      </c>
      <c r="X5728">
        <v>19180</v>
      </c>
      <c r="Y5728" s="1" t="s">
        <v>88</v>
      </c>
      <c r="Z5728">
        <v>50</v>
      </c>
      <c r="AA5728">
        <v>1850</v>
      </c>
      <c r="AB5728" s="1" t="s">
        <v>124</v>
      </c>
      <c r="AC5728">
        <v>0</v>
      </c>
      <c r="AD5728" s="1" t="s">
        <v>9887</v>
      </c>
    </row>
    <row r="5729" spans="2:30" x14ac:dyDescent="0.35">
      <c r="B5729">
        <v>20225220</v>
      </c>
      <c r="C5729" s="1" t="s">
        <v>54</v>
      </c>
      <c r="D5729" s="1" t="s">
        <v>55</v>
      </c>
      <c r="E5729" s="1" t="s">
        <v>55</v>
      </c>
      <c r="F5729" s="1" t="s">
        <v>9888</v>
      </c>
      <c r="G5729">
        <v>2060</v>
      </c>
      <c r="H5729" s="1" t="s">
        <v>9889</v>
      </c>
      <c r="I5729">
        <v>110000</v>
      </c>
      <c r="J5729" s="1" t="s">
        <v>40</v>
      </c>
      <c r="K5729" s="1" t="s">
        <v>71</v>
      </c>
      <c r="L5729" s="1" t="s">
        <v>71</v>
      </c>
      <c r="M5729" s="1" t="s">
        <v>34</v>
      </c>
      <c r="N5729">
        <v>10</v>
      </c>
      <c r="O5729">
        <v>360</v>
      </c>
      <c r="P5729" s="1" t="s">
        <v>59</v>
      </c>
      <c r="Q5729">
        <v>0</v>
      </c>
      <c r="R5729">
        <v>0</v>
      </c>
      <c r="S5729">
        <v>0</v>
      </c>
      <c r="W5729">
        <v>30</v>
      </c>
      <c r="X5729">
        <v>19560</v>
      </c>
      <c r="Y5729" s="1" t="s">
        <v>42</v>
      </c>
      <c r="AB5729" s="1" t="s">
        <v>124</v>
      </c>
      <c r="AC5729">
        <v>0</v>
      </c>
      <c r="AD5729" s="1" t="s">
        <v>9890</v>
      </c>
    </row>
    <row r="5730" spans="2:30" x14ac:dyDescent="0.35">
      <c r="B5730">
        <v>20225362</v>
      </c>
      <c r="C5730" s="1" t="s">
        <v>54</v>
      </c>
      <c r="D5730" s="1" t="s">
        <v>55</v>
      </c>
      <c r="E5730" s="1" t="s">
        <v>55</v>
      </c>
      <c r="F5730" s="1" t="s">
        <v>261</v>
      </c>
      <c r="G5730">
        <v>2020</v>
      </c>
      <c r="H5730" s="1" t="s">
        <v>9891</v>
      </c>
      <c r="I5730">
        <v>299000</v>
      </c>
      <c r="J5730" s="1" t="s">
        <v>40</v>
      </c>
      <c r="K5730" s="1" t="s">
        <v>33</v>
      </c>
      <c r="L5730" s="1" t="s">
        <v>33</v>
      </c>
      <c r="M5730" s="1" t="s">
        <v>34</v>
      </c>
      <c r="N5730">
        <v>30</v>
      </c>
      <c r="O5730">
        <v>1570</v>
      </c>
      <c r="P5730" s="1" t="s">
        <v>35</v>
      </c>
      <c r="Q5730">
        <v>0</v>
      </c>
      <c r="R5730">
        <v>0</v>
      </c>
      <c r="S5730">
        <v>0</v>
      </c>
      <c r="V5730">
        <v>20</v>
      </c>
      <c r="W5730">
        <v>30</v>
      </c>
      <c r="Y5730" s="1" t="s">
        <v>42</v>
      </c>
      <c r="Z5730">
        <v>0</v>
      </c>
      <c r="AA5730">
        <v>570</v>
      </c>
      <c r="AB5730" s="1" t="s">
        <v>110</v>
      </c>
      <c r="AC5730">
        <v>0</v>
      </c>
      <c r="AD5730" s="1" t="s">
        <v>9892</v>
      </c>
    </row>
    <row r="5731" spans="2:30" x14ac:dyDescent="0.35">
      <c r="B5731">
        <v>20225269</v>
      </c>
      <c r="C5731" s="1" t="s">
        <v>54</v>
      </c>
      <c r="D5731" s="1" t="s">
        <v>55</v>
      </c>
      <c r="E5731" s="1" t="s">
        <v>163</v>
      </c>
      <c r="F5731" s="1" t="s">
        <v>8028</v>
      </c>
      <c r="G5731">
        <v>2500</v>
      </c>
      <c r="H5731" s="1" t="s">
        <v>9893</v>
      </c>
      <c r="I5731">
        <v>348000</v>
      </c>
      <c r="J5731" s="1" t="s">
        <v>40</v>
      </c>
      <c r="K5731" s="1" t="s">
        <v>33</v>
      </c>
      <c r="L5731" s="1" t="s">
        <v>33</v>
      </c>
      <c r="M5731" s="1" t="s">
        <v>34</v>
      </c>
      <c r="N5731">
        <v>30</v>
      </c>
      <c r="O5731">
        <v>1240</v>
      </c>
      <c r="P5731" s="1" t="s">
        <v>59</v>
      </c>
      <c r="Q5731">
        <v>0</v>
      </c>
      <c r="R5731">
        <v>0</v>
      </c>
      <c r="S5731">
        <v>0</v>
      </c>
      <c r="W5731">
        <v>10</v>
      </c>
      <c r="X5731">
        <v>19740</v>
      </c>
      <c r="Y5731" s="1" t="s">
        <v>35</v>
      </c>
      <c r="Z5731">
        <v>0</v>
      </c>
      <c r="AA5731">
        <v>5250</v>
      </c>
      <c r="AB5731" s="1" t="s">
        <v>99</v>
      </c>
      <c r="AC5731">
        <v>0</v>
      </c>
      <c r="AD5731" s="1" t="s">
        <v>9894</v>
      </c>
    </row>
    <row r="5732" spans="2:30" x14ac:dyDescent="0.35">
      <c r="B5732">
        <v>20225302</v>
      </c>
      <c r="C5732" s="1" t="s">
        <v>54</v>
      </c>
      <c r="D5732" s="1" t="s">
        <v>55</v>
      </c>
      <c r="E5732" s="1" t="s">
        <v>163</v>
      </c>
      <c r="F5732" s="1" t="s">
        <v>163</v>
      </c>
      <c r="G5732">
        <v>2800</v>
      </c>
      <c r="H5732" s="1" t="s">
        <v>2902</v>
      </c>
      <c r="I5732">
        <v>448000</v>
      </c>
      <c r="J5732" s="1" t="s">
        <v>40</v>
      </c>
      <c r="K5732" s="1" t="s">
        <v>33</v>
      </c>
      <c r="L5732" s="1" t="s">
        <v>33</v>
      </c>
      <c r="M5732" s="1" t="s">
        <v>34</v>
      </c>
      <c r="N5732">
        <v>50</v>
      </c>
      <c r="O5732">
        <v>2300</v>
      </c>
      <c r="P5732" s="1" t="s">
        <v>59</v>
      </c>
      <c r="Q5732">
        <v>0</v>
      </c>
      <c r="R5732">
        <v>0</v>
      </c>
      <c r="S5732">
        <v>0</v>
      </c>
      <c r="T5732">
        <v>270</v>
      </c>
      <c r="U5732">
        <v>4800</v>
      </c>
      <c r="V5732">
        <v>30</v>
      </c>
      <c r="W5732">
        <v>30</v>
      </c>
      <c r="X5732">
        <v>19670</v>
      </c>
      <c r="Y5732" s="1" t="s">
        <v>42</v>
      </c>
      <c r="Z5732">
        <v>230</v>
      </c>
      <c r="AA5732">
        <v>6680</v>
      </c>
      <c r="AB5732" s="1" t="s">
        <v>76</v>
      </c>
      <c r="AC5732">
        <v>0</v>
      </c>
      <c r="AD5732" s="1" t="s">
        <v>9895</v>
      </c>
    </row>
    <row r="5733" spans="2:30" x14ac:dyDescent="0.35">
      <c r="B5733">
        <v>20225057</v>
      </c>
      <c r="C5733" s="1" t="s">
        <v>54</v>
      </c>
      <c r="D5733" s="1" t="s">
        <v>55</v>
      </c>
      <c r="E5733" s="1" t="s">
        <v>163</v>
      </c>
      <c r="F5733" s="1" t="s">
        <v>210</v>
      </c>
      <c r="G5733">
        <v>2220</v>
      </c>
      <c r="H5733" s="1" t="s">
        <v>35</v>
      </c>
      <c r="I5733">
        <v>433815</v>
      </c>
      <c r="J5733" s="1" t="s">
        <v>40</v>
      </c>
      <c r="K5733" s="1" t="s">
        <v>33</v>
      </c>
      <c r="L5733" s="1" t="s">
        <v>33</v>
      </c>
      <c r="M5733" s="1" t="s">
        <v>34</v>
      </c>
      <c r="N5733">
        <v>30</v>
      </c>
      <c r="O5733">
        <v>1830</v>
      </c>
      <c r="P5733" s="1" t="s">
        <v>35</v>
      </c>
      <c r="Q5733">
        <v>0</v>
      </c>
      <c r="R5733">
        <v>0</v>
      </c>
      <c r="S5733">
        <v>0</v>
      </c>
      <c r="Y5733" s="1" t="s">
        <v>42</v>
      </c>
      <c r="Z5733">
        <v>0</v>
      </c>
      <c r="AA5733">
        <v>3160</v>
      </c>
      <c r="AB5733" s="1" t="s">
        <v>89</v>
      </c>
      <c r="AC5733">
        <v>0</v>
      </c>
      <c r="AD5733" s="1" t="s">
        <v>9896</v>
      </c>
    </row>
    <row r="5734" spans="2:30" x14ac:dyDescent="0.35">
      <c r="B5734">
        <v>20225268</v>
      </c>
      <c r="C5734" s="1" t="s">
        <v>54</v>
      </c>
      <c r="D5734" s="1" t="s">
        <v>55</v>
      </c>
      <c r="E5734" s="1" t="s">
        <v>163</v>
      </c>
      <c r="F5734" s="1" t="s">
        <v>210</v>
      </c>
      <c r="G5734">
        <v>2220</v>
      </c>
      <c r="H5734" s="1" t="s">
        <v>9897</v>
      </c>
      <c r="I5734">
        <v>530000</v>
      </c>
      <c r="J5734" s="1" t="s">
        <v>40</v>
      </c>
      <c r="K5734" s="1" t="s">
        <v>33</v>
      </c>
      <c r="L5734" s="1" t="s">
        <v>33</v>
      </c>
      <c r="M5734" s="1" t="s">
        <v>34</v>
      </c>
      <c r="N5734">
        <v>40</v>
      </c>
      <c r="O5734">
        <v>1910</v>
      </c>
      <c r="P5734" s="1" t="s">
        <v>41</v>
      </c>
      <c r="Q5734">
        <v>0</v>
      </c>
      <c r="R5734">
        <v>0</v>
      </c>
      <c r="S5734">
        <v>0</v>
      </c>
      <c r="X5734">
        <v>20190</v>
      </c>
      <c r="Y5734" s="1" t="s">
        <v>35</v>
      </c>
      <c r="Z5734">
        <v>0</v>
      </c>
      <c r="AA5734">
        <v>3460</v>
      </c>
      <c r="AB5734" s="1" t="s">
        <v>89</v>
      </c>
      <c r="AC5734">
        <v>0</v>
      </c>
      <c r="AD5734" s="1" t="s">
        <v>9898</v>
      </c>
    </row>
    <row r="5735" spans="2:30" x14ac:dyDescent="0.35">
      <c r="B5735">
        <v>20028702</v>
      </c>
      <c r="C5735" s="1" t="s">
        <v>54</v>
      </c>
      <c r="D5735" s="1" t="s">
        <v>55</v>
      </c>
      <c r="E5735" s="1" t="s">
        <v>55</v>
      </c>
      <c r="F5735" s="1" t="s">
        <v>4156</v>
      </c>
      <c r="G5735">
        <v>2640</v>
      </c>
      <c r="H5735" s="1" t="s">
        <v>9899</v>
      </c>
      <c r="I5735">
        <v>295000</v>
      </c>
      <c r="J5735" s="1" t="s">
        <v>40</v>
      </c>
      <c r="K5735" s="1" t="s">
        <v>71</v>
      </c>
      <c r="L5735" s="1" t="s">
        <v>71</v>
      </c>
      <c r="M5735" s="1" t="s">
        <v>34</v>
      </c>
      <c r="N5735">
        <v>30</v>
      </c>
      <c r="O5735">
        <v>1200</v>
      </c>
      <c r="P5735" s="1" t="s">
        <v>59</v>
      </c>
      <c r="Q5735">
        <v>0</v>
      </c>
      <c r="R5735">
        <v>1</v>
      </c>
      <c r="S5735">
        <v>0</v>
      </c>
      <c r="V5735">
        <v>20</v>
      </c>
      <c r="X5735">
        <v>19820</v>
      </c>
      <c r="Y5735" s="1" t="s">
        <v>88</v>
      </c>
      <c r="AB5735" s="1" t="s">
        <v>110</v>
      </c>
      <c r="AC5735">
        <v>0</v>
      </c>
      <c r="AD5735" s="1" t="s">
        <v>9900</v>
      </c>
    </row>
    <row r="5736" spans="2:30" x14ac:dyDescent="0.35">
      <c r="B5736">
        <v>20225067</v>
      </c>
      <c r="C5736" s="1" t="s">
        <v>54</v>
      </c>
      <c r="D5736" s="1" t="s">
        <v>55</v>
      </c>
      <c r="E5736" s="1" t="s">
        <v>55</v>
      </c>
      <c r="F5736" s="1" t="s">
        <v>9901</v>
      </c>
      <c r="G5736">
        <v>2100</v>
      </c>
      <c r="H5736" s="1" t="s">
        <v>9902</v>
      </c>
      <c r="I5736">
        <v>639000</v>
      </c>
      <c r="J5736" s="1" t="s">
        <v>40</v>
      </c>
      <c r="K5736" s="1" t="s">
        <v>33</v>
      </c>
      <c r="L5736" s="1" t="s">
        <v>33</v>
      </c>
      <c r="M5736" s="1" t="s">
        <v>34</v>
      </c>
      <c r="N5736">
        <v>50</v>
      </c>
      <c r="O5736">
        <v>3000</v>
      </c>
      <c r="P5736" s="1" t="s">
        <v>35</v>
      </c>
      <c r="Q5736">
        <v>0</v>
      </c>
      <c r="R5736">
        <v>0</v>
      </c>
      <c r="S5736">
        <v>0</v>
      </c>
      <c r="T5736">
        <v>520</v>
      </c>
      <c r="Y5736" s="1" t="s">
        <v>42</v>
      </c>
      <c r="Z5736">
        <v>0</v>
      </c>
      <c r="AA5736">
        <v>1950</v>
      </c>
      <c r="AB5736" s="1" t="s">
        <v>124</v>
      </c>
      <c r="AC5736">
        <v>0</v>
      </c>
      <c r="AD5736" s="1" t="s">
        <v>9903</v>
      </c>
    </row>
    <row r="5737" spans="2:30" x14ac:dyDescent="0.35">
      <c r="B5737">
        <v>20225218</v>
      </c>
      <c r="C5737" s="1" t="s">
        <v>54</v>
      </c>
      <c r="D5737" s="1" t="s">
        <v>55</v>
      </c>
      <c r="E5737" s="1" t="s">
        <v>55</v>
      </c>
      <c r="F5737" s="1" t="s">
        <v>56</v>
      </c>
      <c r="G5737">
        <v>2610</v>
      </c>
      <c r="H5737" s="1" t="s">
        <v>9904</v>
      </c>
      <c r="I5737">
        <v>1450000</v>
      </c>
      <c r="J5737" s="1" t="s">
        <v>40</v>
      </c>
      <c r="K5737" s="1" t="s">
        <v>33</v>
      </c>
      <c r="L5737" s="1" t="s">
        <v>58</v>
      </c>
      <c r="M5737" s="1" t="s">
        <v>34</v>
      </c>
      <c r="N5737">
        <v>0</v>
      </c>
      <c r="P5737" s="1" t="s">
        <v>35</v>
      </c>
      <c r="Q5737">
        <v>0</v>
      </c>
      <c r="R5737">
        <v>0</v>
      </c>
      <c r="S5737">
        <v>0</v>
      </c>
      <c r="X5737">
        <v>20240</v>
      </c>
      <c r="Y5737" s="1" t="s">
        <v>42</v>
      </c>
      <c r="Z5737">
        <v>0</v>
      </c>
      <c r="AA5737">
        <v>0</v>
      </c>
      <c r="AB5737" s="1" t="s">
        <v>89</v>
      </c>
      <c r="AC5737">
        <v>0</v>
      </c>
      <c r="AD5737" s="1" t="s">
        <v>9905</v>
      </c>
    </row>
    <row r="5738" spans="2:30" x14ac:dyDescent="0.35">
      <c r="B5738">
        <v>20225064</v>
      </c>
      <c r="C5738" s="1" t="s">
        <v>54</v>
      </c>
      <c r="D5738" s="1" t="s">
        <v>55</v>
      </c>
      <c r="E5738" s="1" t="s">
        <v>55</v>
      </c>
      <c r="F5738" s="1" t="s">
        <v>477</v>
      </c>
      <c r="G5738">
        <v>2140</v>
      </c>
      <c r="H5738" s="1" t="s">
        <v>9906</v>
      </c>
      <c r="I5738">
        <v>365000</v>
      </c>
      <c r="J5738" s="1" t="s">
        <v>40</v>
      </c>
      <c r="K5738" s="1" t="s">
        <v>33</v>
      </c>
      <c r="L5738" s="1" t="s">
        <v>50</v>
      </c>
      <c r="M5738" s="1" t="s">
        <v>34</v>
      </c>
      <c r="N5738">
        <v>0</v>
      </c>
      <c r="O5738">
        <v>3540</v>
      </c>
      <c r="P5738" s="1" t="s">
        <v>35</v>
      </c>
      <c r="Q5738">
        <v>0</v>
      </c>
      <c r="R5738">
        <v>0</v>
      </c>
      <c r="S5738">
        <v>0</v>
      </c>
      <c r="V5738">
        <v>20</v>
      </c>
      <c r="W5738">
        <v>10</v>
      </c>
      <c r="X5738">
        <v>19660</v>
      </c>
      <c r="Y5738" s="1" t="s">
        <v>152</v>
      </c>
      <c r="Z5738">
        <v>130</v>
      </c>
      <c r="AA5738">
        <v>2700</v>
      </c>
      <c r="AB5738" s="1" t="s">
        <v>99</v>
      </c>
      <c r="AC5738">
        <v>0</v>
      </c>
      <c r="AD5738" s="1" t="s">
        <v>9907</v>
      </c>
    </row>
    <row r="5739" spans="2:30" x14ac:dyDescent="0.35">
      <c r="B5739">
        <v>20225252</v>
      </c>
      <c r="C5739" s="1" t="s">
        <v>54</v>
      </c>
      <c r="D5739" s="1" t="s">
        <v>55</v>
      </c>
      <c r="E5739" s="1" t="s">
        <v>55</v>
      </c>
      <c r="F5739" s="1" t="s">
        <v>9908</v>
      </c>
      <c r="G5739">
        <v>2000</v>
      </c>
      <c r="H5739" s="1" t="s">
        <v>646</v>
      </c>
      <c r="I5739">
        <v>120000</v>
      </c>
      <c r="J5739" s="1" t="s">
        <v>40</v>
      </c>
      <c r="K5739" s="1" t="s">
        <v>71</v>
      </c>
      <c r="L5739" s="1" t="s">
        <v>229</v>
      </c>
      <c r="M5739" s="1" t="s">
        <v>34</v>
      </c>
      <c r="N5739">
        <v>10</v>
      </c>
      <c r="O5739">
        <v>170</v>
      </c>
      <c r="P5739" s="1" t="s">
        <v>35</v>
      </c>
      <c r="Q5739">
        <v>0</v>
      </c>
      <c r="R5739">
        <v>0</v>
      </c>
      <c r="S5739">
        <v>0</v>
      </c>
      <c r="Y5739" s="1" t="s">
        <v>35</v>
      </c>
      <c r="AB5739" s="1" t="s">
        <v>35</v>
      </c>
      <c r="AC5739">
        <v>0</v>
      </c>
      <c r="AD5739" s="1" t="s">
        <v>9909</v>
      </c>
    </row>
    <row r="5740" spans="2:30" x14ac:dyDescent="0.35">
      <c r="B5740">
        <v>20225065</v>
      </c>
      <c r="C5740" s="1" t="s">
        <v>54</v>
      </c>
      <c r="D5740" s="1" t="s">
        <v>55</v>
      </c>
      <c r="E5740" s="1" t="s">
        <v>55</v>
      </c>
      <c r="F5740" s="1" t="s">
        <v>477</v>
      </c>
      <c r="G5740">
        <v>2140</v>
      </c>
      <c r="H5740" s="1" t="s">
        <v>9910</v>
      </c>
      <c r="I5740">
        <v>999900</v>
      </c>
      <c r="J5740" s="1" t="s">
        <v>40</v>
      </c>
      <c r="K5740" s="1" t="s">
        <v>33</v>
      </c>
      <c r="L5740" s="1" t="s">
        <v>50</v>
      </c>
      <c r="M5740" s="1" t="s">
        <v>34</v>
      </c>
      <c r="N5740">
        <v>110</v>
      </c>
      <c r="O5740">
        <v>4410</v>
      </c>
      <c r="P5740" s="1" t="s">
        <v>75</v>
      </c>
      <c r="Q5740">
        <v>1</v>
      </c>
      <c r="R5740">
        <v>0</v>
      </c>
      <c r="S5740">
        <v>0</v>
      </c>
      <c r="V5740">
        <v>30</v>
      </c>
      <c r="W5740">
        <v>30</v>
      </c>
      <c r="X5740">
        <v>19140</v>
      </c>
      <c r="Y5740" s="1" t="s">
        <v>42</v>
      </c>
      <c r="Z5740">
        <v>130</v>
      </c>
      <c r="AA5740">
        <v>1290</v>
      </c>
      <c r="AB5740" s="1" t="s">
        <v>110</v>
      </c>
      <c r="AC5740">
        <v>0</v>
      </c>
      <c r="AD5740" s="1" t="s">
        <v>9911</v>
      </c>
    </row>
    <row r="5741" spans="2:30" x14ac:dyDescent="0.35">
      <c r="B5741">
        <v>20225058</v>
      </c>
      <c r="C5741" s="1" t="s">
        <v>54</v>
      </c>
      <c r="D5741" s="1" t="s">
        <v>55</v>
      </c>
      <c r="E5741" s="1" t="s">
        <v>163</v>
      </c>
      <c r="F5741" s="1" t="s">
        <v>210</v>
      </c>
      <c r="G5741">
        <v>2220</v>
      </c>
      <c r="H5741" s="1" t="s">
        <v>35</v>
      </c>
      <c r="I5741">
        <v>468382</v>
      </c>
      <c r="J5741" s="1" t="s">
        <v>40</v>
      </c>
      <c r="K5741" s="1" t="s">
        <v>33</v>
      </c>
      <c r="L5741" s="1" t="s">
        <v>33</v>
      </c>
      <c r="M5741" s="1" t="s">
        <v>34</v>
      </c>
      <c r="N5741">
        <v>30</v>
      </c>
      <c r="O5741">
        <v>1830</v>
      </c>
      <c r="P5741" s="1" t="s">
        <v>35</v>
      </c>
      <c r="Q5741">
        <v>0</v>
      </c>
      <c r="R5741">
        <v>0</v>
      </c>
      <c r="S5741">
        <v>0</v>
      </c>
      <c r="Y5741" s="1" t="s">
        <v>42</v>
      </c>
      <c r="Z5741">
        <v>0</v>
      </c>
      <c r="AA5741">
        <v>4450</v>
      </c>
      <c r="AB5741" s="1" t="s">
        <v>89</v>
      </c>
      <c r="AC5741">
        <v>0</v>
      </c>
      <c r="AD5741" s="1" t="s">
        <v>9912</v>
      </c>
    </row>
    <row r="5742" spans="2:30" x14ac:dyDescent="0.35">
      <c r="B5742">
        <v>20225050</v>
      </c>
      <c r="C5742" s="1" t="s">
        <v>54</v>
      </c>
      <c r="D5742" s="1" t="s">
        <v>55</v>
      </c>
      <c r="E5742" s="1" t="s">
        <v>163</v>
      </c>
      <c r="F5742" s="1" t="s">
        <v>210</v>
      </c>
      <c r="G5742">
        <v>2220</v>
      </c>
      <c r="H5742" s="1" t="s">
        <v>35</v>
      </c>
      <c r="I5742">
        <v>444706</v>
      </c>
      <c r="J5742" s="1" t="s">
        <v>40</v>
      </c>
      <c r="K5742" s="1" t="s">
        <v>33</v>
      </c>
      <c r="L5742" s="1" t="s">
        <v>33</v>
      </c>
      <c r="M5742" s="1" t="s">
        <v>34</v>
      </c>
      <c r="N5742">
        <v>30</v>
      </c>
      <c r="O5742">
        <v>2080</v>
      </c>
      <c r="P5742" s="1" t="s">
        <v>35</v>
      </c>
      <c r="Q5742">
        <v>0</v>
      </c>
      <c r="R5742">
        <v>0</v>
      </c>
      <c r="S5742">
        <v>0</v>
      </c>
      <c r="Y5742" s="1" t="s">
        <v>42</v>
      </c>
      <c r="Z5742">
        <v>0</v>
      </c>
      <c r="AA5742">
        <v>3040</v>
      </c>
      <c r="AB5742" s="1" t="s">
        <v>89</v>
      </c>
      <c r="AC5742">
        <v>0</v>
      </c>
      <c r="AD5742" s="1" t="s">
        <v>9913</v>
      </c>
    </row>
    <row r="5743" spans="2:30" x14ac:dyDescent="0.35">
      <c r="B5743">
        <v>20225062</v>
      </c>
      <c r="C5743" s="1" t="s">
        <v>54</v>
      </c>
      <c r="D5743" s="1" t="s">
        <v>55</v>
      </c>
      <c r="E5743" s="1" t="s">
        <v>163</v>
      </c>
      <c r="F5743" s="1" t="s">
        <v>210</v>
      </c>
      <c r="G5743">
        <v>2220</v>
      </c>
      <c r="H5743" s="1" t="s">
        <v>35</v>
      </c>
      <c r="I5743">
        <v>500510</v>
      </c>
      <c r="J5743" s="1" t="s">
        <v>40</v>
      </c>
      <c r="K5743" s="1" t="s">
        <v>33</v>
      </c>
      <c r="L5743" s="1" t="s">
        <v>33</v>
      </c>
      <c r="M5743" s="1" t="s">
        <v>34</v>
      </c>
      <c r="N5743">
        <v>30</v>
      </c>
      <c r="O5743">
        <v>1830</v>
      </c>
      <c r="P5743" s="1" t="s">
        <v>35</v>
      </c>
      <c r="Q5743">
        <v>0</v>
      </c>
      <c r="R5743">
        <v>0</v>
      </c>
      <c r="S5743">
        <v>0</v>
      </c>
      <c r="Y5743" s="1" t="s">
        <v>42</v>
      </c>
      <c r="Z5743">
        <v>0</v>
      </c>
      <c r="AA5743">
        <v>6680</v>
      </c>
      <c r="AB5743" s="1" t="s">
        <v>89</v>
      </c>
      <c r="AC5743">
        <v>0</v>
      </c>
      <c r="AD5743" s="1" t="s">
        <v>9914</v>
      </c>
    </row>
    <row r="5744" spans="2:30" x14ac:dyDescent="0.35">
      <c r="B5744">
        <v>20225045</v>
      </c>
      <c r="C5744" s="1" t="s">
        <v>54</v>
      </c>
      <c r="D5744" s="1" t="s">
        <v>55</v>
      </c>
      <c r="E5744" s="1" t="s">
        <v>55</v>
      </c>
      <c r="F5744" s="1" t="s">
        <v>9915</v>
      </c>
      <c r="G5744">
        <v>2110</v>
      </c>
      <c r="H5744" s="1" t="s">
        <v>9916</v>
      </c>
      <c r="I5744">
        <v>239000</v>
      </c>
      <c r="J5744" s="1" t="s">
        <v>40</v>
      </c>
      <c r="K5744" s="1" t="s">
        <v>33</v>
      </c>
      <c r="L5744" s="1" t="s">
        <v>33</v>
      </c>
      <c r="M5744" s="1" t="s">
        <v>34</v>
      </c>
      <c r="N5744">
        <v>20</v>
      </c>
      <c r="O5744">
        <v>1100</v>
      </c>
      <c r="P5744" s="1" t="s">
        <v>75</v>
      </c>
      <c r="Q5744">
        <v>0</v>
      </c>
      <c r="R5744">
        <v>0</v>
      </c>
      <c r="S5744">
        <v>0</v>
      </c>
      <c r="T5744">
        <v>200</v>
      </c>
      <c r="V5744">
        <v>20</v>
      </c>
      <c r="X5744">
        <v>19350</v>
      </c>
      <c r="Y5744" s="1" t="s">
        <v>52</v>
      </c>
      <c r="Z5744">
        <v>50</v>
      </c>
      <c r="AA5744">
        <v>0</v>
      </c>
      <c r="AB5744" s="1" t="s">
        <v>76</v>
      </c>
      <c r="AC5744">
        <v>0</v>
      </c>
      <c r="AD5744" s="1" t="s">
        <v>9917</v>
      </c>
    </row>
    <row r="5745" spans="2:30" x14ac:dyDescent="0.35">
      <c r="B5745">
        <v>20225048</v>
      </c>
      <c r="C5745" s="1" t="s">
        <v>54</v>
      </c>
      <c r="D5745" s="1" t="s">
        <v>55</v>
      </c>
      <c r="E5745" s="1" t="s">
        <v>163</v>
      </c>
      <c r="F5745" s="1" t="s">
        <v>210</v>
      </c>
      <c r="G5745">
        <v>2220</v>
      </c>
      <c r="H5745" s="1" t="s">
        <v>35</v>
      </c>
      <c r="I5745">
        <v>457553</v>
      </c>
      <c r="J5745" s="1" t="s">
        <v>40</v>
      </c>
      <c r="K5745" s="1" t="s">
        <v>33</v>
      </c>
      <c r="L5745" s="1" t="s">
        <v>33</v>
      </c>
      <c r="M5745" s="1" t="s">
        <v>34</v>
      </c>
      <c r="N5745">
        <v>30</v>
      </c>
      <c r="O5745">
        <v>1830</v>
      </c>
      <c r="P5745" s="1" t="s">
        <v>35</v>
      </c>
      <c r="Q5745">
        <v>0</v>
      </c>
      <c r="R5745">
        <v>0</v>
      </c>
      <c r="S5745">
        <v>0</v>
      </c>
      <c r="Y5745" s="1" t="s">
        <v>42</v>
      </c>
      <c r="Z5745">
        <v>0</v>
      </c>
      <c r="AA5745">
        <v>4070</v>
      </c>
      <c r="AB5745" s="1" t="s">
        <v>89</v>
      </c>
      <c r="AC5745">
        <v>0</v>
      </c>
      <c r="AD5745" s="1" t="s">
        <v>9918</v>
      </c>
    </row>
    <row r="5746" spans="2:30" x14ac:dyDescent="0.35">
      <c r="B5746">
        <v>20224996</v>
      </c>
      <c r="C5746" s="1" t="s">
        <v>54</v>
      </c>
      <c r="D5746" s="1" t="s">
        <v>55</v>
      </c>
      <c r="E5746" s="1" t="s">
        <v>116</v>
      </c>
      <c r="F5746" s="1" t="s">
        <v>1158</v>
      </c>
      <c r="G5746">
        <v>2280</v>
      </c>
      <c r="H5746" s="1" t="s">
        <v>9919</v>
      </c>
      <c r="I5746">
        <v>268000</v>
      </c>
      <c r="J5746" s="1" t="s">
        <v>40</v>
      </c>
      <c r="K5746" s="1" t="s">
        <v>71</v>
      </c>
      <c r="L5746" s="1" t="s">
        <v>114</v>
      </c>
      <c r="M5746" s="1" t="s">
        <v>34</v>
      </c>
      <c r="N5746">
        <v>20</v>
      </c>
      <c r="P5746" s="1" t="s">
        <v>35</v>
      </c>
      <c r="Q5746">
        <v>0</v>
      </c>
      <c r="R5746">
        <v>0</v>
      </c>
      <c r="S5746">
        <v>0</v>
      </c>
      <c r="X5746">
        <v>20040</v>
      </c>
      <c r="Y5746" s="1" t="s">
        <v>42</v>
      </c>
      <c r="AB5746" s="1" t="s">
        <v>110</v>
      </c>
      <c r="AC5746">
        <v>0</v>
      </c>
      <c r="AD5746" s="1" t="s">
        <v>9920</v>
      </c>
    </row>
    <row r="5747" spans="2:30" x14ac:dyDescent="0.35">
      <c r="B5747">
        <v>20225046</v>
      </c>
      <c r="C5747" s="1" t="s">
        <v>54</v>
      </c>
      <c r="D5747" s="1" t="s">
        <v>55</v>
      </c>
      <c r="E5747" s="1" t="s">
        <v>55</v>
      </c>
      <c r="F5747" s="1" t="s">
        <v>1384</v>
      </c>
      <c r="G5747">
        <v>2900</v>
      </c>
      <c r="H5747" s="1" t="s">
        <v>9921</v>
      </c>
      <c r="I5747">
        <v>650000</v>
      </c>
      <c r="J5747" s="1" t="s">
        <v>40</v>
      </c>
      <c r="K5747" s="1" t="s">
        <v>33</v>
      </c>
      <c r="L5747" s="1" t="s">
        <v>45</v>
      </c>
      <c r="M5747" s="1" t="s">
        <v>34</v>
      </c>
      <c r="N5747">
        <v>30</v>
      </c>
      <c r="O5747">
        <v>1920</v>
      </c>
      <c r="P5747" s="1" t="s">
        <v>59</v>
      </c>
      <c r="Q5747">
        <v>0</v>
      </c>
      <c r="R5747">
        <v>0</v>
      </c>
      <c r="S5747">
        <v>0</v>
      </c>
      <c r="V5747">
        <v>40</v>
      </c>
      <c r="X5747">
        <v>20250</v>
      </c>
      <c r="Y5747" s="1" t="s">
        <v>35</v>
      </c>
      <c r="Z5747">
        <v>210</v>
      </c>
      <c r="AA5747">
        <v>11070</v>
      </c>
      <c r="AB5747" s="1" t="s">
        <v>35</v>
      </c>
      <c r="AC5747">
        <v>0</v>
      </c>
      <c r="AD5747" s="1" t="s">
        <v>9922</v>
      </c>
    </row>
    <row r="5748" spans="2:30" x14ac:dyDescent="0.35">
      <c r="B5748">
        <v>20225011</v>
      </c>
      <c r="C5748" s="1" t="s">
        <v>54</v>
      </c>
      <c r="D5748" s="1" t="s">
        <v>55</v>
      </c>
      <c r="E5748" s="1" t="s">
        <v>116</v>
      </c>
      <c r="F5748" s="1" t="s">
        <v>9923</v>
      </c>
      <c r="G5748">
        <v>2270</v>
      </c>
      <c r="H5748" s="1" t="s">
        <v>9924</v>
      </c>
      <c r="I5748">
        <v>438500</v>
      </c>
      <c r="J5748" s="1" t="s">
        <v>40</v>
      </c>
      <c r="K5748" s="1" t="s">
        <v>33</v>
      </c>
      <c r="L5748" s="1" t="s">
        <v>33</v>
      </c>
      <c r="M5748" s="1" t="s">
        <v>34</v>
      </c>
      <c r="N5748">
        <v>40</v>
      </c>
      <c r="O5748">
        <v>1990</v>
      </c>
      <c r="P5748" s="1" t="s">
        <v>35</v>
      </c>
      <c r="Q5748">
        <v>0</v>
      </c>
      <c r="R5748">
        <v>0</v>
      </c>
      <c r="S5748">
        <v>0</v>
      </c>
      <c r="U5748">
        <v>1400</v>
      </c>
      <c r="X5748">
        <v>20230</v>
      </c>
      <c r="Y5748" s="1" t="s">
        <v>42</v>
      </c>
      <c r="Z5748">
        <v>0</v>
      </c>
      <c r="AA5748">
        <v>2310</v>
      </c>
      <c r="AB5748" s="1" t="s">
        <v>35</v>
      </c>
      <c r="AC5748">
        <v>0</v>
      </c>
      <c r="AD5748" s="1" t="s">
        <v>9925</v>
      </c>
    </row>
    <row r="5749" spans="2:30" x14ac:dyDescent="0.35">
      <c r="B5749">
        <v>20225014</v>
      </c>
      <c r="C5749" s="1" t="s">
        <v>54</v>
      </c>
      <c r="D5749" s="1" t="s">
        <v>55</v>
      </c>
      <c r="E5749" s="1" t="s">
        <v>116</v>
      </c>
      <c r="F5749" s="1" t="s">
        <v>9923</v>
      </c>
      <c r="G5749">
        <v>2270</v>
      </c>
      <c r="H5749" s="1" t="s">
        <v>9924</v>
      </c>
      <c r="I5749">
        <v>432000</v>
      </c>
      <c r="J5749" s="1" t="s">
        <v>40</v>
      </c>
      <c r="K5749" s="1" t="s">
        <v>33</v>
      </c>
      <c r="L5749" s="1" t="s">
        <v>33</v>
      </c>
      <c r="M5749" s="1" t="s">
        <v>34</v>
      </c>
      <c r="N5749">
        <v>40</v>
      </c>
      <c r="O5749">
        <v>1940</v>
      </c>
      <c r="P5749" s="1" t="s">
        <v>35</v>
      </c>
      <c r="Q5749">
        <v>0</v>
      </c>
      <c r="R5749">
        <v>0</v>
      </c>
      <c r="S5749">
        <v>0</v>
      </c>
      <c r="U5749">
        <v>1500</v>
      </c>
      <c r="X5749">
        <v>20230</v>
      </c>
      <c r="Y5749" s="1" t="s">
        <v>42</v>
      </c>
      <c r="Z5749">
        <v>0</v>
      </c>
      <c r="AA5749">
        <v>2610</v>
      </c>
      <c r="AB5749" s="1" t="s">
        <v>35</v>
      </c>
      <c r="AC5749">
        <v>0</v>
      </c>
      <c r="AD5749" s="1" t="s">
        <v>9926</v>
      </c>
    </row>
    <row r="5750" spans="2:30" x14ac:dyDescent="0.35">
      <c r="B5750">
        <v>20225024</v>
      </c>
      <c r="C5750" s="1" t="s">
        <v>54</v>
      </c>
      <c r="D5750" s="1" t="s">
        <v>55</v>
      </c>
      <c r="E5750" s="1" t="s">
        <v>55</v>
      </c>
      <c r="F5750" s="1" t="s">
        <v>9927</v>
      </c>
      <c r="G5750">
        <v>2950</v>
      </c>
      <c r="H5750" s="1" t="s">
        <v>9928</v>
      </c>
      <c r="I5750">
        <v>145000</v>
      </c>
      <c r="J5750" s="1" t="s">
        <v>40</v>
      </c>
      <c r="K5750" s="1" t="s">
        <v>71</v>
      </c>
      <c r="L5750" s="1" t="s">
        <v>71</v>
      </c>
      <c r="M5750" s="1" t="s">
        <v>34</v>
      </c>
      <c r="N5750">
        <v>10</v>
      </c>
      <c r="O5750">
        <v>470</v>
      </c>
      <c r="P5750" s="1" t="s">
        <v>35</v>
      </c>
      <c r="Q5750">
        <v>0</v>
      </c>
      <c r="R5750">
        <v>0</v>
      </c>
      <c r="S5750">
        <v>0</v>
      </c>
      <c r="T5750">
        <v>120</v>
      </c>
      <c r="W5750">
        <v>60</v>
      </c>
      <c r="X5750">
        <v>19820</v>
      </c>
      <c r="Y5750" s="1" t="s">
        <v>42</v>
      </c>
      <c r="AB5750" s="1" t="s">
        <v>110</v>
      </c>
      <c r="AC5750">
        <v>0</v>
      </c>
      <c r="AD5750" s="1" t="s">
        <v>9929</v>
      </c>
    </row>
    <row r="5751" spans="2:30" x14ac:dyDescent="0.35">
      <c r="B5751">
        <v>20162996</v>
      </c>
      <c r="C5751" s="1" t="s">
        <v>54</v>
      </c>
      <c r="D5751" s="1" t="s">
        <v>55</v>
      </c>
      <c r="E5751" s="1" t="s">
        <v>163</v>
      </c>
      <c r="F5751" s="1" t="s">
        <v>210</v>
      </c>
      <c r="G5751">
        <v>2220</v>
      </c>
      <c r="H5751" s="1" t="s">
        <v>9930</v>
      </c>
      <c r="I5751">
        <v>248000</v>
      </c>
      <c r="J5751" s="1" t="s">
        <v>40</v>
      </c>
      <c r="K5751" s="1" t="s">
        <v>33</v>
      </c>
      <c r="L5751" s="1" t="s">
        <v>33</v>
      </c>
      <c r="M5751" s="1" t="s">
        <v>34</v>
      </c>
      <c r="N5751">
        <v>20</v>
      </c>
      <c r="P5751" s="1" t="s">
        <v>35</v>
      </c>
      <c r="Q5751">
        <v>0</v>
      </c>
      <c r="R5751">
        <v>0</v>
      </c>
      <c r="S5751">
        <v>0</v>
      </c>
      <c r="X5751">
        <v>19570</v>
      </c>
      <c r="Y5751" s="1" t="s">
        <v>35</v>
      </c>
      <c r="Z5751">
        <v>0</v>
      </c>
      <c r="AA5751">
        <v>0</v>
      </c>
      <c r="AB5751" s="1" t="s">
        <v>76</v>
      </c>
      <c r="AC5751">
        <v>0</v>
      </c>
      <c r="AD5751" s="1" t="s">
        <v>9931</v>
      </c>
    </row>
    <row r="5752" spans="2:30" x14ac:dyDescent="0.35">
      <c r="B5752">
        <v>20234368</v>
      </c>
      <c r="C5752" s="1" t="s">
        <v>54</v>
      </c>
      <c r="D5752" s="1" t="s">
        <v>91</v>
      </c>
      <c r="E5752" s="1" t="s">
        <v>2023</v>
      </c>
      <c r="F5752" s="1" t="s">
        <v>2023</v>
      </c>
      <c r="G5752">
        <v>8900</v>
      </c>
      <c r="H5752" s="1" t="s">
        <v>9932</v>
      </c>
      <c r="I5752">
        <v>359000</v>
      </c>
      <c r="J5752" s="1" t="s">
        <v>40</v>
      </c>
      <c r="K5752" s="1" t="s">
        <v>33</v>
      </c>
      <c r="L5752" s="1" t="s">
        <v>33</v>
      </c>
      <c r="M5752" s="1" t="s">
        <v>34</v>
      </c>
      <c r="N5752">
        <v>30</v>
      </c>
      <c r="P5752" s="1" t="s">
        <v>35</v>
      </c>
      <c r="Q5752">
        <v>0</v>
      </c>
      <c r="R5752">
        <v>0</v>
      </c>
      <c r="S5752">
        <v>0</v>
      </c>
      <c r="V5752">
        <v>30</v>
      </c>
      <c r="W5752">
        <v>20</v>
      </c>
      <c r="X5752">
        <v>20120</v>
      </c>
      <c r="Y5752" s="1" t="s">
        <v>88</v>
      </c>
      <c r="Z5752">
        <v>90</v>
      </c>
      <c r="AA5752">
        <v>3390</v>
      </c>
      <c r="AB5752" s="1" t="s">
        <v>89</v>
      </c>
      <c r="AC5752">
        <v>0</v>
      </c>
      <c r="AD5752" s="1" t="s">
        <v>9933</v>
      </c>
    </row>
    <row r="5753" spans="2:30" x14ac:dyDescent="0.35">
      <c r="B5753">
        <v>20224993</v>
      </c>
      <c r="C5753" s="1" t="s">
        <v>54</v>
      </c>
      <c r="D5753" s="1" t="s">
        <v>55</v>
      </c>
      <c r="E5753" s="1" t="s">
        <v>55</v>
      </c>
      <c r="F5753" s="1" t="s">
        <v>272</v>
      </c>
      <c r="G5753">
        <v>2600</v>
      </c>
      <c r="H5753" s="1" t="s">
        <v>9934</v>
      </c>
      <c r="I5753">
        <v>310000</v>
      </c>
      <c r="J5753" s="1" t="s">
        <v>40</v>
      </c>
      <c r="K5753" s="1" t="s">
        <v>71</v>
      </c>
      <c r="L5753" s="1" t="s">
        <v>71</v>
      </c>
      <c r="M5753" s="1" t="s">
        <v>34</v>
      </c>
      <c r="N5753">
        <v>20</v>
      </c>
      <c r="O5753">
        <v>1220</v>
      </c>
      <c r="P5753" s="1" t="s">
        <v>35</v>
      </c>
      <c r="Q5753">
        <v>0</v>
      </c>
      <c r="R5753">
        <v>0</v>
      </c>
      <c r="S5753">
        <v>0</v>
      </c>
      <c r="T5753">
        <v>130</v>
      </c>
      <c r="V5753">
        <v>20</v>
      </c>
      <c r="W5753">
        <v>70</v>
      </c>
      <c r="X5753">
        <v>19890</v>
      </c>
      <c r="Y5753" s="1" t="s">
        <v>42</v>
      </c>
      <c r="AB5753" s="1" t="s">
        <v>89</v>
      </c>
      <c r="AC5753">
        <v>0</v>
      </c>
      <c r="AD5753" s="1" t="s">
        <v>9935</v>
      </c>
    </row>
    <row r="5754" spans="2:30" x14ac:dyDescent="0.35">
      <c r="B5754">
        <v>20224887</v>
      </c>
      <c r="C5754" s="1" t="s">
        <v>54</v>
      </c>
      <c r="D5754" s="1" t="s">
        <v>55</v>
      </c>
      <c r="E5754" s="1" t="s">
        <v>55</v>
      </c>
      <c r="F5754" s="1" t="s">
        <v>9936</v>
      </c>
      <c r="G5754">
        <v>2018</v>
      </c>
      <c r="H5754" s="1" t="s">
        <v>9937</v>
      </c>
      <c r="I5754">
        <v>235000</v>
      </c>
      <c r="J5754" s="1" t="s">
        <v>40</v>
      </c>
      <c r="K5754" s="1" t="s">
        <v>71</v>
      </c>
      <c r="L5754" s="1" t="s">
        <v>71</v>
      </c>
      <c r="M5754" s="1" t="s">
        <v>34</v>
      </c>
      <c r="N5754">
        <v>10</v>
      </c>
      <c r="O5754">
        <v>650</v>
      </c>
      <c r="P5754" s="1" t="s">
        <v>35</v>
      </c>
      <c r="Q5754">
        <v>0</v>
      </c>
      <c r="R5754">
        <v>0</v>
      </c>
      <c r="S5754">
        <v>0</v>
      </c>
      <c r="T5754">
        <v>20</v>
      </c>
      <c r="X5754">
        <v>19660</v>
      </c>
      <c r="Y5754" s="1" t="s">
        <v>35</v>
      </c>
      <c r="AB5754" s="1" t="s">
        <v>110</v>
      </c>
      <c r="AC5754">
        <v>0</v>
      </c>
      <c r="AD5754" s="1" t="s">
        <v>9938</v>
      </c>
    </row>
    <row r="5755" spans="2:30" x14ac:dyDescent="0.35">
      <c r="B5755">
        <v>20224935</v>
      </c>
      <c r="C5755" s="1" t="s">
        <v>54</v>
      </c>
      <c r="D5755" s="1" t="s">
        <v>55</v>
      </c>
      <c r="E5755" s="1" t="s">
        <v>163</v>
      </c>
      <c r="F5755" s="1" t="s">
        <v>859</v>
      </c>
      <c r="G5755">
        <v>2880</v>
      </c>
      <c r="H5755" s="1" t="s">
        <v>35</v>
      </c>
      <c r="I5755">
        <v>189000</v>
      </c>
      <c r="J5755" s="1" t="s">
        <v>40</v>
      </c>
      <c r="K5755" s="1" t="s">
        <v>33</v>
      </c>
      <c r="L5755" s="1" t="s">
        <v>33</v>
      </c>
      <c r="M5755" s="1" t="s">
        <v>34</v>
      </c>
      <c r="N5755">
        <v>10</v>
      </c>
      <c r="O5755">
        <v>610</v>
      </c>
      <c r="P5755" s="1" t="s">
        <v>35</v>
      </c>
      <c r="Q5755">
        <v>0</v>
      </c>
      <c r="R5755">
        <v>0</v>
      </c>
      <c r="S5755">
        <v>0</v>
      </c>
      <c r="Y5755" s="1" t="s">
        <v>42</v>
      </c>
      <c r="Z5755">
        <v>0</v>
      </c>
      <c r="AA5755">
        <v>520</v>
      </c>
      <c r="AB5755" s="1" t="s">
        <v>110</v>
      </c>
      <c r="AC5755">
        <v>0</v>
      </c>
      <c r="AD5755" s="1" t="s">
        <v>9939</v>
      </c>
    </row>
    <row r="5756" spans="2:30" x14ac:dyDescent="0.35">
      <c r="B5756">
        <v>20224997</v>
      </c>
      <c r="C5756" s="1" t="s">
        <v>54</v>
      </c>
      <c r="D5756" s="1" t="s">
        <v>55</v>
      </c>
      <c r="E5756" s="1" t="s">
        <v>55</v>
      </c>
      <c r="F5756" s="1" t="s">
        <v>9940</v>
      </c>
      <c r="G5756">
        <v>2970</v>
      </c>
      <c r="H5756" s="1" t="s">
        <v>4802</v>
      </c>
      <c r="I5756">
        <v>895000</v>
      </c>
      <c r="J5756" s="1" t="s">
        <v>40</v>
      </c>
      <c r="K5756" s="1" t="s">
        <v>33</v>
      </c>
      <c r="L5756" s="1" t="s">
        <v>45</v>
      </c>
      <c r="M5756" s="1" t="s">
        <v>34</v>
      </c>
      <c r="N5756">
        <v>40</v>
      </c>
      <c r="O5756">
        <v>3600</v>
      </c>
      <c r="P5756" s="1" t="s">
        <v>35</v>
      </c>
      <c r="Q5756">
        <v>0</v>
      </c>
      <c r="R5756">
        <v>0</v>
      </c>
      <c r="S5756">
        <v>0</v>
      </c>
      <c r="X5756">
        <v>19900</v>
      </c>
      <c r="Y5756" s="1" t="s">
        <v>42</v>
      </c>
      <c r="Z5756">
        <v>0</v>
      </c>
      <c r="AA5756">
        <v>20000</v>
      </c>
      <c r="AB5756" s="1" t="s">
        <v>99</v>
      </c>
      <c r="AC5756">
        <v>0</v>
      </c>
      <c r="AD5756" s="1" t="s">
        <v>9941</v>
      </c>
    </row>
    <row r="5757" spans="2:30" x14ac:dyDescent="0.35">
      <c r="B5757">
        <v>20224936</v>
      </c>
      <c r="C5757" s="1" t="s">
        <v>54</v>
      </c>
      <c r="D5757" s="1" t="s">
        <v>55</v>
      </c>
      <c r="E5757" s="1" t="s">
        <v>163</v>
      </c>
      <c r="F5757" s="1" t="s">
        <v>859</v>
      </c>
      <c r="G5757">
        <v>2880</v>
      </c>
      <c r="H5757" s="1" t="s">
        <v>35</v>
      </c>
      <c r="I5757">
        <v>339000</v>
      </c>
      <c r="J5757" s="1" t="s">
        <v>40</v>
      </c>
      <c r="K5757" s="1" t="s">
        <v>33</v>
      </c>
      <c r="L5757" s="1" t="s">
        <v>33</v>
      </c>
      <c r="M5757" s="1" t="s">
        <v>34</v>
      </c>
      <c r="N5757">
        <v>20</v>
      </c>
      <c r="O5757">
        <v>1280</v>
      </c>
      <c r="P5757" s="1" t="s">
        <v>35</v>
      </c>
      <c r="Q5757">
        <v>0</v>
      </c>
      <c r="R5757">
        <v>0</v>
      </c>
      <c r="S5757">
        <v>0</v>
      </c>
      <c r="Y5757" s="1" t="s">
        <v>42</v>
      </c>
      <c r="Z5757">
        <v>0</v>
      </c>
      <c r="AA5757">
        <v>2460</v>
      </c>
      <c r="AB5757" s="1" t="s">
        <v>99</v>
      </c>
      <c r="AC5757">
        <v>0</v>
      </c>
      <c r="AD5757" s="1" t="s">
        <v>9942</v>
      </c>
    </row>
    <row r="5758" spans="2:30" x14ac:dyDescent="0.35">
      <c r="B5758">
        <v>20224941</v>
      </c>
      <c r="C5758" s="1" t="s">
        <v>54</v>
      </c>
      <c r="D5758" s="1" t="s">
        <v>55</v>
      </c>
      <c r="E5758" s="1" t="s">
        <v>55</v>
      </c>
      <c r="F5758" s="1" t="s">
        <v>261</v>
      </c>
      <c r="G5758">
        <v>2660</v>
      </c>
      <c r="H5758" s="1" t="s">
        <v>9943</v>
      </c>
      <c r="I5758">
        <v>435000</v>
      </c>
      <c r="J5758" s="1" t="s">
        <v>40</v>
      </c>
      <c r="K5758" s="1" t="s">
        <v>33</v>
      </c>
      <c r="L5758" s="1" t="s">
        <v>310</v>
      </c>
      <c r="M5758" s="1" t="s">
        <v>34</v>
      </c>
      <c r="N5758">
        <v>40</v>
      </c>
      <c r="P5758" s="1" t="s">
        <v>142</v>
      </c>
      <c r="Q5758">
        <v>0</v>
      </c>
      <c r="R5758">
        <v>0</v>
      </c>
      <c r="S5758">
        <v>0</v>
      </c>
      <c r="T5758">
        <v>10</v>
      </c>
      <c r="U5758">
        <v>1350</v>
      </c>
      <c r="V5758">
        <v>30</v>
      </c>
      <c r="W5758">
        <v>20</v>
      </c>
      <c r="Y5758" s="1" t="s">
        <v>42</v>
      </c>
      <c r="Z5758">
        <v>0</v>
      </c>
      <c r="AA5758">
        <v>3150</v>
      </c>
      <c r="AB5758" s="1" t="s">
        <v>124</v>
      </c>
      <c r="AC5758">
        <v>0</v>
      </c>
      <c r="AD5758" s="1" t="s">
        <v>9944</v>
      </c>
    </row>
    <row r="5759" spans="2:30" x14ac:dyDescent="0.35">
      <c r="B5759">
        <v>20224933</v>
      </c>
      <c r="C5759" s="1" t="s">
        <v>54</v>
      </c>
      <c r="D5759" s="1" t="s">
        <v>55</v>
      </c>
      <c r="E5759" s="1" t="s">
        <v>163</v>
      </c>
      <c r="F5759" s="1" t="s">
        <v>859</v>
      </c>
      <c r="G5759">
        <v>2880</v>
      </c>
      <c r="H5759" s="1" t="s">
        <v>35</v>
      </c>
      <c r="I5759">
        <v>324000</v>
      </c>
      <c r="J5759" s="1" t="s">
        <v>40</v>
      </c>
      <c r="K5759" s="1" t="s">
        <v>71</v>
      </c>
      <c r="L5759" s="1" t="s">
        <v>71</v>
      </c>
      <c r="M5759" s="1" t="s">
        <v>34</v>
      </c>
      <c r="N5759">
        <v>20</v>
      </c>
      <c r="O5759">
        <v>920</v>
      </c>
      <c r="P5759" s="1" t="s">
        <v>35</v>
      </c>
      <c r="Q5759">
        <v>0</v>
      </c>
      <c r="R5759">
        <v>0</v>
      </c>
      <c r="S5759">
        <v>0</v>
      </c>
      <c r="W5759">
        <v>30</v>
      </c>
      <c r="X5759">
        <v>20040</v>
      </c>
      <c r="Y5759" s="1" t="s">
        <v>42</v>
      </c>
      <c r="AB5759" s="1" t="s">
        <v>124</v>
      </c>
      <c r="AC5759">
        <v>0</v>
      </c>
      <c r="AD5759" s="1" t="s">
        <v>9945</v>
      </c>
    </row>
    <row r="5760" spans="2:30" x14ac:dyDescent="0.35">
      <c r="B5760">
        <v>20224884</v>
      </c>
      <c r="C5760" s="1" t="s">
        <v>54</v>
      </c>
      <c r="D5760" s="1" t="s">
        <v>55</v>
      </c>
      <c r="E5760" s="1" t="s">
        <v>116</v>
      </c>
      <c r="F5760" s="1" t="s">
        <v>117</v>
      </c>
      <c r="G5760">
        <v>2400</v>
      </c>
      <c r="H5760" s="1" t="s">
        <v>6288</v>
      </c>
      <c r="I5760">
        <v>458160</v>
      </c>
      <c r="J5760" s="1" t="s">
        <v>40</v>
      </c>
      <c r="K5760" s="1" t="s">
        <v>71</v>
      </c>
      <c r="L5760" s="1" t="s">
        <v>71</v>
      </c>
      <c r="M5760" s="1" t="s">
        <v>34</v>
      </c>
      <c r="N5760">
        <v>20</v>
      </c>
      <c r="P5760" s="1" t="s">
        <v>35</v>
      </c>
      <c r="Q5760">
        <v>0</v>
      </c>
      <c r="R5760">
        <v>0</v>
      </c>
      <c r="S5760">
        <v>0</v>
      </c>
      <c r="W5760">
        <v>40</v>
      </c>
      <c r="X5760">
        <v>20240</v>
      </c>
      <c r="Y5760" s="1" t="s">
        <v>88</v>
      </c>
      <c r="AB5760" s="1" t="s">
        <v>35</v>
      </c>
      <c r="AC5760">
        <v>0</v>
      </c>
      <c r="AD5760" s="1" t="s">
        <v>9946</v>
      </c>
    </row>
    <row r="5761" spans="2:30" x14ac:dyDescent="0.35">
      <c r="B5761">
        <v>20224821</v>
      </c>
      <c r="C5761" s="1" t="s">
        <v>54</v>
      </c>
      <c r="D5761" s="1" t="s">
        <v>55</v>
      </c>
      <c r="E5761" s="1" t="s">
        <v>163</v>
      </c>
      <c r="F5761" s="1" t="s">
        <v>7303</v>
      </c>
      <c r="G5761">
        <v>2860</v>
      </c>
      <c r="H5761" s="1" t="s">
        <v>35</v>
      </c>
      <c r="I5761">
        <v>2485000</v>
      </c>
      <c r="J5761" s="1" t="s">
        <v>40</v>
      </c>
      <c r="K5761" s="1" t="s">
        <v>33</v>
      </c>
      <c r="L5761" s="1" t="s">
        <v>45</v>
      </c>
      <c r="M5761" s="1" t="s">
        <v>34</v>
      </c>
      <c r="N5761">
        <v>40</v>
      </c>
      <c r="O5761">
        <v>3940</v>
      </c>
      <c r="P5761" s="1" t="s">
        <v>59</v>
      </c>
      <c r="Q5761">
        <v>0</v>
      </c>
      <c r="R5761">
        <v>1</v>
      </c>
      <c r="S5761">
        <v>1</v>
      </c>
      <c r="V5761">
        <v>40</v>
      </c>
      <c r="W5761">
        <v>20</v>
      </c>
      <c r="X5761">
        <v>19420</v>
      </c>
      <c r="Y5761" s="1" t="s">
        <v>88</v>
      </c>
      <c r="Z5761">
        <v>0</v>
      </c>
      <c r="AA5761">
        <v>1451630</v>
      </c>
      <c r="AB5761" s="1" t="s">
        <v>124</v>
      </c>
      <c r="AC5761">
        <v>0</v>
      </c>
      <c r="AD5761" s="1" t="s">
        <v>9947</v>
      </c>
    </row>
    <row r="5762" spans="2:30" x14ac:dyDescent="0.35">
      <c r="B5762">
        <v>20224816</v>
      </c>
      <c r="C5762" s="1" t="s">
        <v>54</v>
      </c>
      <c r="D5762" s="1" t="s">
        <v>55</v>
      </c>
      <c r="E5762" s="1" t="s">
        <v>55</v>
      </c>
      <c r="F5762" s="1" t="s">
        <v>2720</v>
      </c>
      <c r="G5762">
        <v>2930</v>
      </c>
      <c r="H5762" s="1" t="s">
        <v>9948</v>
      </c>
      <c r="I5762">
        <v>373000</v>
      </c>
      <c r="J5762" s="1" t="s">
        <v>40</v>
      </c>
      <c r="K5762" s="1" t="s">
        <v>71</v>
      </c>
      <c r="L5762" s="1" t="s">
        <v>114</v>
      </c>
      <c r="M5762" s="1" t="s">
        <v>34</v>
      </c>
      <c r="N5762">
        <v>20</v>
      </c>
      <c r="O5762">
        <v>900</v>
      </c>
      <c r="P5762" s="1" t="s">
        <v>59</v>
      </c>
      <c r="Q5762">
        <v>0</v>
      </c>
      <c r="R5762">
        <v>0</v>
      </c>
      <c r="S5762">
        <v>0</v>
      </c>
      <c r="T5762">
        <v>210</v>
      </c>
      <c r="U5762">
        <v>510</v>
      </c>
      <c r="V5762">
        <v>30</v>
      </c>
      <c r="X5762">
        <v>19930</v>
      </c>
      <c r="Y5762" s="1" t="s">
        <v>88</v>
      </c>
      <c r="AB5762" s="1" t="s">
        <v>124</v>
      </c>
      <c r="AC5762">
        <v>0</v>
      </c>
      <c r="AD5762" s="1" t="s">
        <v>9949</v>
      </c>
    </row>
    <row r="5763" spans="2:30" x14ac:dyDescent="0.35">
      <c r="B5763">
        <v>20224813</v>
      </c>
      <c r="C5763" s="1" t="s">
        <v>54</v>
      </c>
      <c r="D5763" s="1" t="s">
        <v>55</v>
      </c>
      <c r="E5763" s="1" t="s">
        <v>55</v>
      </c>
      <c r="F5763" s="1" t="s">
        <v>2026</v>
      </c>
      <c r="G5763">
        <v>2900</v>
      </c>
      <c r="H5763" s="1" t="s">
        <v>9950</v>
      </c>
      <c r="I5763">
        <v>243000</v>
      </c>
      <c r="J5763" s="1" t="s">
        <v>40</v>
      </c>
      <c r="K5763" s="1" t="s">
        <v>71</v>
      </c>
      <c r="L5763" s="1" t="s">
        <v>114</v>
      </c>
      <c r="M5763" s="1" t="s">
        <v>34</v>
      </c>
      <c r="N5763">
        <v>20</v>
      </c>
      <c r="O5763">
        <v>860</v>
      </c>
      <c r="P5763" s="1" t="s">
        <v>35</v>
      </c>
      <c r="Q5763">
        <v>0</v>
      </c>
      <c r="R5763">
        <v>0</v>
      </c>
      <c r="S5763">
        <v>0</v>
      </c>
      <c r="X5763">
        <v>19630</v>
      </c>
      <c r="Y5763" s="1" t="s">
        <v>42</v>
      </c>
      <c r="AB5763" s="1" t="s">
        <v>46</v>
      </c>
      <c r="AC5763">
        <v>0</v>
      </c>
      <c r="AD5763" s="1" t="s">
        <v>9951</v>
      </c>
    </row>
    <row r="5764" spans="2:30" x14ac:dyDescent="0.35">
      <c r="B5764">
        <v>20224814</v>
      </c>
      <c r="C5764" s="1" t="s">
        <v>54</v>
      </c>
      <c r="D5764" s="1" t="s">
        <v>55</v>
      </c>
      <c r="E5764" s="1" t="s">
        <v>55</v>
      </c>
      <c r="F5764" s="1" t="s">
        <v>2131</v>
      </c>
      <c r="G5764">
        <v>2040</v>
      </c>
      <c r="H5764" s="1" t="s">
        <v>9952</v>
      </c>
      <c r="I5764">
        <v>379000</v>
      </c>
      <c r="J5764" s="1" t="s">
        <v>40</v>
      </c>
      <c r="K5764" s="1" t="s">
        <v>33</v>
      </c>
      <c r="L5764" s="1" t="s">
        <v>33</v>
      </c>
      <c r="M5764" s="1" t="s">
        <v>34</v>
      </c>
      <c r="N5764">
        <v>40</v>
      </c>
      <c r="P5764" s="1" t="s">
        <v>41</v>
      </c>
      <c r="Q5764">
        <v>0</v>
      </c>
      <c r="R5764">
        <v>0</v>
      </c>
      <c r="S5764">
        <v>0</v>
      </c>
      <c r="X5764">
        <v>19580</v>
      </c>
      <c r="Y5764" s="1" t="s">
        <v>35</v>
      </c>
      <c r="Z5764">
        <v>0</v>
      </c>
      <c r="AA5764">
        <v>3230</v>
      </c>
      <c r="AB5764" s="1" t="s">
        <v>99</v>
      </c>
      <c r="AC5764">
        <v>0</v>
      </c>
      <c r="AD5764" s="1" t="s">
        <v>9953</v>
      </c>
    </row>
    <row r="5765" spans="2:30" x14ac:dyDescent="0.35">
      <c r="B5765">
        <v>20224802</v>
      </c>
      <c r="C5765" s="1" t="s">
        <v>54</v>
      </c>
      <c r="D5765" s="1" t="s">
        <v>55</v>
      </c>
      <c r="E5765" s="1" t="s">
        <v>55</v>
      </c>
      <c r="F5765" s="1" t="s">
        <v>9954</v>
      </c>
      <c r="G5765">
        <v>2980</v>
      </c>
      <c r="H5765" s="1" t="s">
        <v>9955</v>
      </c>
      <c r="I5765">
        <v>379000</v>
      </c>
      <c r="J5765" s="1" t="s">
        <v>40</v>
      </c>
      <c r="K5765" s="1" t="s">
        <v>33</v>
      </c>
      <c r="L5765" s="1" t="s">
        <v>33</v>
      </c>
      <c r="M5765" s="1" t="s">
        <v>34</v>
      </c>
      <c r="N5765">
        <v>30</v>
      </c>
      <c r="O5765">
        <v>1280</v>
      </c>
      <c r="P5765" s="1" t="s">
        <v>35</v>
      </c>
      <c r="Q5765">
        <v>0</v>
      </c>
      <c r="R5765">
        <v>0</v>
      </c>
      <c r="S5765">
        <v>0</v>
      </c>
      <c r="V5765">
        <v>30</v>
      </c>
      <c r="X5765">
        <v>19600</v>
      </c>
      <c r="Y5765" s="1" t="s">
        <v>52</v>
      </c>
      <c r="Z5765">
        <v>0</v>
      </c>
      <c r="AA5765">
        <v>5780</v>
      </c>
      <c r="AB5765" s="1" t="s">
        <v>99</v>
      </c>
      <c r="AC5765">
        <v>0</v>
      </c>
      <c r="AD5765" s="1" t="s">
        <v>9956</v>
      </c>
    </row>
    <row r="5766" spans="2:30" x14ac:dyDescent="0.35">
      <c r="B5766">
        <v>20224784</v>
      </c>
      <c r="C5766" s="1" t="s">
        <v>54</v>
      </c>
      <c r="D5766" s="1" t="s">
        <v>55</v>
      </c>
      <c r="E5766" s="1" t="s">
        <v>55</v>
      </c>
      <c r="F5766" s="1" t="s">
        <v>9957</v>
      </c>
      <c r="G5766">
        <v>2020</v>
      </c>
      <c r="H5766" s="1" t="s">
        <v>9958</v>
      </c>
      <c r="I5766">
        <v>179000</v>
      </c>
      <c r="J5766" s="1" t="s">
        <v>40</v>
      </c>
      <c r="K5766" s="1" t="s">
        <v>71</v>
      </c>
      <c r="L5766" s="1" t="s">
        <v>71</v>
      </c>
      <c r="M5766" s="1" t="s">
        <v>34</v>
      </c>
      <c r="N5766">
        <v>20</v>
      </c>
      <c r="O5766">
        <v>650</v>
      </c>
      <c r="P5766" s="1" t="s">
        <v>35</v>
      </c>
      <c r="Q5766">
        <v>0</v>
      </c>
      <c r="R5766">
        <v>0</v>
      </c>
      <c r="S5766">
        <v>0</v>
      </c>
      <c r="W5766">
        <v>30</v>
      </c>
      <c r="Y5766" s="1" t="s">
        <v>60</v>
      </c>
      <c r="AB5766" s="1" t="s">
        <v>110</v>
      </c>
      <c r="AC5766">
        <v>0</v>
      </c>
      <c r="AD5766" s="1" t="s">
        <v>9959</v>
      </c>
    </row>
    <row r="5767" spans="2:30" x14ac:dyDescent="0.35">
      <c r="B5767">
        <v>20224749</v>
      </c>
      <c r="C5767" s="1" t="s">
        <v>54</v>
      </c>
      <c r="D5767" s="1" t="s">
        <v>55</v>
      </c>
      <c r="E5767" s="1" t="s">
        <v>163</v>
      </c>
      <c r="F5767" s="1" t="s">
        <v>163</v>
      </c>
      <c r="G5767">
        <v>2800</v>
      </c>
      <c r="H5767" s="1" t="s">
        <v>9960</v>
      </c>
      <c r="I5767">
        <v>849000</v>
      </c>
      <c r="J5767" s="1" t="s">
        <v>40</v>
      </c>
      <c r="K5767" s="1" t="s">
        <v>33</v>
      </c>
      <c r="L5767" s="1" t="s">
        <v>33</v>
      </c>
      <c r="M5767" s="1" t="s">
        <v>34</v>
      </c>
      <c r="N5767">
        <v>30</v>
      </c>
      <c r="O5767">
        <v>2400</v>
      </c>
      <c r="P5767" s="1" t="s">
        <v>35</v>
      </c>
      <c r="Q5767">
        <v>0</v>
      </c>
      <c r="R5767">
        <v>0</v>
      </c>
      <c r="S5767">
        <v>0</v>
      </c>
      <c r="T5767">
        <v>290</v>
      </c>
      <c r="V5767">
        <v>20</v>
      </c>
      <c r="X5767">
        <v>19460</v>
      </c>
      <c r="Y5767" s="1" t="s">
        <v>35</v>
      </c>
      <c r="Z5767">
        <v>0</v>
      </c>
      <c r="AA5767">
        <v>1470</v>
      </c>
      <c r="AB5767" s="1" t="s">
        <v>89</v>
      </c>
      <c r="AC5767">
        <v>0</v>
      </c>
      <c r="AD5767" s="1" t="s">
        <v>9961</v>
      </c>
    </row>
    <row r="5768" spans="2:30" x14ac:dyDescent="0.35">
      <c r="B5768">
        <v>20224766</v>
      </c>
      <c r="C5768" s="1" t="s">
        <v>54</v>
      </c>
      <c r="D5768" s="1" t="s">
        <v>55</v>
      </c>
      <c r="E5768" s="1" t="s">
        <v>55</v>
      </c>
      <c r="F5768" s="1" t="s">
        <v>9962</v>
      </c>
      <c r="G5768">
        <v>2980</v>
      </c>
      <c r="H5768" s="1" t="s">
        <v>9963</v>
      </c>
      <c r="I5768">
        <v>629000</v>
      </c>
      <c r="J5768" s="1" t="s">
        <v>40</v>
      </c>
      <c r="K5768" s="1" t="s">
        <v>33</v>
      </c>
      <c r="L5768" s="1" t="s">
        <v>33</v>
      </c>
      <c r="M5768" s="1" t="s">
        <v>34</v>
      </c>
      <c r="N5768">
        <v>40</v>
      </c>
      <c r="O5768">
        <v>2820</v>
      </c>
      <c r="P5768" s="1" t="s">
        <v>35</v>
      </c>
      <c r="Q5768">
        <v>0</v>
      </c>
      <c r="R5768">
        <v>0</v>
      </c>
      <c r="S5768">
        <v>0</v>
      </c>
      <c r="V5768">
        <v>40</v>
      </c>
      <c r="W5768">
        <v>20</v>
      </c>
      <c r="X5768">
        <v>19920</v>
      </c>
      <c r="Y5768" s="1" t="s">
        <v>35</v>
      </c>
      <c r="Z5768">
        <v>300</v>
      </c>
      <c r="AA5768">
        <v>24000</v>
      </c>
      <c r="AB5768" s="1" t="s">
        <v>110</v>
      </c>
      <c r="AC5768">
        <v>0</v>
      </c>
      <c r="AD5768" s="1" t="s">
        <v>9964</v>
      </c>
    </row>
    <row r="5769" spans="2:30" x14ac:dyDescent="0.35">
      <c r="B5769">
        <v>20009048</v>
      </c>
      <c r="C5769" s="1" t="s">
        <v>54</v>
      </c>
      <c r="D5769" s="1" t="s">
        <v>55</v>
      </c>
      <c r="E5769" s="1" t="s">
        <v>55</v>
      </c>
      <c r="F5769" s="1" t="s">
        <v>1229</v>
      </c>
      <c r="G5769">
        <v>2850</v>
      </c>
      <c r="H5769" s="1" t="s">
        <v>9965</v>
      </c>
      <c r="I5769">
        <v>269000</v>
      </c>
      <c r="J5769" s="1" t="s">
        <v>40</v>
      </c>
      <c r="K5769" s="1" t="s">
        <v>71</v>
      </c>
      <c r="L5769" s="1" t="s">
        <v>71</v>
      </c>
      <c r="M5769" s="1" t="s">
        <v>34</v>
      </c>
      <c r="N5769">
        <v>10</v>
      </c>
      <c r="O5769">
        <v>750</v>
      </c>
      <c r="P5769" s="1" t="s">
        <v>59</v>
      </c>
      <c r="Q5769">
        <v>0</v>
      </c>
      <c r="R5769">
        <v>0</v>
      </c>
      <c r="S5769">
        <v>0</v>
      </c>
      <c r="T5769">
        <v>150</v>
      </c>
      <c r="V5769">
        <v>20</v>
      </c>
      <c r="W5769">
        <v>50</v>
      </c>
      <c r="X5769">
        <v>20220</v>
      </c>
      <c r="Y5769" s="1" t="s">
        <v>88</v>
      </c>
      <c r="AB5769" s="1" t="s">
        <v>89</v>
      </c>
      <c r="AC5769">
        <v>0</v>
      </c>
      <c r="AD5769" s="1" t="s">
        <v>9966</v>
      </c>
    </row>
    <row r="5770" spans="2:30" x14ac:dyDescent="0.35">
      <c r="B5770">
        <v>20224717</v>
      </c>
      <c r="C5770" s="1" t="s">
        <v>54</v>
      </c>
      <c r="D5770" s="1" t="s">
        <v>55</v>
      </c>
      <c r="E5770" s="1" t="s">
        <v>55</v>
      </c>
      <c r="F5770" s="1" t="s">
        <v>943</v>
      </c>
      <c r="G5770">
        <v>2950</v>
      </c>
      <c r="H5770" s="1" t="s">
        <v>9967</v>
      </c>
      <c r="I5770">
        <v>469000</v>
      </c>
      <c r="J5770" s="1" t="s">
        <v>40</v>
      </c>
      <c r="K5770" s="1" t="s">
        <v>33</v>
      </c>
      <c r="L5770" s="1" t="s">
        <v>33</v>
      </c>
      <c r="M5770" s="1" t="s">
        <v>34</v>
      </c>
      <c r="N5770">
        <v>30</v>
      </c>
      <c r="O5770">
        <v>1820</v>
      </c>
      <c r="P5770" s="1" t="s">
        <v>41</v>
      </c>
      <c r="Q5770">
        <v>0</v>
      </c>
      <c r="R5770">
        <v>0</v>
      </c>
      <c r="S5770">
        <v>1</v>
      </c>
      <c r="U5770">
        <v>2570</v>
      </c>
      <c r="V5770">
        <v>30</v>
      </c>
      <c r="W5770">
        <v>10</v>
      </c>
      <c r="X5770">
        <v>19630</v>
      </c>
      <c r="Y5770" s="1" t="s">
        <v>42</v>
      </c>
      <c r="Z5770">
        <v>0</v>
      </c>
      <c r="AA5770">
        <v>5050</v>
      </c>
      <c r="AB5770" s="1" t="s">
        <v>124</v>
      </c>
      <c r="AC5770">
        <v>0</v>
      </c>
      <c r="AD5770" s="1" t="s">
        <v>9968</v>
      </c>
    </row>
    <row r="5771" spans="2:30" x14ac:dyDescent="0.35">
      <c r="B5771">
        <v>11491753</v>
      </c>
      <c r="C5771" s="1" t="s">
        <v>54</v>
      </c>
      <c r="D5771" s="1" t="s">
        <v>55</v>
      </c>
      <c r="E5771" s="1" t="s">
        <v>163</v>
      </c>
      <c r="F5771" s="1" t="s">
        <v>634</v>
      </c>
      <c r="G5771">
        <v>2500</v>
      </c>
      <c r="H5771" s="1" t="s">
        <v>3409</v>
      </c>
      <c r="I5771">
        <v>405000</v>
      </c>
      <c r="J5771" s="1" t="s">
        <v>40</v>
      </c>
      <c r="K5771" s="1" t="s">
        <v>33</v>
      </c>
      <c r="L5771" s="1" t="s">
        <v>310</v>
      </c>
      <c r="M5771" s="1" t="s">
        <v>34</v>
      </c>
      <c r="N5771">
        <v>30</v>
      </c>
      <c r="P5771" s="1" t="s">
        <v>35</v>
      </c>
      <c r="Q5771">
        <v>0</v>
      </c>
      <c r="R5771">
        <v>0</v>
      </c>
      <c r="S5771">
        <v>0</v>
      </c>
      <c r="T5771">
        <v>10</v>
      </c>
      <c r="U5771">
        <v>10</v>
      </c>
      <c r="V5771">
        <v>20</v>
      </c>
      <c r="W5771">
        <v>20</v>
      </c>
      <c r="X5771">
        <v>19900</v>
      </c>
      <c r="Y5771" s="1" t="s">
        <v>35</v>
      </c>
      <c r="Z5771">
        <v>0</v>
      </c>
      <c r="AA5771">
        <v>2100</v>
      </c>
      <c r="AB5771" s="1" t="s">
        <v>110</v>
      </c>
      <c r="AC5771">
        <v>0</v>
      </c>
      <c r="AD5771" s="1" t="s">
        <v>9969</v>
      </c>
    </row>
    <row r="5772" spans="2:30" x14ac:dyDescent="0.35">
      <c r="B5772">
        <v>20224693</v>
      </c>
      <c r="C5772" s="1" t="s">
        <v>54</v>
      </c>
      <c r="D5772" s="1" t="s">
        <v>55</v>
      </c>
      <c r="E5772" s="1" t="s">
        <v>116</v>
      </c>
      <c r="F5772" s="1" t="s">
        <v>7106</v>
      </c>
      <c r="G5772">
        <v>2290</v>
      </c>
      <c r="H5772" s="1" t="s">
        <v>9970</v>
      </c>
      <c r="I5772">
        <v>365000</v>
      </c>
      <c r="J5772" s="1" t="s">
        <v>40</v>
      </c>
      <c r="K5772" s="1" t="s">
        <v>33</v>
      </c>
      <c r="L5772" s="1" t="s">
        <v>33</v>
      </c>
      <c r="M5772" s="1" t="s">
        <v>34</v>
      </c>
      <c r="N5772">
        <v>30</v>
      </c>
      <c r="O5772">
        <v>1700</v>
      </c>
      <c r="P5772" s="1" t="s">
        <v>35</v>
      </c>
      <c r="Q5772">
        <v>0</v>
      </c>
      <c r="R5772">
        <v>0</v>
      </c>
      <c r="S5772">
        <v>0</v>
      </c>
      <c r="V5772">
        <v>40</v>
      </c>
      <c r="X5772">
        <v>19700</v>
      </c>
      <c r="Y5772" s="1" t="s">
        <v>35</v>
      </c>
      <c r="Z5772">
        <v>0</v>
      </c>
      <c r="AA5772">
        <v>13950</v>
      </c>
      <c r="AB5772" s="1" t="s">
        <v>76</v>
      </c>
      <c r="AC5772">
        <v>0</v>
      </c>
      <c r="AD5772" s="1" t="s">
        <v>9971</v>
      </c>
    </row>
    <row r="5773" spans="2:30" x14ac:dyDescent="0.35">
      <c r="B5773">
        <v>20224677</v>
      </c>
      <c r="C5773" s="1" t="s">
        <v>54</v>
      </c>
      <c r="D5773" s="1" t="s">
        <v>55</v>
      </c>
      <c r="E5773" s="1" t="s">
        <v>55</v>
      </c>
      <c r="F5773" s="1" t="s">
        <v>261</v>
      </c>
      <c r="G5773">
        <v>2018</v>
      </c>
      <c r="H5773" s="1" t="s">
        <v>1839</v>
      </c>
      <c r="I5773">
        <v>459000</v>
      </c>
      <c r="J5773" s="1" t="s">
        <v>40</v>
      </c>
      <c r="K5773" s="1" t="s">
        <v>33</v>
      </c>
      <c r="L5773" s="1" t="s">
        <v>33</v>
      </c>
      <c r="M5773" s="1" t="s">
        <v>34</v>
      </c>
      <c r="N5773">
        <v>30</v>
      </c>
      <c r="O5773">
        <v>1430</v>
      </c>
      <c r="P5773" s="1" t="s">
        <v>59</v>
      </c>
      <c r="Q5773">
        <v>0</v>
      </c>
      <c r="R5773">
        <v>0</v>
      </c>
      <c r="S5773">
        <v>0</v>
      </c>
      <c r="V5773">
        <v>20</v>
      </c>
      <c r="X5773">
        <v>19200</v>
      </c>
      <c r="Y5773" s="1" t="s">
        <v>42</v>
      </c>
      <c r="Z5773">
        <v>0</v>
      </c>
      <c r="AA5773">
        <v>0</v>
      </c>
      <c r="AB5773" s="1" t="s">
        <v>110</v>
      </c>
      <c r="AC5773">
        <v>0</v>
      </c>
      <c r="AD5773" s="1" t="s">
        <v>9972</v>
      </c>
    </row>
    <row r="5774" spans="2:30" x14ac:dyDescent="0.35">
      <c r="B5774">
        <v>20224661</v>
      </c>
      <c r="C5774" s="1" t="s">
        <v>54</v>
      </c>
      <c r="D5774" s="1" t="s">
        <v>55</v>
      </c>
      <c r="E5774" s="1" t="s">
        <v>116</v>
      </c>
      <c r="F5774" s="1" t="s">
        <v>9973</v>
      </c>
      <c r="G5774">
        <v>2460</v>
      </c>
      <c r="H5774" s="1" t="s">
        <v>9974</v>
      </c>
      <c r="I5774">
        <v>415000</v>
      </c>
      <c r="J5774" s="1" t="s">
        <v>40</v>
      </c>
      <c r="K5774" s="1" t="s">
        <v>33</v>
      </c>
      <c r="L5774" s="1" t="s">
        <v>963</v>
      </c>
      <c r="M5774" s="1" t="s">
        <v>34</v>
      </c>
      <c r="N5774">
        <v>30</v>
      </c>
      <c r="O5774">
        <v>2040</v>
      </c>
      <c r="P5774" s="1" t="s">
        <v>35</v>
      </c>
      <c r="Q5774">
        <v>0</v>
      </c>
      <c r="R5774">
        <v>0</v>
      </c>
      <c r="S5774">
        <v>0</v>
      </c>
      <c r="V5774">
        <v>40</v>
      </c>
      <c r="X5774">
        <v>19810</v>
      </c>
      <c r="Y5774" s="1" t="s">
        <v>152</v>
      </c>
      <c r="Z5774">
        <v>0</v>
      </c>
      <c r="AA5774">
        <v>18300</v>
      </c>
      <c r="AB5774" s="1" t="s">
        <v>46</v>
      </c>
      <c r="AC5774">
        <v>0</v>
      </c>
      <c r="AD5774" s="1" t="s">
        <v>9975</v>
      </c>
    </row>
    <row r="5775" spans="2:30" x14ac:dyDescent="0.35">
      <c r="B5775">
        <v>20224658</v>
      </c>
      <c r="C5775" s="1" t="s">
        <v>54</v>
      </c>
      <c r="D5775" s="1" t="s">
        <v>55</v>
      </c>
      <c r="E5775" s="1" t="s">
        <v>163</v>
      </c>
      <c r="F5775" s="1" t="s">
        <v>913</v>
      </c>
      <c r="G5775">
        <v>2830</v>
      </c>
      <c r="H5775" s="1" t="s">
        <v>773</v>
      </c>
      <c r="I5775">
        <v>595000</v>
      </c>
      <c r="J5775" s="1" t="s">
        <v>40</v>
      </c>
      <c r="K5775" s="1" t="s">
        <v>71</v>
      </c>
      <c r="L5775" s="1" t="s">
        <v>235</v>
      </c>
      <c r="M5775" s="1" t="s">
        <v>34</v>
      </c>
      <c r="N5775">
        <v>60</v>
      </c>
      <c r="O5775">
        <v>2800</v>
      </c>
      <c r="P5775" s="1" t="s">
        <v>59</v>
      </c>
      <c r="Q5775">
        <v>0</v>
      </c>
      <c r="R5775">
        <v>0</v>
      </c>
      <c r="S5775">
        <v>0</v>
      </c>
      <c r="T5775">
        <v>2200</v>
      </c>
      <c r="V5775">
        <v>30</v>
      </c>
      <c r="W5775">
        <v>20</v>
      </c>
      <c r="X5775">
        <v>19680</v>
      </c>
      <c r="Y5775" s="1" t="s">
        <v>42</v>
      </c>
      <c r="AB5775" s="1" t="s">
        <v>110</v>
      </c>
      <c r="AC5775">
        <v>0</v>
      </c>
      <c r="AD5775" s="1" t="s">
        <v>9976</v>
      </c>
    </row>
    <row r="5776" spans="2:30" x14ac:dyDescent="0.35">
      <c r="B5776">
        <v>20224659</v>
      </c>
      <c r="C5776" s="1" t="s">
        <v>54</v>
      </c>
      <c r="D5776" s="1" t="s">
        <v>55</v>
      </c>
      <c r="E5776" s="1" t="s">
        <v>163</v>
      </c>
      <c r="F5776" s="1" t="s">
        <v>913</v>
      </c>
      <c r="G5776">
        <v>2830</v>
      </c>
      <c r="H5776" s="1" t="s">
        <v>773</v>
      </c>
      <c r="I5776">
        <v>385000</v>
      </c>
      <c r="J5776" s="1" t="s">
        <v>40</v>
      </c>
      <c r="K5776" s="1" t="s">
        <v>71</v>
      </c>
      <c r="L5776" s="1" t="s">
        <v>71</v>
      </c>
      <c r="M5776" s="1" t="s">
        <v>34</v>
      </c>
      <c r="N5776">
        <v>40</v>
      </c>
      <c r="O5776">
        <v>1900</v>
      </c>
      <c r="P5776" s="1" t="s">
        <v>59</v>
      </c>
      <c r="Q5776">
        <v>0</v>
      </c>
      <c r="R5776">
        <v>0</v>
      </c>
      <c r="S5776">
        <v>0</v>
      </c>
      <c r="T5776">
        <v>1200</v>
      </c>
      <c r="V5776">
        <v>30</v>
      </c>
      <c r="X5776">
        <v>19680</v>
      </c>
      <c r="Y5776" s="1" t="s">
        <v>42</v>
      </c>
      <c r="AB5776" s="1" t="s">
        <v>110</v>
      </c>
      <c r="AC5776">
        <v>0</v>
      </c>
      <c r="AD5776" s="1" t="s">
        <v>9977</v>
      </c>
    </row>
    <row r="5777" spans="2:30" x14ac:dyDescent="0.35">
      <c r="B5777">
        <v>20224655</v>
      </c>
      <c r="C5777" s="1" t="s">
        <v>54</v>
      </c>
      <c r="D5777" s="1" t="s">
        <v>55</v>
      </c>
      <c r="E5777" s="1" t="s">
        <v>163</v>
      </c>
      <c r="F5777" s="1" t="s">
        <v>913</v>
      </c>
      <c r="G5777">
        <v>2830</v>
      </c>
      <c r="H5777" s="1" t="s">
        <v>773</v>
      </c>
      <c r="I5777">
        <v>285000</v>
      </c>
      <c r="J5777" s="1" t="s">
        <v>40</v>
      </c>
      <c r="K5777" s="1" t="s">
        <v>71</v>
      </c>
      <c r="L5777" s="1" t="s">
        <v>247</v>
      </c>
      <c r="M5777" s="1" t="s">
        <v>34</v>
      </c>
      <c r="N5777">
        <v>20</v>
      </c>
      <c r="O5777">
        <v>900</v>
      </c>
      <c r="P5777" s="1" t="s">
        <v>59</v>
      </c>
      <c r="Q5777">
        <v>0</v>
      </c>
      <c r="R5777">
        <v>0</v>
      </c>
      <c r="S5777">
        <v>0</v>
      </c>
      <c r="T5777">
        <v>1000</v>
      </c>
      <c r="V5777">
        <v>30</v>
      </c>
      <c r="X5777">
        <v>19680</v>
      </c>
      <c r="Y5777" s="1" t="s">
        <v>42</v>
      </c>
      <c r="AB5777" s="1" t="s">
        <v>110</v>
      </c>
      <c r="AC5777">
        <v>0</v>
      </c>
      <c r="AD5777" s="1" t="s">
        <v>9978</v>
      </c>
    </row>
    <row r="5778" spans="2:30" x14ac:dyDescent="0.35">
      <c r="B5778">
        <v>20224648</v>
      </c>
      <c r="C5778" s="1" t="s">
        <v>54</v>
      </c>
      <c r="D5778" s="1" t="s">
        <v>55</v>
      </c>
      <c r="E5778" s="1" t="s">
        <v>55</v>
      </c>
      <c r="F5778" s="1" t="s">
        <v>477</v>
      </c>
      <c r="G5778">
        <v>2000</v>
      </c>
      <c r="H5778" s="1" t="s">
        <v>9979</v>
      </c>
      <c r="I5778">
        <v>1165000</v>
      </c>
      <c r="J5778" s="1" t="s">
        <v>40</v>
      </c>
      <c r="K5778" s="1" t="s">
        <v>71</v>
      </c>
      <c r="L5778" s="1" t="s">
        <v>71</v>
      </c>
      <c r="M5778" s="1" t="s">
        <v>34</v>
      </c>
      <c r="N5778">
        <v>20</v>
      </c>
      <c r="O5778">
        <v>1720</v>
      </c>
      <c r="P5778" s="1" t="s">
        <v>59</v>
      </c>
      <c r="Q5778">
        <v>0</v>
      </c>
      <c r="R5778">
        <v>0</v>
      </c>
      <c r="S5778">
        <v>0</v>
      </c>
      <c r="T5778">
        <v>600</v>
      </c>
      <c r="W5778">
        <v>40</v>
      </c>
      <c r="Y5778" s="1" t="s">
        <v>88</v>
      </c>
      <c r="AB5778" s="1" t="s">
        <v>110</v>
      </c>
      <c r="AC5778">
        <v>0</v>
      </c>
      <c r="AD5778" s="1" t="s">
        <v>9980</v>
      </c>
    </row>
    <row r="5779" spans="2:30" x14ac:dyDescent="0.35">
      <c r="B5779">
        <v>20224653</v>
      </c>
      <c r="C5779" s="1" t="s">
        <v>54</v>
      </c>
      <c r="D5779" s="1" t="s">
        <v>55</v>
      </c>
      <c r="E5779" s="1" t="s">
        <v>163</v>
      </c>
      <c r="F5779" s="1" t="s">
        <v>1142</v>
      </c>
      <c r="G5779">
        <v>2800</v>
      </c>
      <c r="H5779" s="1" t="s">
        <v>9981</v>
      </c>
      <c r="I5779">
        <v>375000</v>
      </c>
      <c r="J5779" s="1" t="s">
        <v>40</v>
      </c>
      <c r="K5779" s="1" t="s">
        <v>33</v>
      </c>
      <c r="L5779" s="1" t="s">
        <v>33</v>
      </c>
      <c r="M5779" s="1" t="s">
        <v>34</v>
      </c>
      <c r="N5779">
        <v>30</v>
      </c>
      <c r="O5779">
        <v>1200</v>
      </c>
      <c r="P5779" s="1" t="s">
        <v>59</v>
      </c>
      <c r="Q5779">
        <v>0</v>
      </c>
      <c r="R5779">
        <v>0</v>
      </c>
      <c r="S5779">
        <v>0</v>
      </c>
      <c r="V5779">
        <v>20</v>
      </c>
      <c r="Y5779" s="1" t="s">
        <v>42</v>
      </c>
      <c r="Z5779">
        <v>0</v>
      </c>
      <c r="AA5779">
        <v>1340</v>
      </c>
      <c r="AB5779" s="1" t="s">
        <v>124</v>
      </c>
      <c r="AC5779">
        <v>0</v>
      </c>
      <c r="AD5779" s="1" t="s">
        <v>9982</v>
      </c>
    </row>
    <row r="5780" spans="2:30" x14ac:dyDescent="0.35">
      <c r="B5780">
        <v>20224654</v>
      </c>
      <c r="C5780" s="1" t="s">
        <v>54</v>
      </c>
      <c r="D5780" s="1" t="s">
        <v>55</v>
      </c>
      <c r="E5780" s="1" t="s">
        <v>163</v>
      </c>
      <c r="F5780" s="1" t="s">
        <v>7303</v>
      </c>
      <c r="G5780">
        <v>2860</v>
      </c>
      <c r="H5780" s="1" t="s">
        <v>6420</v>
      </c>
      <c r="I5780">
        <v>330000</v>
      </c>
      <c r="J5780" s="1" t="s">
        <v>40</v>
      </c>
      <c r="K5780" s="1" t="s">
        <v>33</v>
      </c>
      <c r="L5780" s="1" t="s">
        <v>50</v>
      </c>
      <c r="M5780" s="1" t="s">
        <v>34</v>
      </c>
      <c r="N5780">
        <v>30</v>
      </c>
      <c r="O5780">
        <v>1830</v>
      </c>
      <c r="P5780" s="1" t="s">
        <v>75</v>
      </c>
      <c r="Q5780">
        <v>0</v>
      </c>
      <c r="R5780">
        <v>0</v>
      </c>
      <c r="S5780">
        <v>0</v>
      </c>
      <c r="V5780">
        <v>20</v>
      </c>
      <c r="Y5780" s="1" t="s">
        <v>152</v>
      </c>
      <c r="Z5780">
        <v>0</v>
      </c>
      <c r="AA5780">
        <v>1330</v>
      </c>
      <c r="AB5780" s="1" t="s">
        <v>76</v>
      </c>
      <c r="AC5780">
        <v>0</v>
      </c>
      <c r="AD5780" s="1" t="s">
        <v>9983</v>
      </c>
    </row>
    <row r="5781" spans="2:30" x14ac:dyDescent="0.35">
      <c r="B5781">
        <v>20224652</v>
      </c>
      <c r="C5781" s="1" t="s">
        <v>54</v>
      </c>
      <c r="D5781" s="1" t="s">
        <v>55</v>
      </c>
      <c r="E5781" s="1" t="s">
        <v>163</v>
      </c>
      <c r="F5781" s="1" t="s">
        <v>1142</v>
      </c>
      <c r="G5781">
        <v>2800</v>
      </c>
      <c r="H5781" s="1" t="s">
        <v>9984</v>
      </c>
      <c r="I5781">
        <v>349000</v>
      </c>
      <c r="J5781" s="1" t="s">
        <v>40</v>
      </c>
      <c r="K5781" s="1" t="s">
        <v>33</v>
      </c>
      <c r="L5781" s="1" t="s">
        <v>33</v>
      </c>
      <c r="M5781" s="1" t="s">
        <v>34</v>
      </c>
      <c r="N5781">
        <v>40</v>
      </c>
      <c r="O5781">
        <v>1280</v>
      </c>
      <c r="P5781" s="1" t="s">
        <v>35</v>
      </c>
      <c r="Q5781">
        <v>0</v>
      </c>
      <c r="R5781">
        <v>0</v>
      </c>
      <c r="S5781">
        <v>0</v>
      </c>
      <c r="U5781">
        <v>2190</v>
      </c>
      <c r="V5781">
        <v>20</v>
      </c>
      <c r="Y5781" s="1" t="s">
        <v>152</v>
      </c>
      <c r="Z5781">
        <v>40</v>
      </c>
      <c r="AA5781">
        <v>3240</v>
      </c>
      <c r="AB5781" s="1" t="s">
        <v>76</v>
      </c>
      <c r="AC5781">
        <v>0</v>
      </c>
      <c r="AD5781" s="1" t="s">
        <v>9985</v>
      </c>
    </row>
    <row r="5782" spans="2:30" x14ac:dyDescent="0.35">
      <c r="B5782">
        <v>20224614</v>
      </c>
      <c r="C5782" s="1" t="s">
        <v>54</v>
      </c>
      <c r="D5782" s="1" t="s">
        <v>55</v>
      </c>
      <c r="E5782" s="1" t="s">
        <v>163</v>
      </c>
      <c r="F5782" s="1" t="s">
        <v>163</v>
      </c>
      <c r="G5782">
        <v>2800</v>
      </c>
      <c r="H5782" s="1" t="s">
        <v>9986</v>
      </c>
      <c r="I5782">
        <v>499000</v>
      </c>
      <c r="J5782" s="1" t="s">
        <v>40</v>
      </c>
      <c r="K5782" s="1" t="s">
        <v>33</v>
      </c>
      <c r="L5782" s="1" t="s">
        <v>33</v>
      </c>
      <c r="M5782" s="1" t="s">
        <v>34</v>
      </c>
      <c r="N5782">
        <v>30</v>
      </c>
      <c r="O5782">
        <v>1500</v>
      </c>
      <c r="P5782" s="1" t="s">
        <v>35</v>
      </c>
      <c r="Q5782">
        <v>0</v>
      </c>
      <c r="R5782">
        <v>0</v>
      </c>
      <c r="S5782">
        <v>0</v>
      </c>
      <c r="V5782">
        <v>20</v>
      </c>
      <c r="X5782">
        <v>20130</v>
      </c>
      <c r="Y5782" s="1" t="s">
        <v>35</v>
      </c>
      <c r="Z5782">
        <v>60</v>
      </c>
      <c r="AA5782">
        <v>1130</v>
      </c>
      <c r="AB5782" s="1" t="s">
        <v>89</v>
      </c>
      <c r="AC5782">
        <v>0</v>
      </c>
      <c r="AD5782" s="1" t="s">
        <v>9987</v>
      </c>
    </row>
    <row r="5783" spans="2:30" x14ac:dyDescent="0.35">
      <c r="B5783">
        <v>20224603</v>
      </c>
      <c r="C5783" s="1" t="s">
        <v>54</v>
      </c>
      <c r="D5783" s="1" t="s">
        <v>55</v>
      </c>
      <c r="E5783" s="1" t="s">
        <v>116</v>
      </c>
      <c r="F5783" s="1" t="s">
        <v>117</v>
      </c>
      <c r="G5783">
        <v>2400</v>
      </c>
      <c r="H5783" s="1" t="s">
        <v>593</v>
      </c>
      <c r="I5783">
        <v>216000</v>
      </c>
      <c r="J5783" s="1" t="s">
        <v>40</v>
      </c>
      <c r="K5783" s="1" t="s">
        <v>71</v>
      </c>
      <c r="L5783" s="1" t="s">
        <v>71</v>
      </c>
      <c r="M5783" s="1" t="s">
        <v>34</v>
      </c>
      <c r="N5783">
        <v>20</v>
      </c>
      <c r="O5783">
        <v>930</v>
      </c>
      <c r="P5783" s="1" t="s">
        <v>35</v>
      </c>
      <c r="Q5783">
        <v>0</v>
      </c>
      <c r="R5783">
        <v>0</v>
      </c>
      <c r="S5783">
        <v>0</v>
      </c>
      <c r="X5783">
        <v>19960</v>
      </c>
      <c r="Y5783" s="1" t="s">
        <v>88</v>
      </c>
      <c r="AB5783" s="1" t="s">
        <v>110</v>
      </c>
      <c r="AC5783">
        <v>0</v>
      </c>
      <c r="AD5783" s="1" t="s">
        <v>9988</v>
      </c>
    </row>
    <row r="5784" spans="2:30" x14ac:dyDescent="0.35">
      <c r="B5784">
        <v>20224444</v>
      </c>
      <c r="C5784" s="1" t="s">
        <v>54</v>
      </c>
      <c r="D5784" s="1" t="s">
        <v>55</v>
      </c>
      <c r="E5784" s="1" t="s">
        <v>55</v>
      </c>
      <c r="F5784" s="1" t="s">
        <v>1622</v>
      </c>
      <c r="G5784">
        <v>2170</v>
      </c>
      <c r="H5784" s="1" t="s">
        <v>35</v>
      </c>
      <c r="I5784">
        <v>245000</v>
      </c>
      <c r="J5784" s="1" t="s">
        <v>40</v>
      </c>
      <c r="K5784" s="1" t="s">
        <v>71</v>
      </c>
      <c r="L5784" s="1" t="s">
        <v>71</v>
      </c>
      <c r="M5784" s="1" t="s">
        <v>34</v>
      </c>
      <c r="N5784">
        <v>20</v>
      </c>
      <c r="O5784">
        <v>960</v>
      </c>
      <c r="P5784" s="1" t="s">
        <v>35</v>
      </c>
      <c r="Q5784">
        <v>0</v>
      </c>
      <c r="R5784">
        <v>0</v>
      </c>
      <c r="S5784">
        <v>0</v>
      </c>
      <c r="V5784">
        <v>20</v>
      </c>
      <c r="X5784">
        <v>19830</v>
      </c>
      <c r="Y5784" s="1" t="s">
        <v>35</v>
      </c>
      <c r="AB5784" s="1" t="s">
        <v>110</v>
      </c>
      <c r="AC5784">
        <v>0</v>
      </c>
      <c r="AD5784" s="1" t="s">
        <v>9989</v>
      </c>
    </row>
    <row r="5785" spans="2:30" x14ac:dyDescent="0.35">
      <c r="B5785">
        <v>20224568</v>
      </c>
      <c r="C5785" s="1" t="s">
        <v>54</v>
      </c>
      <c r="D5785" s="1" t="s">
        <v>55</v>
      </c>
      <c r="E5785" s="1" t="s">
        <v>55</v>
      </c>
      <c r="F5785" s="1" t="s">
        <v>5045</v>
      </c>
      <c r="G5785">
        <v>2180</v>
      </c>
      <c r="H5785" s="1" t="s">
        <v>9990</v>
      </c>
      <c r="I5785">
        <v>560000</v>
      </c>
      <c r="J5785" s="1" t="s">
        <v>40</v>
      </c>
      <c r="K5785" s="1" t="s">
        <v>33</v>
      </c>
      <c r="L5785" s="1" t="s">
        <v>45</v>
      </c>
      <c r="M5785" s="1" t="s">
        <v>34</v>
      </c>
      <c r="N5785">
        <v>40</v>
      </c>
      <c r="O5785">
        <v>2080</v>
      </c>
      <c r="P5785" s="1" t="s">
        <v>59</v>
      </c>
      <c r="Q5785">
        <v>0</v>
      </c>
      <c r="R5785">
        <v>0</v>
      </c>
      <c r="S5785">
        <v>0</v>
      </c>
      <c r="X5785">
        <v>19680</v>
      </c>
      <c r="Y5785" s="1" t="s">
        <v>152</v>
      </c>
      <c r="Z5785">
        <v>0</v>
      </c>
      <c r="AA5785">
        <v>0</v>
      </c>
      <c r="AB5785" s="1" t="s">
        <v>46</v>
      </c>
      <c r="AC5785">
        <v>0</v>
      </c>
      <c r="AD5785" s="1" t="s">
        <v>9991</v>
      </c>
    </row>
    <row r="5786" spans="2:30" x14ac:dyDescent="0.35">
      <c r="B5786">
        <v>20224425</v>
      </c>
      <c r="C5786" s="1" t="s">
        <v>54</v>
      </c>
      <c r="D5786" s="1" t="s">
        <v>55</v>
      </c>
      <c r="E5786" s="1" t="s">
        <v>116</v>
      </c>
      <c r="F5786" s="1" t="s">
        <v>433</v>
      </c>
      <c r="G5786">
        <v>2200</v>
      </c>
      <c r="H5786" s="1" t="s">
        <v>9992</v>
      </c>
      <c r="I5786">
        <v>395000</v>
      </c>
      <c r="J5786" s="1" t="s">
        <v>40</v>
      </c>
      <c r="K5786" s="1" t="s">
        <v>71</v>
      </c>
      <c r="L5786" s="1" t="s">
        <v>98</v>
      </c>
      <c r="M5786" s="1" t="s">
        <v>34</v>
      </c>
      <c r="N5786">
        <v>20</v>
      </c>
      <c r="O5786">
        <v>1020</v>
      </c>
      <c r="P5786" s="1" t="s">
        <v>41</v>
      </c>
      <c r="Q5786">
        <v>0</v>
      </c>
      <c r="R5786">
        <v>0</v>
      </c>
      <c r="S5786">
        <v>0</v>
      </c>
      <c r="X5786">
        <v>20210</v>
      </c>
      <c r="Y5786" s="1" t="s">
        <v>88</v>
      </c>
      <c r="AB5786" s="1" t="s">
        <v>89</v>
      </c>
      <c r="AC5786">
        <v>0</v>
      </c>
      <c r="AD5786" s="1" t="s">
        <v>9993</v>
      </c>
    </row>
    <row r="5787" spans="2:30" x14ac:dyDescent="0.35">
      <c r="B5787">
        <v>20224420</v>
      </c>
      <c r="C5787" s="1" t="s">
        <v>54</v>
      </c>
      <c r="D5787" s="1" t="s">
        <v>55</v>
      </c>
      <c r="E5787" s="1" t="s">
        <v>55</v>
      </c>
      <c r="F5787" s="1" t="s">
        <v>261</v>
      </c>
      <c r="G5787">
        <v>2000</v>
      </c>
      <c r="H5787" s="1" t="s">
        <v>9979</v>
      </c>
      <c r="I5787">
        <v>1165000</v>
      </c>
      <c r="J5787" s="1" t="s">
        <v>40</v>
      </c>
      <c r="K5787" s="1" t="s">
        <v>71</v>
      </c>
      <c r="L5787" s="1" t="s">
        <v>71</v>
      </c>
      <c r="M5787" s="1" t="s">
        <v>34</v>
      </c>
      <c r="N5787">
        <v>20</v>
      </c>
      <c r="O5787">
        <v>1720</v>
      </c>
      <c r="P5787" s="1" t="s">
        <v>41</v>
      </c>
      <c r="Q5787">
        <v>0</v>
      </c>
      <c r="R5787">
        <v>0</v>
      </c>
      <c r="S5787">
        <v>0</v>
      </c>
      <c r="V5787">
        <v>20</v>
      </c>
      <c r="Y5787" s="1" t="s">
        <v>88</v>
      </c>
      <c r="AB5787" s="1" t="s">
        <v>110</v>
      </c>
      <c r="AC5787">
        <v>0</v>
      </c>
      <c r="AD5787" s="1" t="s">
        <v>9994</v>
      </c>
    </row>
    <row r="5788" spans="2:30" x14ac:dyDescent="0.35">
      <c r="B5788">
        <v>20224426</v>
      </c>
      <c r="C5788" s="1" t="s">
        <v>54</v>
      </c>
      <c r="D5788" s="1" t="s">
        <v>55</v>
      </c>
      <c r="E5788" s="1" t="s">
        <v>116</v>
      </c>
      <c r="F5788" s="1" t="s">
        <v>9995</v>
      </c>
      <c r="G5788">
        <v>2350</v>
      </c>
      <c r="H5788" s="1" t="s">
        <v>9996</v>
      </c>
      <c r="I5788">
        <v>745000</v>
      </c>
      <c r="J5788" s="1" t="s">
        <v>40</v>
      </c>
      <c r="K5788" s="1" t="s">
        <v>33</v>
      </c>
      <c r="L5788" s="1" t="s">
        <v>33</v>
      </c>
      <c r="M5788" s="1" t="s">
        <v>34</v>
      </c>
      <c r="N5788">
        <v>50</v>
      </c>
      <c r="O5788">
        <v>4410</v>
      </c>
      <c r="P5788" s="1" t="s">
        <v>41</v>
      </c>
      <c r="Q5788">
        <v>0</v>
      </c>
      <c r="R5788">
        <v>1</v>
      </c>
      <c r="S5788">
        <v>0</v>
      </c>
      <c r="V5788">
        <v>40</v>
      </c>
      <c r="X5788">
        <v>19660</v>
      </c>
      <c r="Y5788" s="1" t="s">
        <v>35</v>
      </c>
      <c r="Z5788">
        <v>0</v>
      </c>
      <c r="AA5788">
        <v>19120</v>
      </c>
      <c r="AB5788" s="1" t="s">
        <v>99</v>
      </c>
      <c r="AC5788">
        <v>0</v>
      </c>
      <c r="AD5788" s="1" t="s">
        <v>9997</v>
      </c>
    </row>
    <row r="5789" spans="2:30" x14ac:dyDescent="0.35">
      <c r="B5789">
        <v>20224409</v>
      </c>
      <c r="C5789" s="1" t="s">
        <v>54</v>
      </c>
      <c r="D5789" s="1" t="s">
        <v>55</v>
      </c>
      <c r="E5789" s="1" t="s">
        <v>55</v>
      </c>
      <c r="F5789" s="1" t="s">
        <v>261</v>
      </c>
      <c r="G5789">
        <v>2000</v>
      </c>
      <c r="H5789" s="1" t="s">
        <v>9998</v>
      </c>
      <c r="I5789">
        <v>559000</v>
      </c>
      <c r="J5789" s="1" t="s">
        <v>40</v>
      </c>
      <c r="K5789" s="1" t="s">
        <v>71</v>
      </c>
      <c r="L5789" s="1" t="s">
        <v>104</v>
      </c>
      <c r="M5789" s="1" t="s">
        <v>34</v>
      </c>
      <c r="N5789">
        <v>30</v>
      </c>
      <c r="O5789">
        <v>1350</v>
      </c>
      <c r="P5789" s="1" t="s">
        <v>59</v>
      </c>
      <c r="Q5789">
        <v>0</v>
      </c>
      <c r="R5789">
        <v>0</v>
      </c>
      <c r="S5789">
        <v>0</v>
      </c>
      <c r="V5789">
        <v>20</v>
      </c>
      <c r="Y5789" s="1" t="s">
        <v>88</v>
      </c>
      <c r="AB5789" s="1" t="s">
        <v>110</v>
      </c>
      <c r="AC5789">
        <v>0</v>
      </c>
      <c r="AD5789" s="1" t="s">
        <v>9999</v>
      </c>
    </row>
    <row r="5790" spans="2:30" x14ac:dyDescent="0.35">
      <c r="B5790">
        <v>20224301</v>
      </c>
      <c r="C5790" s="1" t="s">
        <v>54</v>
      </c>
      <c r="D5790" s="1" t="s">
        <v>55</v>
      </c>
      <c r="E5790" s="1" t="s">
        <v>55</v>
      </c>
      <c r="F5790" s="1" t="s">
        <v>3401</v>
      </c>
      <c r="G5790">
        <v>2140</v>
      </c>
      <c r="H5790" s="1" t="s">
        <v>10000</v>
      </c>
      <c r="I5790">
        <v>149000</v>
      </c>
      <c r="J5790" s="1" t="s">
        <v>40</v>
      </c>
      <c r="K5790" s="1" t="s">
        <v>71</v>
      </c>
      <c r="L5790" s="1" t="s">
        <v>71</v>
      </c>
      <c r="M5790" s="1" t="s">
        <v>34</v>
      </c>
      <c r="N5790">
        <v>10</v>
      </c>
      <c r="O5790">
        <v>690</v>
      </c>
      <c r="P5790" s="1" t="s">
        <v>75</v>
      </c>
      <c r="Q5790">
        <v>0</v>
      </c>
      <c r="R5790">
        <v>0</v>
      </c>
      <c r="S5790">
        <v>0</v>
      </c>
      <c r="V5790">
        <v>20</v>
      </c>
      <c r="W5790">
        <v>30</v>
      </c>
      <c r="Y5790" s="1" t="s">
        <v>52</v>
      </c>
      <c r="AB5790" s="1" t="s">
        <v>124</v>
      </c>
      <c r="AC5790">
        <v>0</v>
      </c>
      <c r="AD5790" s="1" t="s">
        <v>10001</v>
      </c>
    </row>
    <row r="5791" spans="2:30" x14ac:dyDescent="0.35">
      <c r="B5791">
        <v>20224388</v>
      </c>
      <c r="C5791" s="1" t="s">
        <v>54</v>
      </c>
      <c r="D5791" s="1" t="s">
        <v>55</v>
      </c>
      <c r="E5791" s="1" t="s">
        <v>163</v>
      </c>
      <c r="F5791" s="1" t="s">
        <v>10002</v>
      </c>
      <c r="G5791">
        <v>2801</v>
      </c>
      <c r="H5791" s="1" t="s">
        <v>10003</v>
      </c>
      <c r="I5791">
        <v>379000</v>
      </c>
      <c r="J5791" s="1" t="s">
        <v>40</v>
      </c>
      <c r="K5791" s="1" t="s">
        <v>33</v>
      </c>
      <c r="L5791" s="1" t="s">
        <v>33</v>
      </c>
      <c r="M5791" s="1" t="s">
        <v>34</v>
      </c>
      <c r="N5791">
        <v>30</v>
      </c>
      <c r="O5791">
        <v>1630</v>
      </c>
      <c r="P5791" s="1" t="s">
        <v>75</v>
      </c>
      <c r="Q5791">
        <v>0</v>
      </c>
      <c r="R5791">
        <v>0</v>
      </c>
      <c r="S5791">
        <v>0</v>
      </c>
      <c r="V5791">
        <v>30</v>
      </c>
      <c r="X5791">
        <v>19520</v>
      </c>
      <c r="Y5791" s="1" t="s">
        <v>52</v>
      </c>
      <c r="Z5791">
        <v>110</v>
      </c>
      <c r="AA5791">
        <v>7050</v>
      </c>
      <c r="AB5791" s="1" t="s">
        <v>76</v>
      </c>
      <c r="AC5791">
        <v>0</v>
      </c>
      <c r="AD5791" s="1" t="s">
        <v>10004</v>
      </c>
    </row>
    <row r="5792" spans="2:30" x14ac:dyDescent="0.35">
      <c r="B5792">
        <v>20224298</v>
      </c>
      <c r="C5792" s="1" t="s">
        <v>54</v>
      </c>
      <c r="D5792" s="1" t="s">
        <v>55</v>
      </c>
      <c r="E5792" s="1" t="s">
        <v>55</v>
      </c>
      <c r="F5792" s="1" t="s">
        <v>3401</v>
      </c>
      <c r="G5792">
        <v>2140</v>
      </c>
      <c r="H5792" s="1" t="s">
        <v>10000</v>
      </c>
      <c r="I5792">
        <v>149000</v>
      </c>
      <c r="J5792" s="1" t="s">
        <v>40</v>
      </c>
      <c r="K5792" s="1" t="s">
        <v>33</v>
      </c>
      <c r="L5792" s="1" t="s">
        <v>50</v>
      </c>
      <c r="M5792" s="1" t="s">
        <v>34</v>
      </c>
      <c r="N5792">
        <v>10</v>
      </c>
      <c r="O5792">
        <v>690</v>
      </c>
      <c r="P5792" s="1" t="s">
        <v>75</v>
      </c>
      <c r="Q5792">
        <v>0</v>
      </c>
      <c r="R5792">
        <v>0</v>
      </c>
      <c r="S5792">
        <v>0</v>
      </c>
      <c r="V5792">
        <v>20</v>
      </c>
      <c r="W5792">
        <v>30</v>
      </c>
      <c r="Y5792" s="1" t="s">
        <v>52</v>
      </c>
      <c r="Z5792">
        <v>0</v>
      </c>
      <c r="AA5792">
        <v>970</v>
      </c>
      <c r="AB5792" s="1" t="s">
        <v>124</v>
      </c>
      <c r="AC5792">
        <v>0</v>
      </c>
      <c r="AD5792" s="1" t="s">
        <v>10005</v>
      </c>
    </row>
    <row r="5793" spans="2:30" x14ac:dyDescent="0.35">
      <c r="B5793">
        <v>20224297</v>
      </c>
      <c r="C5793" s="1" t="s">
        <v>54</v>
      </c>
      <c r="D5793" s="1" t="s">
        <v>55</v>
      </c>
      <c r="E5793" s="1" t="s">
        <v>55</v>
      </c>
      <c r="F5793" s="1" t="s">
        <v>925</v>
      </c>
      <c r="G5793">
        <v>2650</v>
      </c>
      <c r="H5793" s="1" t="s">
        <v>10006</v>
      </c>
      <c r="I5793">
        <v>199900</v>
      </c>
      <c r="J5793" s="1" t="s">
        <v>40</v>
      </c>
      <c r="K5793" s="1" t="s">
        <v>71</v>
      </c>
      <c r="L5793" s="1" t="s">
        <v>71</v>
      </c>
      <c r="M5793" s="1" t="s">
        <v>34</v>
      </c>
      <c r="N5793">
        <v>20</v>
      </c>
      <c r="O5793">
        <v>700</v>
      </c>
      <c r="P5793" s="1" t="s">
        <v>35</v>
      </c>
      <c r="Q5793">
        <v>0</v>
      </c>
      <c r="R5793">
        <v>0</v>
      </c>
      <c r="S5793">
        <v>0</v>
      </c>
      <c r="W5793">
        <v>30</v>
      </c>
      <c r="Y5793" s="1" t="s">
        <v>35</v>
      </c>
      <c r="AB5793" s="1" t="s">
        <v>35</v>
      </c>
      <c r="AC5793">
        <v>0</v>
      </c>
      <c r="AD5793" s="1" t="s">
        <v>10007</v>
      </c>
    </row>
    <row r="5794" spans="2:30" x14ac:dyDescent="0.35">
      <c r="B5794">
        <v>20224299</v>
      </c>
      <c r="C5794" s="1" t="s">
        <v>54</v>
      </c>
      <c r="D5794" s="1" t="s">
        <v>55</v>
      </c>
      <c r="E5794" s="1" t="s">
        <v>55</v>
      </c>
      <c r="F5794" s="1" t="s">
        <v>477</v>
      </c>
      <c r="G5794">
        <v>2018</v>
      </c>
      <c r="H5794" s="1" t="s">
        <v>5352</v>
      </c>
      <c r="I5794">
        <v>265000</v>
      </c>
      <c r="J5794" s="1" t="s">
        <v>40</v>
      </c>
      <c r="K5794" s="1" t="s">
        <v>33</v>
      </c>
      <c r="L5794" s="1" t="s">
        <v>50</v>
      </c>
      <c r="M5794" s="1" t="s">
        <v>34</v>
      </c>
      <c r="N5794">
        <v>30</v>
      </c>
      <c r="O5794">
        <v>790</v>
      </c>
      <c r="P5794" s="1" t="s">
        <v>59</v>
      </c>
      <c r="Q5794">
        <v>0</v>
      </c>
      <c r="R5794">
        <v>0</v>
      </c>
      <c r="S5794">
        <v>0</v>
      </c>
      <c r="V5794">
        <v>30</v>
      </c>
      <c r="W5794">
        <v>70</v>
      </c>
      <c r="X5794">
        <v>19580</v>
      </c>
      <c r="Y5794" s="1" t="s">
        <v>60</v>
      </c>
      <c r="Z5794">
        <v>0</v>
      </c>
      <c r="AA5794">
        <v>7710</v>
      </c>
      <c r="AB5794" s="1" t="s">
        <v>124</v>
      </c>
      <c r="AC5794">
        <v>0</v>
      </c>
      <c r="AD5794" s="1" t="s">
        <v>10008</v>
      </c>
    </row>
    <row r="5795" spans="2:30" x14ac:dyDescent="0.35">
      <c r="B5795">
        <v>20224296</v>
      </c>
      <c r="C5795" s="1" t="s">
        <v>54</v>
      </c>
      <c r="D5795" s="1" t="s">
        <v>55</v>
      </c>
      <c r="E5795" s="1" t="s">
        <v>55</v>
      </c>
      <c r="F5795" s="1" t="s">
        <v>477</v>
      </c>
      <c r="G5795">
        <v>2018</v>
      </c>
      <c r="H5795" s="1" t="s">
        <v>5352</v>
      </c>
      <c r="I5795">
        <v>265000</v>
      </c>
      <c r="J5795" s="1" t="s">
        <v>40</v>
      </c>
      <c r="K5795" s="1" t="s">
        <v>71</v>
      </c>
      <c r="L5795" s="1" t="s">
        <v>71</v>
      </c>
      <c r="M5795" s="1" t="s">
        <v>34</v>
      </c>
      <c r="N5795">
        <v>30</v>
      </c>
      <c r="O5795">
        <v>790</v>
      </c>
      <c r="P5795" s="1" t="s">
        <v>59</v>
      </c>
      <c r="Q5795">
        <v>0</v>
      </c>
      <c r="R5795">
        <v>0</v>
      </c>
      <c r="S5795">
        <v>0</v>
      </c>
      <c r="V5795">
        <v>30</v>
      </c>
      <c r="W5795">
        <v>70</v>
      </c>
      <c r="X5795">
        <v>19580</v>
      </c>
      <c r="Y5795" s="1" t="s">
        <v>60</v>
      </c>
      <c r="AB5795" s="1" t="s">
        <v>124</v>
      </c>
      <c r="AC5795">
        <v>0</v>
      </c>
      <c r="AD5795" s="1" t="s">
        <v>10009</v>
      </c>
    </row>
    <row r="5796" spans="2:30" x14ac:dyDescent="0.35">
      <c r="B5796">
        <v>20225831</v>
      </c>
      <c r="C5796" s="1" t="s">
        <v>54</v>
      </c>
      <c r="D5796" s="1" t="s">
        <v>55</v>
      </c>
      <c r="E5796" s="1" t="s">
        <v>116</v>
      </c>
      <c r="F5796" s="1" t="s">
        <v>116</v>
      </c>
      <c r="G5796">
        <v>2300</v>
      </c>
      <c r="H5796" s="1" t="s">
        <v>10010</v>
      </c>
      <c r="I5796">
        <v>169000</v>
      </c>
      <c r="J5796" s="1" t="s">
        <v>40</v>
      </c>
      <c r="K5796" s="1" t="s">
        <v>33</v>
      </c>
      <c r="L5796" s="1" t="s">
        <v>33</v>
      </c>
      <c r="M5796" s="1" t="s">
        <v>34</v>
      </c>
      <c r="N5796">
        <v>20</v>
      </c>
      <c r="O5796">
        <v>1050</v>
      </c>
      <c r="P5796" s="1" t="s">
        <v>75</v>
      </c>
      <c r="Q5796">
        <v>0</v>
      </c>
      <c r="R5796">
        <v>0</v>
      </c>
      <c r="S5796">
        <v>0</v>
      </c>
      <c r="V5796">
        <v>20</v>
      </c>
      <c r="Y5796" s="1" t="s">
        <v>152</v>
      </c>
      <c r="Z5796">
        <v>0</v>
      </c>
      <c r="AA5796">
        <v>780</v>
      </c>
      <c r="AB5796" s="1" t="s">
        <v>46</v>
      </c>
      <c r="AC5796">
        <v>0</v>
      </c>
      <c r="AD5796" s="1" t="s">
        <v>10011</v>
      </c>
    </row>
    <row r="5797" spans="2:30" x14ac:dyDescent="0.35">
      <c r="B5797">
        <v>20224184</v>
      </c>
      <c r="C5797" s="1" t="s">
        <v>54</v>
      </c>
      <c r="D5797" s="1" t="s">
        <v>55</v>
      </c>
      <c r="E5797" s="1" t="s">
        <v>55</v>
      </c>
      <c r="F5797" s="1" t="s">
        <v>2701</v>
      </c>
      <c r="G5797">
        <v>2140</v>
      </c>
      <c r="H5797" s="1" t="s">
        <v>10012</v>
      </c>
      <c r="I5797">
        <v>469000</v>
      </c>
      <c r="J5797" s="1" t="s">
        <v>40</v>
      </c>
      <c r="K5797" s="1" t="s">
        <v>33</v>
      </c>
      <c r="L5797" s="1" t="s">
        <v>109</v>
      </c>
      <c r="M5797" s="1" t="s">
        <v>34</v>
      </c>
      <c r="N5797">
        <v>40</v>
      </c>
      <c r="O5797">
        <v>2350</v>
      </c>
      <c r="P5797" s="1" t="s">
        <v>59</v>
      </c>
      <c r="Q5797">
        <v>0</v>
      </c>
      <c r="R5797">
        <v>0</v>
      </c>
      <c r="S5797">
        <v>0</v>
      </c>
      <c r="V5797">
        <v>20</v>
      </c>
      <c r="X5797">
        <v>19100</v>
      </c>
      <c r="Y5797" s="1" t="s">
        <v>42</v>
      </c>
      <c r="Z5797">
        <v>50</v>
      </c>
      <c r="AA5797">
        <v>1840</v>
      </c>
      <c r="AB5797" s="1" t="s">
        <v>124</v>
      </c>
      <c r="AC5797">
        <v>0</v>
      </c>
      <c r="AD5797" s="1" t="s">
        <v>10013</v>
      </c>
    </row>
    <row r="5798" spans="2:30" x14ac:dyDescent="0.35">
      <c r="B5798">
        <v>20224178</v>
      </c>
      <c r="C5798" s="1" t="s">
        <v>54</v>
      </c>
      <c r="D5798" s="1" t="s">
        <v>55</v>
      </c>
      <c r="E5798" s="1" t="s">
        <v>55</v>
      </c>
      <c r="F5798" s="1" t="s">
        <v>6815</v>
      </c>
      <c r="G5798">
        <v>2620</v>
      </c>
      <c r="H5798" s="1" t="s">
        <v>10014</v>
      </c>
      <c r="I5798">
        <v>595000</v>
      </c>
      <c r="J5798" s="1" t="s">
        <v>40</v>
      </c>
      <c r="K5798" s="1" t="s">
        <v>33</v>
      </c>
      <c r="L5798" s="1" t="s">
        <v>33</v>
      </c>
      <c r="M5798" s="1" t="s">
        <v>34</v>
      </c>
      <c r="N5798">
        <v>60</v>
      </c>
      <c r="O5798">
        <v>3420</v>
      </c>
      <c r="P5798" s="1" t="s">
        <v>59</v>
      </c>
      <c r="Q5798">
        <v>0</v>
      </c>
      <c r="R5798">
        <v>0</v>
      </c>
      <c r="S5798">
        <v>0</v>
      </c>
      <c r="U5798">
        <v>1500</v>
      </c>
      <c r="V5798">
        <v>30</v>
      </c>
      <c r="X5798">
        <v>19180</v>
      </c>
      <c r="Y5798" s="1" t="s">
        <v>52</v>
      </c>
      <c r="Z5798">
        <v>140</v>
      </c>
      <c r="AA5798">
        <v>3630</v>
      </c>
      <c r="AB5798" s="1" t="s">
        <v>99</v>
      </c>
      <c r="AC5798">
        <v>0</v>
      </c>
      <c r="AD5798" s="1" t="s">
        <v>10015</v>
      </c>
    </row>
    <row r="5799" spans="2:30" x14ac:dyDescent="0.35">
      <c r="B5799">
        <v>20224183</v>
      </c>
      <c r="C5799" s="1" t="s">
        <v>54</v>
      </c>
      <c r="D5799" s="1" t="s">
        <v>55</v>
      </c>
      <c r="E5799" s="1" t="s">
        <v>55</v>
      </c>
      <c r="F5799" s="1" t="s">
        <v>56</v>
      </c>
      <c r="G5799">
        <v>2610</v>
      </c>
      <c r="H5799" s="1" t="s">
        <v>10016</v>
      </c>
      <c r="I5799">
        <v>189000</v>
      </c>
      <c r="J5799" s="1" t="s">
        <v>40</v>
      </c>
      <c r="K5799" s="1" t="s">
        <v>71</v>
      </c>
      <c r="L5799" s="1" t="s">
        <v>71</v>
      </c>
      <c r="M5799" s="1" t="s">
        <v>34</v>
      </c>
      <c r="N5799">
        <v>10</v>
      </c>
      <c r="O5799">
        <v>540</v>
      </c>
      <c r="P5799" s="1" t="s">
        <v>35</v>
      </c>
      <c r="Q5799">
        <v>0</v>
      </c>
      <c r="R5799">
        <v>0</v>
      </c>
      <c r="S5799">
        <v>0</v>
      </c>
      <c r="V5799">
        <v>20</v>
      </c>
      <c r="Y5799" s="1" t="s">
        <v>60</v>
      </c>
      <c r="AB5799" s="1" t="s">
        <v>124</v>
      </c>
      <c r="AC5799">
        <v>0</v>
      </c>
      <c r="AD5799" s="1" t="s">
        <v>10017</v>
      </c>
    </row>
    <row r="5800" spans="2:30" x14ac:dyDescent="0.35">
      <c r="B5800">
        <v>20224191</v>
      </c>
      <c r="C5800" s="1" t="s">
        <v>54</v>
      </c>
      <c r="D5800" s="1" t="s">
        <v>55</v>
      </c>
      <c r="E5800" s="1" t="s">
        <v>163</v>
      </c>
      <c r="F5800" s="1" t="s">
        <v>163</v>
      </c>
      <c r="G5800">
        <v>2800</v>
      </c>
      <c r="H5800" s="1" t="s">
        <v>164</v>
      </c>
      <c r="I5800">
        <v>348000</v>
      </c>
      <c r="J5800" s="1" t="s">
        <v>40</v>
      </c>
      <c r="K5800" s="1" t="s">
        <v>33</v>
      </c>
      <c r="L5800" s="1" t="s">
        <v>33</v>
      </c>
      <c r="M5800" s="1" t="s">
        <v>34</v>
      </c>
      <c r="N5800">
        <v>40</v>
      </c>
      <c r="O5800">
        <v>1530</v>
      </c>
      <c r="P5800" s="1" t="s">
        <v>59</v>
      </c>
      <c r="Q5800">
        <v>0</v>
      </c>
      <c r="R5800">
        <v>0</v>
      </c>
      <c r="S5800">
        <v>0</v>
      </c>
      <c r="U5800">
        <v>370</v>
      </c>
      <c r="V5800">
        <v>20</v>
      </c>
      <c r="X5800">
        <v>19300</v>
      </c>
      <c r="Y5800" s="1" t="s">
        <v>60</v>
      </c>
      <c r="Z5800">
        <v>0</v>
      </c>
      <c r="AA5800">
        <v>1250</v>
      </c>
      <c r="AB5800" s="1" t="s">
        <v>99</v>
      </c>
      <c r="AC5800">
        <v>0</v>
      </c>
      <c r="AD5800" s="1" t="s">
        <v>10018</v>
      </c>
    </row>
    <row r="5801" spans="2:30" x14ac:dyDescent="0.35">
      <c r="B5801">
        <v>20224212</v>
      </c>
      <c r="C5801" s="1" t="s">
        <v>54</v>
      </c>
      <c r="D5801" s="1" t="s">
        <v>55</v>
      </c>
      <c r="E5801" s="1" t="s">
        <v>55</v>
      </c>
      <c r="F5801" s="1" t="s">
        <v>261</v>
      </c>
      <c r="G5801">
        <v>2018</v>
      </c>
      <c r="H5801" s="1" t="s">
        <v>2814</v>
      </c>
      <c r="I5801">
        <v>395000</v>
      </c>
      <c r="J5801" s="1" t="s">
        <v>40</v>
      </c>
      <c r="K5801" s="1" t="s">
        <v>71</v>
      </c>
      <c r="L5801" s="1" t="s">
        <v>71</v>
      </c>
      <c r="M5801" s="1" t="s">
        <v>34</v>
      </c>
      <c r="N5801">
        <v>30</v>
      </c>
      <c r="O5801">
        <v>1200</v>
      </c>
      <c r="P5801" s="1" t="s">
        <v>59</v>
      </c>
      <c r="Q5801">
        <v>0</v>
      </c>
      <c r="R5801">
        <v>0</v>
      </c>
      <c r="S5801">
        <v>0</v>
      </c>
      <c r="T5801">
        <v>200</v>
      </c>
      <c r="V5801">
        <v>10</v>
      </c>
      <c r="W5801">
        <v>50</v>
      </c>
      <c r="Y5801" s="1" t="s">
        <v>35</v>
      </c>
      <c r="AB5801" s="1" t="s">
        <v>35</v>
      </c>
      <c r="AC5801">
        <v>0</v>
      </c>
      <c r="AD5801" s="1" t="s">
        <v>10019</v>
      </c>
    </row>
    <row r="5802" spans="2:30" x14ac:dyDescent="0.35">
      <c r="B5802">
        <v>20224182</v>
      </c>
      <c r="C5802" s="1" t="s">
        <v>54</v>
      </c>
      <c r="D5802" s="1" t="s">
        <v>55</v>
      </c>
      <c r="E5802" s="1" t="s">
        <v>55</v>
      </c>
      <c r="F5802" s="1" t="s">
        <v>253</v>
      </c>
      <c r="G5802">
        <v>2660</v>
      </c>
      <c r="H5802" s="1" t="s">
        <v>10020</v>
      </c>
      <c r="I5802">
        <v>259000</v>
      </c>
      <c r="J5802" s="1" t="s">
        <v>40</v>
      </c>
      <c r="K5802" s="1" t="s">
        <v>33</v>
      </c>
      <c r="L5802" s="1" t="s">
        <v>33</v>
      </c>
      <c r="M5802" s="1" t="s">
        <v>34</v>
      </c>
      <c r="N5802">
        <v>20</v>
      </c>
      <c r="O5802">
        <v>1400</v>
      </c>
      <c r="P5802" s="1" t="s">
        <v>35</v>
      </c>
      <c r="Q5802">
        <v>0</v>
      </c>
      <c r="R5802">
        <v>0</v>
      </c>
      <c r="S5802">
        <v>0</v>
      </c>
      <c r="T5802">
        <v>80</v>
      </c>
      <c r="U5802">
        <v>470</v>
      </c>
      <c r="V5802">
        <v>20</v>
      </c>
      <c r="X5802">
        <v>19710</v>
      </c>
      <c r="Y5802" s="1" t="s">
        <v>60</v>
      </c>
      <c r="Z5802">
        <v>40</v>
      </c>
      <c r="AA5802">
        <v>0</v>
      </c>
      <c r="AB5802" s="1" t="s">
        <v>110</v>
      </c>
      <c r="AC5802">
        <v>0</v>
      </c>
      <c r="AD5802" s="1" t="s">
        <v>10021</v>
      </c>
    </row>
    <row r="5803" spans="2:30" x14ac:dyDescent="0.35">
      <c r="B5803">
        <v>20224177</v>
      </c>
      <c r="C5803" s="1" t="s">
        <v>54</v>
      </c>
      <c r="D5803" s="1" t="s">
        <v>55</v>
      </c>
      <c r="E5803" s="1" t="s">
        <v>55</v>
      </c>
      <c r="F5803" s="1" t="s">
        <v>2701</v>
      </c>
      <c r="G5803">
        <v>2140</v>
      </c>
      <c r="H5803" s="1" t="s">
        <v>3657</v>
      </c>
      <c r="I5803">
        <v>235000</v>
      </c>
      <c r="J5803" s="1" t="s">
        <v>40</v>
      </c>
      <c r="K5803" s="1" t="s">
        <v>71</v>
      </c>
      <c r="L5803" s="1" t="s">
        <v>71</v>
      </c>
      <c r="M5803" s="1" t="s">
        <v>34</v>
      </c>
      <c r="N5803">
        <v>20</v>
      </c>
      <c r="O5803">
        <v>1120</v>
      </c>
      <c r="P5803" s="1" t="s">
        <v>75</v>
      </c>
      <c r="Q5803">
        <v>0</v>
      </c>
      <c r="R5803">
        <v>0</v>
      </c>
      <c r="S5803">
        <v>0</v>
      </c>
      <c r="T5803">
        <v>110</v>
      </c>
      <c r="V5803">
        <v>20</v>
      </c>
      <c r="W5803">
        <v>60</v>
      </c>
      <c r="X5803">
        <v>19680</v>
      </c>
      <c r="Y5803" s="1" t="s">
        <v>42</v>
      </c>
      <c r="AB5803" s="1" t="s">
        <v>110</v>
      </c>
      <c r="AC5803">
        <v>0</v>
      </c>
      <c r="AD5803" s="1" t="s">
        <v>10022</v>
      </c>
    </row>
    <row r="5804" spans="2:30" x14ac:dyDescent="0.35">
      <c r="B5804">
        <v>20224172</v>
      </c>
      <c r="C5804" s="1" t="s">
        <v>54</v>
      </c>
      <c r="D5804" s="1" t="s">
        <v>55</v>
      </c>
      <c r="E5804" s="1" t="s">
        <v>55</v>
      </c>
      <c r="F5804" s="1" t="s">
        <v>2701</v>
      </c>
      <c r="G5804">
        <v>2140</v>
      </c>
      <c r="H5804" s="1" t="s">
        <v>10023</v>
      </c>
      <c r="I5804">
        <v>1385000</v>
      </c>
      <c r="J5804" s="1" t="s">
        <v>40</v>
      </c>
      <c r="K5804" s="1" t="s">
        <v>33</v>
      </c>
      <c r="L5804" s="1" t="s">
        <v>58</v>
      </c>
      <c r="M5804" s="1" t="s">
        <v>34</v>
      </c>
      <c r="N5804">
        <v>60</v>
      </c>
      <c r="O5804">
        <v>4220</v>
      </c>
      <c r="P5804" s="1" t="s">
        <v>59</v>
      </c>
      <c r="Q5804">
        <v>0</v>
      </c>
      <c r="R5804">
        <v>0</v>
      </c>
      <c r="S5804">
        <v>0</v>
      </c>
      <c r="T5804">
        <v>300</v>
      </c>
      <c r="V5804">
        <v>20</v>
      </c>
      <c r="X5804">
        <v>19650</v>
      </c>
      <c r="Y5804" s="1" t="s">
        <v>42</v>
      </c>
      <c r="Z5804">
        <v>110</v>
      </c>
      <c r="AA5804">
        <v>6110</v>
      </c>
      <c r="AB5804" s="1" t="s">
        <v>99</v>
      </c>
      <c r="AC5804">
        <v>0</v>
      </c>
      <c r="AD5804" s="1" t="s">
        <v>10024</v>
      </c>
    </row>
    <row r="5805" spans="2:30" x14ac:dyDescent="0.35">
      <c r="B5805">
        <v>20224176</v>
      </c>
      <c r="C5805" s="1" t="s">
        <v>54</v>
      </c>
      <c r="D5805" s="1" t="s">
        <v>55</v>
      </c>
      <c r="E5805" s="1" t="s">
        <v>55</v>
      </c>
      <c r="F5805" s="1" t="s">
        <v>477</v>
      </c>
      <c r="G5805">
        <v>2018</v>
      </c>
      <c r="H5805" s="1" t="s">
        <v>10025</v>
      </c>
      <c r="I5805">
        <v>245000</v>
      </c>
      <c r="J5805" s="1" t="s">
        <v>40</v>
      </c>
      <c r="K5805" s="1" t="s">
        <v>71</v>
      </c>
      <c r="L5805" s="1" t="s">
        <v>71</v>
      </c>
      <c r="M5805" s="1" t="s">
        <v>34</v>
      </c>
      <c r="N5805">
        <v>20</v>
      </c>
      <c r="O5805">
        <v>720</v>
      </c>
      <c r="P5805" s="1" t="s">
        <v>59</v>
      </c>
      <c r="Q5805">
        <v>0</v>
      </c>
      <c r="R5805">
        <v>0</v>
      </c>
      <c r="S5805">
        <v>0</v>
      </c>
      <c r="V5805">
        <v>20</v>
      </c>
      <c r="W5805">
        <v>30</v>
      </c>
      <c r="X5805">
        <v>18990</v>
      </c>
      <c r="Y5805" s="1" t="s">
        <v>60</v>
      </c>
      <c r="AB5805" s="1" t="s">
        <v>99</v>
      </c>
      <c r="AC5805">
        <v>0</v>
      </c>
      <c r="AD5805" s="1" t="s">
        <v>10026</v>
      </c>
    </row>
    <row r="5806" spans="2:30" x14ac:dyDescent="0.35">
      <c r="B5806">
        <v>20224169</v>
      </c>
      <c r="C5806" s="1" t="s">
        <v>54</v>
      </c>
      <c r="D5806" s="1" t="s">
        <v>55</v>
      </c>
      <c r="E5806" s="1" t="s">
        <v>55</v>
      </c>
      <c r="F5806" s="1" t="s">
        <v>56</v>
      </c>
      <c r="G5806">
        <v>2610</v>
      </c>
      <c r="H5806" s="1" t="s">
        <v>10027</v>
      </c>
      <c r="I5806">
        <v>348000</v>
      </c>
      <c r="J5806" s="1" t="s">
        <v>40</v>
      </c>
      <c r="K5806" s="1" t="s">
        <v>71</v>
      </c>
      <c r="L5806" s="1" t="s">
        <v>71</v>
      </c>
      <c r="M5806" s="1" t="s">
        <v>34</v>
      </c>
      <c r="N5806">
        <v>30</v>
      </c>
      <c r="O5806">
        <v>1420</v>
      </c>
      <c r="P5806" s="1" t="s">
        <v>59</v>
      </c>
      <c r="Q5806">
        <v>0</v>
      </c>
      <c r="R5806">
        <v>0</v>
      </c>
      <c r="S5806">
        <v>0</v>
      </c>
      <c r="T5806">
        <v>210</v>
      </c>
      <c r="V5806">
        <v>20</v>
      </c>
      <c r="W5806">
        <v>60</v>
      </c>
      <c r="X5806">
        <v>19770</v>
      </c>
      <c r="Y5806" s="1" t="s">
        <v>52</v>
      </c>
      <c r="AB5806" s="1" t="s">
        <v>110</v>
      </c>
      <c r="AC5806">
        <v>0</v>
      </c>
      <c r="AD5806" s="1" t="s">
        <v>10028</v>
      </c>
    </row>
    <row r="5807" spans="2:30" x14ac:dyDescent="0.35">
      <c r="B5807">
        <v>20224165</v>
      </c>
      <c r="C5807" s="1" t="s">
        <v>54</v>
      </c>
      <c r="D5807" s="1" t="s">
        <v>55</v>
      </c>
      <c r="E5807" s="1" t="s">
        <v>55</v>
      </c>
      <c r="F5807" s="1" t="s">
        <v>10029</v>
      </c>
      <c r="G5807">
        <v>2620</v>
      </c>
      <c r="H5807" s="1" t="s">
        <v>10030</v>
      </c>
      <c r="I5807">
        <v>1200000</v>
      </c>
      <c r="J5807" s="1" t="s">
        <v>40</v>
      </c>
      <c r="K5807" s="1" t="s">
        <v>33</v>
      </c>
      <c r="L5807" s="1" t="s">
        <v>58</v>
      </c>
      <c r="M5807" s="1" t="s">
        <v>34</v>
      </c>
      <c r="N5807">
        <v>60</v>
      </c>
      <c r="O5807">
        <v>3640</v>
      </c>
      <c r="P5807" s="1" t="s">
        <v>75</v>
      </c>
      <c r="Q5807">
        <v>0</v>
      </c>
      <c r="R5807">
        <v>0</v>
      </c>
      <c r="S5807">
        <v>0</v>
      </c>
      <c r="V5807">
        <v>20</v>
      </c>
      <c r="W5807">
        <v>20</v>
      </c>
      <c r="X5807">
        <v>20130</v>
      </c>
      <c r="Y5807" s="1" t="s">
        <v>88</v>
      </c>
      <c r="Z5807">
        <v>110</v>
      </c>
      <c r="AA5807">
        <v>1490</v>
      </c>
      <c r="AB5807" s="1" t="s">
        <v>110</v>
      </c>
      <c r="AC5807">
        <v>0</v>
      </c>
      <c r="AD5807" s="1" t="s">
        <v>10031</v>
      </c>
    </row>
    <row r="5808" spans="2:30" x14ac:dyDescent="0.35">
      <c r="B5808">
        <v>20224168</v>
      </c>
      <c r="C5808" s="1" t="s">
        <v>54</v>
      </c>
      <c r="D5808" s="1" t="s">
        <v>55</v>
      </c>
      <c r="E5808" s="1" t="s">
        <v>55</v>
      </c>
      <c r="F5808" s="1" t="s">
        <v>261</v>
      </c>
      <c r="G5808">
        <v>2060</v>
      </c>
      <c r="H5808" s="1" t="s">
        <v>7135</v>
      </c>
      <c r="I5808">
        <v>219000</v>
      </c>
      <c r="J5808" s="1" t="s">
        <v>40</v>
      </c>
      <c r="K5808" s="1" t="s">
        <v>33</v>
      </c>
      <c r="L5808" s="1" t="s">
        <v>33</v>
      </c>
      <c r="M5808" s="1" t="s">
        <v>34</v>
      </c>
      <c r="N5808">
        <v>40</v>
      </c>
      <c r="O5808">
        <v>1200</v>
      </c>
      <c r="P5808" s="1" t="s">
        <v>75</v>
      </c>
      <c r="Q5808">
        <v>0</v>
      </c>
      <c r="R5808">
        <v>0</v>
      </c>
      <c r="S5808">
        <v>0</v>
      </c>
      <c r="V5808">
        <v>20</v>
      </c>
      <c r="X5808">
        <v>18740</v>
      </c>
      <c r="Y5808" s="1" t="s">
        <v>152</v>
      </c>
      <c r="Z5808">
        <v>40</v>
      </c>
      <c r="AA5808">
        <v>470</v>
      </c>
      <c r="AB5808" s="1" t="s">
        <v>124</v>
      </c>
      <c r="AC5808">
        <v>0</v>
      </c>
      <c r="AD5808" s="1" t="s">
        <v>10032</v>
      </c>
    </row>
    <row r="5809" spans="2:30" x14ac:dyDescent="0.35">
      <c r="B5809">
        <v>20224166</v>
      </c>
      <c r="C5809" s="1" t="s">
        <v>54</v>
      </c>
      <c r="D5809" s="1" t="s">
        <v>55</v>
      </c>
      <c r="E5809" s="1" t="s">
        <v>55</v>
      </c>
      <c r="F5809" s="1" t="s">
        <v>253</v>
      </c>
      <c r="G5809">
        <v>2660</v>
      </c>
      <c r="H5809" s="1" t="s">
        <v>4620</v>
      </c>
      <c r="I5809">
        <v>249000</v>
      </c>
      <c r="J5809" s="1" t="s">
        <v>40</v>
      </c>
      <c r="K5809" s="1" t="s">
        <v>71</v>
      </c>
      <c r="L5809" s="1" t="s">
        <v>71</v>
      </c>
      <c r="M5809" s="1" t="s">
        <v>34</v>
      </c>
      <c r="N5809">
        <v>20</v>
      </c>
      <c r="O5809">
        <v>1180</v>
      </c>
      <c r="P5809" s="1" t="s">
        <v>35</v>
      </c>
      <c r="Q5809">
        <v>0</v>
      </c>
      <c r="R5809">
        <v>0</v>
      </c>
      <c r="S5809">
        <v>0</v>
      </c>
      <c r="T5809">
        <v>60</v>
      </c>
      <c r="V5809">
        <v>20</v>
      </c>
      <c r="W5809">
        <v>30</v>
      </c>
      <c r="X5809">
        <v>20040</v>
      </c>
      <c r="Y5809" s="1" t="s">
        <v>42</v>
      </c>
      <c r="AB5809" s="1" t="s">
        <v>110</v>
      </c>
      <c r="AC5809">
        <v>0</v>
      </c>
      <c r="AD5809" s="1" t="s">
        <v>10033</v>
      </c>
    </row>
    <row r="5810" spans="2:30" x14ac:dyDescent="0.35">
      <c r="B5810">
        <v>20224149</v>
      </c>
      <c r="C5810" s="1" t="s">
        <v>54</v>
      </c>
      <c r="D5810" s="1" t="s">
        <v>55</v>
      </c>
      <c r="E5810" s="1" t="s">
        <v>55</v>
      </c>
      <c r="F5810" s="1" t="s">
        <v>477</v>
      </c>
      <c r="G5810">
        <v>2000</v>
      </c>
      <c r="H5810" s="1" t="s">
        <v>10034</v>
      </c>
      <c r="I5810">
        <v>750000</v>
      </c>
      <c r="J5810" s="1" t="s">
        <v>40</v>
      </c>
      <c r="K5810" s="1" t="s">
        <v>33</v>
      </c>
      <c r="L5810" s="1" t="s">
        <v>109</v>
      </c>
      <c r="M5810" s="1" t="s">
        <v>34</v>
      </c>
      <c r="N5810">
        <v>60</v>
      </c>
      <c r="O5810">
        <v>2220</v>
      </c>
      <c r="P5810" s="1" t="s">
        <v>75</v>
      </c>
      <c r="Q5810">
        <v>0</v>
      </c>
      <c r="R5810">
        <v>0</v>
      </c>
      <c r="S5810">
        <v>0</v>
      </c>
      <c r="V5810">
        <v>20</v>
      </c>
      <c r="X5810">
        <v>19200</v>
      </c>
      <c r="Y5810" s="1" t="s">
        <v>42</v>
      </c>
      <c r="Z5810">
        <v>50</v>
      </c>
      <c r="AA5810">
        <v>660</v>
      </c>
      <c r="AB5810" s="1" t="s">
        <v>46</v>
      </c>
      <c r="AC5810">
        <v>0</v>
      </c>
      <c r="AD5810" s="1" t="s">
        <v>10035</v>
      </c>
    </row>
    <row r="5811" spans="2:30" x14ac:dyDescent="0.35">
      <c r="B5811">
        <v>20224160</v>
      </c>
      <c r="C5811" s="1" t="s">
        <v>54</v>
      </c>
      <c r="D5811" s="1" t="s">
        <v>55</v>
      </c>
      <c r="E5811" s="1" t="s">
        <v>55</v>
      </c>
      <c r="F5811" s="1" t="s">
        <v>477</v>
      </c>
      <c r="G5811">
        <v>2018</v>
      </c>
      <c r="H5811" s="1" t="s">
        <v>10036</v>
      </c>
      <c r="I5811">
        <v>275000</v>
      </c>
      <c r="J5811" s="1" t="s">
        <v>40</v>
      </c>
      <c r="K5811" s="1" t="s">
        <v>71</v>
      </c>
      <c r="L5811" s="1" t="s">
        <v>71</v>
      </c>
      <c r="M5811" s="1" t="s">
        <v>34</v>
      </c>
      <c r="N5811">
        <v>20</v>
      </c>
      <c r="O5811">
        <v>1020</v>
      </c>
      <c r="P5811" s="1" t="s">
        <v>75</v>
      </c>
      <c r="Q5811">
        <v>0</v>
      </c>
      <c r="R5811">
        <v>0</v>
      </c>
      <c r="S5811">
        <v>0</v>
      </c>
      <c r="T5811">
        <v>50</v>
      </c>
      <c r="V5811">
        <v>30</v>
      </c>
      <c r="W5811">
        <v>70</v>
      </c>
      <c r="X5811">
        <v>19360</v>
      </c>
      <c r="Y5811" s="1" t="s">
        <v>52</v>
      </c>
      <c r="AB5811" s="1" t="s">
        <v>124</v>
      </c>
      <c r="AC5811">
        <v>0</v>
      </c>
      <c r="AD5811" s="1" t="s">
        <v>10037</v>
      </c>
    </row>
    <row r="5812" spans="2:30" x14ac:dyDescent="0.35">
      <c r="B5812">
        <v>20224167</v>
      </c>
      <c r="C5812" s="1" t="s">
        <v>54</v>
      </c>
      <c r="D5812" s="1" t="s">
        <v>55</v>
      </c>
      <c r="E5812" s="1" t="s">
        <v>55</v>
      </c>
      <c r="F5812" s="1" t="s">
        <v>8597</v>
      </c>
      <c r="G5812">
        <v>2600</v>
      </c>
      <c r="H5812" s="1" t="s">
        <v>10038</v>
      </c>
      <c r="I5812">
        <v>305000</v>
      </c>
      <c r="J5812" s="1" t="s">
        <v>40</v>
      </c>
      <c r="K5812" s="1" t="s">
        <v>71</v>
      </c>
      <c r="L5812" s="1" t="s">
        <v>71</v>
      </c>
      <c r="M5812" s="1" t="s">
        <v>34</v>
      </c>
      <c r="N5812">
        <v>20</v>
      </c>
      <c r="O5812">
        <v>950</v>
      </c>
      <c r="P5812" s="1" t="s">
        <v>59</v>
      </c>
      <c r="Q5812">
        <v>0</v>
      </c>
      <c r="R5812">
        <v>0</v>
      </c>
      <c r="S5812">
        <v>0</v>
      </c>
      <c r="W5812">
        <v>20</v>
      </c>
      <c r="X5812">
        <v>20070</v>
      </c>
      <c r="Y5812" s="1" t="s">
        <v>42</v>
      </c>
      <c r="AB5812" s="1" t="s">
        <v>110</v>
      </c>
      <c r="AC5812">
        <v>0</v>
      </c>
      <c r="AD5812" s="1" t="s">
        <v>10039</v>
      </c>
    </row>
    <row r="5813" spans="2:30" x14ac:dyDescent="0.35">
      <c r="B5813">
        <v>20224153</v>
      </c>
      <c r="C5813" s="1" t="s">
        <v>54</v>
      </c>
      <c r="D5813" s="1" t="s">
        <v>55</v>
      </c>
      <c r="E5813" s="1" t="s">
        <v>55</v>
      </c>
      <c r="F5813" s="1" t="s">
        <v>56</v>
      </c>
      <c r="G5813">
        <v>2610</v>
      </c>
      <c r="H5813" s="1" t="s">
        <v>10040</v>
      </c>
      <c r="I5813">
        <v>420000</v>
      </c>
      <c r="J5813" s="1" t="s">
        <v>40</v>
      </c>
      <c r="K5813" s="1" t="s">
        <v>71</v>
      </c>
      <c r="L5813" s="1" t="s">
        <v>71</v>
      </c>
      <c r="M5813" s="1" t="s">
        <v>34</v>
      </c>
      <c r="N5813">
        <v>20</v>
      </c>
      <c r="O5813">
        <v>1410</v>
      </c>
      <c r="P5813" s="1" t="s">
        <v>35</v>
      </c>
      <c r="Q5813">
        <v>0</v>
      </c>
      <c r="R5813">
        <v>0</v>
      </c>
      <c r="S5813">
        <v>0</v>
      </c>
      <c r="X5813">
        <v>19700</v>
      </c>
      <c r="Y5813" s="1" t="s">
        <v>42</v>
      </c>
      <c r="AB5813" s="1" t="s">
        <v>110</v>
      </c>
      <c r="AC5813">
        <v>0</v>
      </c>
      <c r="AD5813" s="1" t="s">
        <v>10041</v>
      </c>
    </row>
    <row r="5814" spans="2:30" x14ac:dyDescent="0.35">
      <c r="B5814">
        <v>20225725</v>
      </c>
      <c r="C5814" s="1" t="s">
        <v>54</v>
      </c>
      <c r="D5814" s="1" t="s">
        <v>55</v>
      </c>
      <c r="E5814" s="1" t="s">
        <v>116</v>
      </c>
      <c r="F5814" s="1" t="s">
        <v>9261</v>
      </c>
      <c r="G5814">
        <v>2360</v>
      </c>
      <c r="H5814" s="1" t="s">
        <v>10042</v>
      </c>
      <c r="I5814">
        <v>485000</v>
      </c>
      <c r="J5814" s="1" t="s">
        <v>40</v>
      </c>
      <c r="K5814" s="1" t="s">
        <v>33</v>
      </c>
      <c r="L5814" s="1" t="s">
        <v>33</v>
      </c>
      <c r="M5814" s="1" t="s">
        <v>34</v>
      </c>
      <c r="N5814">
        <v>40</v>
      </c>
      <c r="O5814">
        <v>1680</v>
      </c>
      <c r="P5814" s="1" t="s">
        <v>87</v>
      </c>
      <c r="Q5814">
        <v>0</v>
      </c>
      <c r="R5814">
        <v>0</v>
      </c>
      <c r="S5814">
        <v>0</v>
      </c>
      <c r="V5814">
        <v>30</v>
      </c>
      <c r="X5814">
        <v>19620</v>
      </c>
      <c r="Y5814" s="1" t="s">
        <v>88</v>
      </c>
      <c r="Z5814">
        <v>0</v>
      </c>
      <c r="AA5814">
        <v>3060</v>
      </c>
      <c r="AB5814" s="1" t="s">
        <v>110</v>
      </c>
      <c r="AC5814">
        <v>0</v>
      </c>
      <c r="AD5814" s="1" t="s">
        <v>10043</v>
      </c>
    </row>
    <row r="5815" spans="2:30" x14ac:dyDescent="0.35">
      <c r="B5815">
        <v>20225797</v>
      </c>
      <c r="C5815" s="1" t="s">
        <v>54</v>
      </c>
      <c r="D5815" s="1" t="s">
        <v>55</v>
      </c>
      <c r="E5815" s="1" t="s">
        <v>55</v>
      </c>
      <c r="F5815" s="1" t="s">
        <v>722</v>
      </c>
      <c r="G5815">
        <v>2610</v>
      </c>
      <c r="H5815" s="1" t="s">
        <v>4267</v>
      </c>
      <c r="I5815">
        <v>450000</v>
      </c>
      <c r="J5815" s="1" t="s">
        <v>40</v>
      </c>
      <c r="K5815" s="1" t="s">
        <v>71</v>
      </c>
      <c r="L5815" s="1" t="s">
        <v>71</v>
      </c>
      <c r="M5815" s="1" t="s">
        <v>34</v>
      </c>
      <c r="N5815">
        <v>20</v>
      </c>
      <c r="O5815">
        <v>890</v>
      </c>
      <c r="P5815" s="1" t="s">
        <v>59</v>
      </c>
      <c r="Q5815">
        <v>0</v>
      </c>
      <c r="R5815">
        <v>0</v>
      </c>
      <c r="S5815">
        <v>0</v>
      </c>
      <c r="T5815">
        <v>460</v>
      </c>
      <c r="V5815">
        <v>20</v>
      </c>
      <c r="W5815">
        <v>50</v>
      </c>
      <c r="X5815">
        <v>20240</v>
      </c>
      <c r="Y5815" s="1" t="s">
        <v>35</v>
      </c>
      <c r="AB5815" s="1" t="s">
        <v>89</v>
      </c>
      <c r="AC5815">
        <v>0</v>
      </c>
      <c r="AD5815" s="1" t="s">
        <v>10044</v>
      </c>
    </row>
    <row r="5816" spans="2:30" x14ac:dyDescent="0.35">
      <c r="B5816">
        <v>20225772</v>
      </c>
      <c r="C5816" s="1" t="s">
        <v>54</v>
      </c>
      <c r="D5816" s="1" t="s">
        <v>55</v>
      </c>
      <c r="E5816" s="1" t="s">
        <v>55</v>
      </c>
      <c r="F5816" s="1" t="s">
        <v>4156</v>
      </c>
      <c r="G5816">
        <v>2640</v>
      </c>
      <c r="H5816" s="1" t="s">
        <v>9875</v>
      </c>
      <c r="I5816">
        <v>299000</v>
      </c>
      <c r="J5816" s="1" t="s">
        <v>40</v>
      </c>
      <c r="K5816" s="1" t="s">
        <v>71</v>
      </c>
      <c r="L5816" s="1" t="s">
        <v>71</v>
      </c>
      <c r="M5816" s="1" t="s">
        <v>34</v>
      </c>
      <c r="N5816">
        <v>20</v>
      </c>
      <c r="O5816">
        <v>940</v>
      </c>
      <c r="P5816" s="1" t="s">
        <v>35</v>
      </c>
      <c r="Q5816">
        <v>0</v>
      </c>
      <c r="R5816">
        <v>0</v>
      </c>
      <c r="S5816">
        <v>0</v>
      </c>
      <c r="T5816">
        <v>80</v>
      </c>
      <c r="V5816">
        <v>30</v>
      </c>
      <c r="W5816">
        <v>30</v>
      </c>
      <c r="Y5816" s="1" t="s">
        <v>60</v>
      </c>
      <c r="AB5816" s="1" t="s">
        <v>89</v>
      </c>
      <c r="AC5816">
        <v>0</v>
      </c>
      <c r="AD5816" s="1" t="s">
        <v>10045</v>
      </c>
    </row>
    <row r="5817" spans="2:30" x14ac:dyDescent="0.35">
      <c r="B5817">
        <v>20224151</v>
      </c>
      <c r="C5817" s="1" t="s">
        <v>54</v>
      </c>
      <c r="D5817" s="1" t="s">
        <v>55</v>
      </c>
      <c r="E5817" s="1" t="s">
        <v>55</v>
      </c>
      <c r="F5817" s="1" t="s">
        <v>477</v>
      </c>
      <c r="G5817">
        <v>2000</v>
      </c>
      <c r="H5817" s="1" t="s">
        <v>10046</v>
      </c>
      <c r="I5817">
        <v>149000</v>
      </c>
      <c r="J5817" s="1" t="s">
        <v>40</v>
      </c>
      <c r="K5817" s="1" t="s">
        <v>33</v>
      </c>
      <c r="L5817" s="1" t="s">
        <v>33</v>
      </c>
      <c r="M5817" s="1" t="s">
        <v>34</v>
      </c>
      <c r="N5817">
        <v>20</v>
      </c>
      <c r="O5817">
        <v>860</v>
      </c>
      <c r="P5817" s="1" t="s">
        <v>75</v>
      </c>
      <c r="Q5817">
        <v>0</v>
      </c>
      <c r="R5817">
        <v>0</v>
      </c>
      <c r="S5817">
        <v>0</v>
      </c>
      <c r="T5817">
        <v>40</v>
      </c>
      <c r="V5817">
        <v>40</v>
      </c>
      <c r="X5817">
        <v>18960</v>
      </c>
      <c r="Y5817" s="1" t="s">
        <v>42</v>
      </c>
      <c r="Z5817">
        <v>0</v>
      </c>
      <c r="AA5817">
        <v>0</v>
      </c>
      <c r="AB5817" s="1" t="s">
        <v>35</v>
      </c>
      <c r="AC5817">
        <v>0</v>
      </c>
      <c r="AD5817" s="1" t="s">
        <v>10047</v>
      </c>
    </row>
    <row r="5818" spans="2:30" x14ac:dyDescent="0.35">
      <c r="B5818">
        <v>20224162</v>
      </c>
      <c r="C5818" s="1" t="s">
        <v>54</v>
      </c>
      <c r="D5818" s="1" t="s">
        <v>55</v>
      </c>
      <c r="E5818" s="1" t="s">
        <v>55</v>
      </c>
      <c r="F5818" s="1" t="s">
        <v>477</v>
      </c>
      <c r="G5818">
        <v>2060</v>
      </c>
      <c r="H5818" s="1" t="s">
        <v>10048</v>
      </c>
      <c r="I5818">
        <v>579000</v>
      </c>
      <c r="J5818" s="1" t="s">
        <v>40</v>
      </c>
      <c r="K5818" s="1" t="s">
        <v>71</v>
      </c>
      <c r="L5818" s="1" t="s">
        <v>71</v>
      </c>
      <c r="M5818" s="1" t="s">
        <v>34</v>
      </c>
      <c r="N5818">
        <v>40</v>
      </c>
      <c r="O5818">
        <v>1290</v>
      </c>
      <c r="P5818" s="1" t="s">
        <v>87</v>
      </c>
      <c r="Q5818">
        <v>0</v>
      </c>
      <c r="R5818">
        <v>0</v>
      </c>
      <c r="S5818">
        <v>0</v>
      </c>
      <c r="V5818">
        <v>20</v>
      </c>
      <c r="W5818">
        <v>40</v>
      </c>
      <c r="X5818">
        <v>20160</v>
      </c>
      <c r="Y5818" s="1" t="s">
        <v>42</v>
      </c>
      <c r="AB5818" s="1" t="s">
        <v>110</v>
      </c>
      <c r="AC5818">
        <v>0</v>
      </c>
      <c r="AD5818" s="1" t="s">
        <v>10049</v>
      </c>
    </row>
    <row r="5819" spans="2:30" x14ac:dyDescent="0.35">
      <c r="B5819">
        <v>20224146</v>
      </c>
      <c r="C5819" s="1" t="s">
        <v>54</v>
      </c>
      <c r="D5819" s="1" t="s">
        <v>55</v>
      </c>
      <c r="E5819" s="1" t="s">
        <v>55</v>
      </c>
      <c r="F5819" s="1" t="s">
        <v>261</v>
      </c>
      <c r="G5819">
        <v>2060</v>
      </c>
      <c r="H5819" s="1" t="s">
        <v>10050</v>
      </c>
      <c r="I5819">
        <v>375000</v>
      </c>
      <c r="J5819" s="1" t="s">
        <v>40</v>
      </c>
      <c r="K5819" s="1" t="s">
        <v>71</v>
      </c>
      <c r="L5819" s="1" t="s">
        <v>235</v>
      </c>
      <c r="M5819" s="1" t="s">
        <v>34</v>
      </c>
      <c r="N5819">
        <v>10</v>
      </c>
      <c r="O5819">
        <v>1070</v>
      </c>
      <c r="P5819" s="1" t="s">
        <v>35</v>
      </c>
      <c r="Q5819">
        <v>0</v>
      </c>
      <c r="R5819">
        <v>0</v>
      </c>
      <c r="S5819">
        <v>0</v>
      </c>
      <c r="V5819">
        <v>20</v>
      </c>
      <c r="W5819">
        <v>40</v>
      </c>
      <c r="X5819">
        <v>19740</v>
      </c>
      <c r="Y5819" s="1" t="s">
        <v>42</v>
      </c>
      <c r="AB5819" s="1" t="s">
        <v>110</v>
      </c>
      <c r="AC5819">
        <v>0</v>
      </c>
      <c r="AD5819" s="1" t="s">
        <v>10051</v>
      </c>
    </row>
    <row r="5820" spans="2:30" x14ac:dyDescent="0.35">
      <c r="B5820">
        <v>20225779</v>
      </c>
      <c r="C5820" s="1" t="s">
        <v>54</v>
      </c>
      <c r="D5820" s="1" t="s">
        <v>55</v>
      </c>
      <c r="E5820" s="1" t="s">
        <v>116</v>
      </c>
      <c r="F5820" s="1" t="s">
        <v>9825</v>
      </c>
      <c r="G5820">
        <v>2380</v>
      </c>
      <c r="H5820" s="1" t="s">
        <v>10052</v>
      </c>
      <c r="I5820">
        <v>240000</v>
      </c>
      <c r="J5820" s="1" t="s">
        <v>40</v>
      </c>
      <c r="K5820" s="1" t="s">
        <v>71</v>
      </c>
      <c r="L5820" s="1" t="s">
        <v>71</v>
      </c>
      <c r="M5820" s="1" t="s">
        <v>34</v>
      </c>
      <c r="N5820">
        <v>20</v>
      </c>
      <c r="O5820">
        <v>940</v>
      </c>
      <c r="P5820" s="1" t="s">
        <v>87</v>
      </c>
      <c r="Q5820">
        <v>0</v>
      </c>
      <c r="R5820">
        <v>0</v>
      </c>
      <c r="S5820">
        <v>0</v>
      </c>
      <c r="T5820">
        <v>160</v>
      </c>
      <c r="X5820">
        <v>19940</v>
      </c>
      <c r="Y5820" s="1" t="s">
        <v>42</v>
      </c>
      <c r="AB5820" s="1" t="s">
        <v>124</v>
      </c>
      <c r="AC5820">
        <v>0</v>
      </c>
      <c r="AD5820" s="1" t="s">
        <v>10053</v>
      </c>
    </row>
    <row r="5821" spans="2:30" x14ac:dyDescent="0.35">
      <c r="B5821">
        <v>20225786</v>
      </c>
      <c r="C5821" s="1" t="s">
        <v>54</v>
      </c>
      <c r="D5821" s="1" t="s">
        <v>55</v>
      </c>
      <c r="E5821" s="1" t="s">
        <v>55</v>
      </c>
      <c r="F5821" s="1" t="s">
        <v>10054</v>
      </c>
      <c r="G5821">
        <v>2840</v>
      </c>
      <c r="H5821" s="1" t="s">
        <v>10055</v>
      </c>
      <c r="I5821">
        <v>985000</v>
      </c>
      <c r="J5821" s="1" t="s">
        <v>40</v>
      </c>
      <c r="K5821" s="1" t="s">
        <v>33</v>
      </c>
      <c r="L5821" s="1" t="s">
        <v>33</v>
      </c>
      <c r="M5821" s="1" t="s">
        <v>34</v>
      </c>
      <c r="N5821">
        <v>40</v>
      </c>
      <c r="O5821">
        <v>2500</v>
      </c>
      <c r="P5821" s="1" t="s">
        <v>35</v>
      </c>
      <c r="Q5821">
        <v>0</v>
      </c>
      <c r="R5821">
        <v>0</v>
      </c>
      <c r="S5821">
        <v>1</v>
      </c>
      <c r="X5821">
        <v>19910</v>
      </c>
      <c r="Y5821" s="1" t="s">
        <v>42</v>
      </c>
      <c r="Z5821">
        <v>0</v>
      </c>
      <c r="AA5821">
        <v>8900</v>
      </c>
      <c r="AB5821" s="1" t="s">
        <v>110</v>
      </c>
      <c r="AC5821">
        <v>0</v>
      </c>
      <c r="AD5821" s="1" t="s">
        <v>10056</v>
      </c>
    </row>
    <row r="5822" spans="2:30" x14ac:dyDescent="0.35">
      <c r="B5822">
        <v>20224134</v>
      </c>
      <c r="C5822" s="1" t="s">
        <v>54</v>
      </c>
      <c r="D5822" s="1" t="s">
        <v>55</v>
      </c>
      <c r="E5822" s="1" t="s">
        <v>55</v>
      </c>
      <c r="F5822" s="1" t="s">
        <v>261</v>
      </c>
      <c r="G5822">
        <v>2060</v>
      </c>
      <c r="H5822" s="1" t="s">
        <v>10057</v>
      </c>
      <c r="I5822">
        <v>109000</v>
      </c>
      <c r="J5822" s="1" t="s">
        <v>40</v>
      </c>
      <c r="K5822" s="1" t="s">
        <v>71</v>
      </c>
      <c r="L5822" s="1" t="s">
        <v>229</v>
      </c>
      <c r="M5822" s="1" t="s">
        <v>34</v>
      </c>
      <c r="N5822">
        <v>10</v>
      </c>
      <c r="O5822">
        <v>270</v>
      </c>
      <c r="P5822" s="1" t="s">
        <v>75</v>
      </c>
      <c r="Q5822">
        <v>0</v>
      </c>
      <c r="R5822">
        <v>0</v>
      </c>
      <c r="S5822">
        <v>0</v>
      </c>
      <c r="T5822">
        <v>60</v>
      </c>
      <c r="V5822">
        <v>20</v>
      </c>
      <c r="X5822">
        <v>19300</v>
      </c>
      <c r="Y5822" s="1" t="s">
        <v>152</v>
      </c>
      <c r="AB5822" s="1" t="s">
        <v>46</v>
      </c>
      <c r="AC5822">
        <v>0</v>
      </c>
      <c r="AD5822" s="1" t="s">
        <v>10058</v>
      </c>
    </row>
    <row r="5823" spans="2:30" x14ac:dyDescent="0.35">
      <c r="B5823">
        <v>20224092</v>
      </c>
      <c r="C5823" s="1" t="s">
        <v>54</v>
      </c>
      <c r="D5823" s="1" t="s">
        <v>55</v>
      </c>
      <c r="E5823" s="1" t="s">
        <v>55</v>
      </c>
      <c r="F5823" s="1" t="s">
        <v>477</v>
      </c>
      <c r="G5823">
        <v>2018</v>
      </c>
      <c r="H5823" s="1" t="s">
        <v>10059</v>
      </c>
      <c r="I5823">
        <v>199000</v>
      </c>
      <c r="J5823" s="1" t="s">
        <v>40</v>
      </c>
      <c r="K5823" s="1" t="s">
        <v>71</v>
      </c>
      <c r="L5823" s="1" t="s">
        <v>229</v>
      </c>
      <c r="M5823" s="1" t="s">
        <v>34</v>
      </c>
      <c r="N5823">
        <v>10</v>
      </c>
      <c r="O5823">
        <v>320</v>
      </c>
      <c r="P5823" s="1" t="s">
        <v>75</v>
      </c>
      <c r="Q5823">
        <v>0</v>
      </c>
      <c r="R5823">
        <v>0</v>
      </c>
      <c r="S5823">
        <v>0</v>
      </c>
      <c r="V5823">
        <v>20</v>
      </c>
      <c r="W5823">
        <v>70</v>
      </c>
      <c r="X5823">
        <v>19780</v>
      </c>
      <c r="Y5823" s="1" t="s">
        <v>60</v>
      </c>
      <c r="AB5823" s="1" t="s">
        <v>124</v>
      </c>
      <c r="AC5823">
        <v>0</v>
      </c>
      <c r="AD5823" s="1" t="s">
        <v>10060</v>
      </c>
    </row>
    <row r="5824" spans="2:30" x14ac:dyDescent="0.35">
      <c r="B5824">
        <v>20224189</v>
      </c>
      <c r="C5824" s="1" t="s">
        <v>54</v>
      </c>
      <c r="D5824" s="1" t="s">
        <v>55</v>
      </c>
      <c r="E5824" s="1" t="s">
        <v>55</v>
      </c>
      <c r="F5824" s="1" t="s">
        <v>1130</v>
      </c>
      <c r="G5824">
        <v>2660</v>
      </c>
      <c r="H5824" s="1" t="s">
        <v>10061</v>
      </c>
      <c r="I5824">
        <v>369000</v>
      </c>
      <c r="J5824" s="1" t="s">
        <v>40</v>
      </c>
      <c r="K5824" s="1" t="s">
        <v>33</v>
      </c>
      <c r="L5824" s="1" t="s">
        <v>33</v>
      </c>
      <c r="M5824" s="1" t="s">
        <v>34</v>
      </c>
      <c r="N5824">
        <v>30</v>
      </c>
      <c r="O5824">
        <v>1620</v>
      </c>
      <c r="P5824" s="1" t="s">
        <v>75</v>
      </c>
      <c r="Q5824">
        <v>0</v>
      </c>
      <c r="R5824">
        <v>0</v>
      </c>
      <c r="S5824">
        <v>0</v>
      </c>
      <c r="V5824">
        <v>30</v>
      </c>
      <c r="X5824">
        <v>19680</v>
      </c>
      <c r="Y5824" s="1" t="s">
        <v>52</v>
      </c>
      <c r="Z5824">
        <v>90</v>
      </c>
      <c r="AA5824">
        <v>2470</v>
      </c>
      <c r="AB5824" s="1" t="s">
        <v>110</v>
      </c>
      <c r="AC5824">
        <v>0</v>
      </c>
      <c r="AD5824" s="1" t="s">
        <v>10062</v>
      </c>
    </row>
    <row r="5825" spans="2:30" x14ac:dyDescent="0.35">
      <c r="B5825">
        <v>20225697</v>
      </c>
      <c r="C5825" s="1" t="s">
        <v>54</v>
      </c>
      <c r="D5825" s="1" t="s">
        <v>55</v>
      </c>
      <c r="E5825" s="1" t="s">
        <v>116</v>
      </c>
      <c r="F5825" s="1" t="s">
        <v>5036</v>
      </c>
      <c r="G5825">
        <v>2460</v>
      </c>
      <c r="H5825" s="1" t="s">
        <v>10063</v>
      </c>
      <c r="I5825">
        <v>329000</v>
      </c>
      <c r="J5825" s="1" t="s">
        <v>40</v>
      </c>
      <c r="K5825" s="1" t="s">
        <v>33</v>
      </c>
      <c r="L5825" s="1" t="s">
        <v>33</v>
      </c>
      <c r="M5825" s="1" t="s">
        <v>34</v>
      </c>
      <c r="N5825">
        <v>30</v>
      </c>
      <c r="O5825">
        <v>3080</v>
      </c>
      <c r="P5825" s="1" t="s">
        <v>87</v>
      </c>
      <c r="Q5825">
        <v>0</v>
      </c>
      <c r="R5825">
        <v>0</v>
      </c>
      <c r="S5825">
        <v>0</v>
      </c>
      <c r="V5825">
        <v>40</v>
      </c>
      <c r="X5825">
        <v>19810</v>
      </c>
      <c r="Y5825" s="1" t="s">
        <v>52</v>
      </c>
      <c r="Z5825">
        <v>240</v>
      </c>
      <c r="AA5825">
        <v>6980</v>
      </c>
      <c r="AB5825" s="1" t="s">
        <v>76</v>
      </c>
      <c r="AC5825">
        <v>0</v>
      </c>
      <c r="AD5825" s="1" t="s">
        <v>10064</v>
      </c>
    </row>
    <row r="5826" spans="2:30" x14ac:dyDescent="0.35">
      <c r="B5826">
        <v>20224126</v>
      </c>
      <c r="C5826" s="1" t="s">
        <v>54</v>
      </c>
      <c r="D5826" s="1" t="s">
        <v>55</v>
      </c>
      <c r="E5826" s="1" t="s">
        <v>55</v>
      </c>
      <c r="F5826" s="1" t="s">
        <v>3401</v>
      </c>
      <c r="G5826">
        <v>2140</v>
      </c>
      <c r="H5826" s="1" t="s">
        <v>10065</v>
      </c>
      <c r="I5826">
        <v>179000</v>
      </c>
      <c r="J5826" s="1" t="s">
        <v>40</v>
      </c>
      <c r="K5826" s="1" t="s">
        <v>71</v>
      </c>
      <c r="L5826" s="1" t="s">
        <v>71</v>
      </c>
      <c r="M5826" s="1" t="s">
        <v>34</v>
      </c>
      <c r="N5826">
        <v>20</v>
      </c>
      <c r="O5826">
        <v>940</v>
      </c>
      <c r="P5826" s="1" t="s">
        <v>59</v>
      </c>
      <c r="Q5826">
        <v>0</v>
      </c>
      <c r="R5826">
        <v>0</v>
      </c>
      <c r="S5826">
        <v>0</v>
      </c>
      <c r="T5826">
        <v>80</v>
      </c>
      <c r="V5826">
        <v>20</v>
      </c>
      <c r="X5826">
        <v>19770</v>
      </c>
      <c r="Y5826" s="1" t="s">
        <v>42</v>
      </c>
      <c r="AB5826" s="1" t="s">
        <v>110</v>
      </c>
      <c r="AC5826">
        <v>0</v>
      </c>
      <c r="AD5826" s="1" t="s">
        <v>10066</v>
      </c>
    </row>
    <row r="5827" spans="2:30" x14ac:dyDescent="0.35">
      <c r="B5827">
        <v>20224110</v>
      </c>
      <c r="C5827" s="1" t="s">
        <v>54</v>
      </c>
      <c r="D5827" s="1" t="s">
        <v>55</v>
      </c>
      <c r="E5827" s="1" t="s">
        <v>55</v>
      </c>
      <c r="F5827" s="1" t="s">
        <v>261</v>
      </c>
      <c r="G5827">
        <v>2000</v>
      </c>
      <c r="H5827" s="1" t="s">
        <v>8187</v>
      </c>
      <c r="I5827">
        <v>525000</v>
      </c>
      <c r="J5827" s="1" t="s">
        <v>40</v>
      </c>
      <c r="K5827" s="1" t="s">
        <v>71</v>
      </c>
      <c r="L5827" s="1" t="s">
        <v>71</v>
      </c>
      <c r="M5827" s="1" t="s">
        <v>34</v>
      </c>
      <c r="N5827">
        <v>30</v>
      </c>
      <c r="O5827">
        <v>1340</v>
      </c>
      <c r="P5827" s="1" t="s">
        <v>41</v>
      </c>
      <c r="Q5827">
        <v>0</v>
      </c>
      <c r="R5827">
        <v>1</v>
      </c>
      <c r="S5827">
        <v>0</v>
      </c>
      <c r="V5827">
        <v>20</v>
      </c>
      <c r="W5827">
        <v>70</v>
      </c>
      <c r="X5827">
        <v>19640</v>
      </c>
      <c r="Y5827" s="1" t="s">
        <v>60</v>
      </c>
      <c r="AB5827" s="1" t="s">
        <v>124</v>
      </c>
      <c r="AC5827">
        <v>0</v>
      </c>
      <c r="AD5827" s="1" t="s">
        <v>10067</v>
      </c>
    </row>
    <row r="5828" spans="2:30" x14ac:dyDescent="0.35">
      <c r="B5828">
        <v>20225689</v>
      </c>
      <c r="C5828" s="1" t="s">
        <v>54</v>
      </c>
      <c r="D5828" s="1" t="s">
        <v>55</v>
      </c>
      <c r="E5828" s="1" t="s">
        <v>116</v>
      </c>
      <c r="F5828" s="1" t="s">
        <v>9852</v>
      </c>
      <c r="G5828">
        <v>2480</v>
      </c>
      <c r="H5828" s="1" t="s">
        <v>10068</v>
      </c>
      <c r="I5828">
        <v>219000</v>
      </c>
      <c r="J5828" s="1" t="s">
        <v>40</v>
      </c>
      <c r="K5828" s="1" t="s">
        <v>33</v>
      </c>
      <c r="L5828" s="1" t="s">
        <v>33</v>
      </c>
      <c r="M5828" s="1" t="s">
        <v>34</v>
      </c>
      <c r="N5828">
        <v>20</v>
      </c>
      <c r="O5828">
        <v>1340</v>
      </c>
      <c r="P5828" s="1" t="s">
        <v>75</v>
      </c>
      <c r="Q5828">
        <v>0</v>
      </c>
      <c r="R5828">
        <v>0</v>
      </c>
      <c r="S5828">
        <v>0</v>
      </c>
      <c r="V5828">
        <v>40</v>
      </c>
      <c r="X5828">
        <v>19600</v>
      </c>
      <c r="Y5828" s="1" t="s">
        <v>152</v>
      </c>
      <c r="Z5828">
        <v>0</v>
      </c>
      <c r="AA5828">
        <v>9190</v>
      </c>
      <c r="AB5828" s="1" t="s">
        <v>76</v>
      </c>
      <c r="AC5828">
        <v>0</v>
      </c>
      <c r="AD5828" s="1" t="s">
        <v>10069</v>
      </c>
    </row>
  </sheetData>
  <conditionalFormatting sqref="AD9:AD582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6EDE-2ED8-4502-ADED-D708129955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A H t Q W V O v s x O l A A A A 9 Q A A A B I A H A B D b 2 5 m a W c v U G F j a 2 F n Z S 5 4 b W w g o h g A K K A U A A A A A A A A A A A A A A A A A A A A A A A A A A A A h Y 9 B D o I w F E S v Q r q n L R C j I Z + S a N x J Y m J i 3 D a l Q i N 8 D C 3 C 3 V x 4 J K 8 g R l F 3 L u f N W 8 z c r z d I h 7 r y L r q 1 p s G E B J Q T T 6 N q c o N F Q j p 3 9 B c k F b C V 6 i Q L 7 Y 0 y 2 n i w e U J K 5 8 4 x Y 3 3 f 0 z 6 i T V u w k P O A H b L N T p W 6 l u Q j m / + y b 9 A 6 i U o T A f v X G B H S I I r o b E 4 5 s I l B Z v D b h + P c Z / s D Y d V V r m u 1 0 O g v 1 8 C m C O x 9 Q T w A U E s D B B Q A A g A I A A B 7 U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e 1 B Z r v + s 7 i Y C A A A F B Q A A E w A c A E Z v c m 1 1 b G F z L 1 N l Y 3 R p b 2 4 x L m 0 g o h g A K K A U A A A A A A A A A A A A A A A A A A A A A A A A A A A A f V R t b 9 o w E P 6 O x H + w s i 8 g B d R W W 6 W t 4 g M N Z U N D H W u o p q m Z 0 G E f 4 M m x 0 d l m Y 6 j / f c e L 1 G 0 J y 5 c 4 z 3 M v z 5 3 v 4 l E G 7 a z I j + / L m 2 a j 2 f A r I F R i o U 1 A P s w U B J g R e q 3 Q B g 1 G 9 I T B 0 G w I f n I X S S I j m d 9 0 B 0 7 G k m 1 a Q 2 2 w m z k b + M O 3 k u x d 8 e i R f D F H 6 V T R H x X l t r M m 9 5 2 z + k K X p U O j f 0 F H G g T b A Q t m 6 7 X v L M n F d T F i e n Z l 1 a z k o D 4 4 i 8 W A B R U H Y 1 T F W Z l d 6 T d J O 3 0 a c P B S s 0 0 v S Z N U Z M 7 E 0 v r e 1 d t U 3 F n W o + 2 y d / 3 m 4 u I y F Z + j C 5 i H r c H e y 7 F 7 z z m / t d N j w a + S C b m S O S U + I C i u K u H q p z B n w x N z w l v H 3 q T i 6 Y T 3 j c k l G C D f C x T / D J m t w C 4 5 4 n S 7 x p d w U w L r F 4 7 K o + Q 9 6 V s 1 + d P d b g + u k c J W j A Z c 4 8 i G 6 9 f d v c N z K n b J A y 7 5 c h k P j I i A P 8 M B Z p + N t h I r x E D 7 Q F q G C j F 2 r F + H b T W U 8 w F M 5 h R W s + e B E K u x J p y h x v o A H / p Q I / d Q 4 n / J P M 5 D H b 9 3 y s F U i V t U 5 B y 3 O N p Q V T P W 3 K F l n x C q 3 E c d 5 A p t r Z x h J K v 9 C l X V 7 d M a 7 W y h q a 5 T P 3 g X O N / E O V N l p 0 g E E m f 1 a t 4 D 8 d y f I Y c g e V T O 1 D g 0 z t E Z j n e Y R y E e f g 5 f E a j u d i H g b d R m v 0 f V g Q G r v m g V V j W t Z S q P t I C 6 K b i b Z L l 0 V G 3 s W C + w b 2 3 k I T x d 5 7 9 6 J M E a 1 e P D + C / f 5 3 a z o W 3 t v t 3 8 B l B L A Q I t A B Q A A g A I A A B 7 U F l T r 7 M T p Q A A A P U A A A A S A A A A A A A A A A A A A A A A A A A A A A B D b 2 5 m a W c v U G F j a 2 F n Z S 5 4 b W x Q S w E C L Q A U A A I A C A A A e 1 B Z D 8 r p q 6 Q A A A D p A A A A E w A A A A A A A A A A A A A A A A D x A A A A W 0 N v b n R l b n R f V H l w Z X N d L n h t b F B L A Q I t A B Q A A g A I A A B 7 U F m u / 6 z u J g I A A A U F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e A A A A A A A A 9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k Y X R h X 3 J l c 2 l k Z W 5 0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N j O T U 4 Z W Q t Z m M x M i 0 0 Y T E x L W I 4 N W Y t M D M w Y j R h O D M 1 Y T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W x 0 Z X J l Z F 9 k Y X R h X 3 J l c 2 l k Z W 5 0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Z U M T M 6 M j Q 6 M D E u M z A 1 M T I w M V o i I C 8 + P E V u d H J 5 I F R 5 c G U 9 I k Z p b G x D b 2 x 1 b W 5 U e X B l c y I g V m F s d W U 9 I n N B d 1 l H Q m d Z R E J n T U d C Z 1 l H Q X d N R 0 F 3 T U R B d 0 1 E Q X d N R 0 F 3 T U d B d 1 k 9 I i A v P j x F b n R y e S B U e X B l P S J G a W x s Q 2 9 s d W 1 u T m F t Z X M i I F Z h b H V l P S J z W y Z x d W 9 0 O 1 B y b 3 B l c n R 5 I E l E J n F 1 b 3 Q 7 L C Z x d W 9 0 O 1 J l Z 2 l v b i Z x d W 9 0 O y w m c X V v d D t Q c m 9 2 a W 5 j Z S Z x d W 9 0 O y w m c X V v d D t E a X N 0 c m l j d C Z x d W 9 0 O y w m c X V v d D t M b 2 N h b G l 0 e S Z x d W 9 0 O y w m c X V v d D t Q b 3 N 0 Y W x D b 2 R l J n F 1 b 3 Q 7 L C Z x d W 9 0 O 1 N 0 c m V l d C Z x d W 9 0 O y w m c X V v d D t Q c m l j Z S Z x d W 9 0 O y w m c X V v d D t Q c m l j Z V R 5 c G U m c X V v d D s s J n F 1 b 3 Q 7 U H J v c G V y d H l U e X B l J n F 1 b 3 Q 7 L C Z x d W 9 0 O 1 B y b 3 B l c n R 5 U 3 V i d H l w Z S Z x d W 9 0 O y w m c X V v d D t U e X B l U 2 F s Z S Z x d W 9 0 O y w m c X V v d D t C Z W R y b 2 9 t Q 2 9 1 b n Q m c X V v d D s s J n F 1 b 3 Q 7 T G l 2 a W 5 n Q X J l Y S Z x d W 9 0 O y w m c X V v d D t L a X R j a G V u V H l w Z S Z x d W 9 0 O y w m c X V v d D t G d X J u a X N o Z W Q m c X V v d D s s J n F 1 b 3 Q 7 T 3 B l b l 9 m a X J l J n F 1 b 3 Q 7 L C Z x d W 9 0 O 1 N 3 a W 1 t a W 5 n U G 9 v b C Z x d W 9 0 O y w m c X V v d D t U Z X J y Y W N l X 0 F y Z W E m c X V v d D s s J n F 1 b 3 Q 7 R 2 F y Z G V u X 0 F y Z W E m c X V v d D s s J n F 1 b 3 Q 7 R m F j Y W R l Q 2 9 1 b n Q m c X V v d D s s J n F 1 b 3 Q 7 R m x v b 3 J D b 3 V u d C Z x d W 9 0 O y w m c X V v d D t D b 2 5 z d H J 1 Y 3 R p b 2 5 Z Z W F y J n F 1 b 3 Q 7 L C Z x d W 9 0 O 1 N 0 Y X R l Q n V p b G R p b m c m c X V v d D s s J n F 1 b 3 Q 7 T G F u Z F d p Z H R o J n F 1 b 3 Q 7 L C Z x d W 9 0 O 0 x h b m R T d X J m Y W N l J n F 1 b 3 Q 7 L C Z x d W 9 0 O 0 V Q Q 1 N j b 3 J l J n F 1 b 3 Q 7 L C Z x d W 9 0 O 0 x p Z m V B b m 5 1 a X R 5 U 2 F s Z S Z x d W 9 0 O y w m c X V v d D t T Y 3 J h c G V k V V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H R l c m V k X 2 R h d G F f c m V z a W R l b n R p Y W w v Q X V 0 b 1 J l b W 9 2 Z W R D b 2 x 1 b W 5 z M S 5 7 U H J v c G V y d H k g S U Q s M H 0 m c X V v d D s s J n F 1 b 3 Q 7 U 2 V j d G l v b j E v Z m l s d G V y Z W R f Z G F 0 Y V 9 y Z X N p Z G V u d G l h b C 9 B d X R v U m V t b 3 Z l Z E N v b H V t b n M x L n t S Z W d p b 2 4 s M X 0 m c X V v d D s s J n F 1 b 3 Q 7 U 2 V j d G l v b j E v Z m l s d G V y Z W R f Z G F 0 Y V 9 y Z X N p Z G V u d G l h b C 9 B d X R v U m V t b 3 Z l Z E N v b H V t b n M x L n t Q c m 9 2 a W 5 j Z S w y f S Z x d W 9 0 O y w m c X V v d D t T Z W N 0 a W 9 u M S 9 m a W x 0 Z X J l Z F 9 k Y X R h X 3 J l c 2 l k Z W 5 0 a W F s L 0 F 1 d G 9 S Z W 1 v d m V k Q 2 9 s d W 1 u c z E u e 0 R p c 3 R y a W N 0 L D N 9 J n F 1 b 3 Q 7 L C Z x d W 9 0 O 1 N l Y 3 R p b 2 4 x L 2 Z p b H R l c m V k X 2 R h d G F f c m V z a W R l b n R p Y W w v Q X V 0 b 1 J l b W 9 2 Z W R D b 2 x 1 b W 5 z M S 5 7 T G 9 j Y W x p d H k s N H 0 m c X V v d D s s J n F 1 b 3 Q 7 U 2 V j d G l v b j E v Z m l s d G V y Z W R f Z G F 0 Y V 9 y Z X N p Z G V u d G l h b C 9 B d X R v U m V t b 3 Z l Z E N v b H V t b n M x L n t Q b 3 N 0 Y W x D b 2 R l L D V 9 J n F 1 b 3 Q 7 L C Z x d W 9 0 O 1 N l Y 3 R p b 2 4 x L 2 Z p b H R l c m V k X 2 R h d G F f c m V z a W R l b n R p Y W w v Q X V 0 b 1 J l b W 9 2 Z W R D b 2 x 1 b W 5 z M S 5 7 U 3 R y Z W V 0 L D Z 9 J n F 1 b 3 Q 7 L C Z x d W 9 0 O 1 N l Y 3 R p b 2 4 x L 2 Z p b H R l c m V k X 2 R h d G F f c m V z a W R l b n R p Y W w v Q X V 0 b 1 J l b W 9 2 Z W R D b 2 x 1 b W 5 z M S 5 7 U H J p Y 2 U s N 3 0 m c X V v d D s s J n F 1 b 3 Q 7 U 2 V j d G l v b j E v Z m l s d G V y Z W R f Z G F 0 Y V 9 y Z X N p Z G V u d G l h b C 9 B d X R v U m V t b 3 Z l Z E N v b H V t b n M x L n t Q c m l j Z V R 5 c G U s O H 0 m c X V v d D s s J n F 1 b 3 Q 7 U 2 V j d G l v b j E v Z m l s d G V y Z W R f Z G F 0 Y V 9 y Z X N p Z G V u d G l h b C 9 B d X R v U m V t b 3 Z l Z E N v b H V t b n M x L n t Q c m 9 w Z X J 0 e V R 5 c G U s O X 0 m c X V v d D s s J n F 1 b 3 Q 7 U 2 V j d G l v b j E v Z m l s d G V y Z W R f Z G F 0 Y V 9 y Z X N p Z G V u d G l h b C 9 B d X R v U m V t b 3 Z l Z E N v b H V t b n M x L n t Q c m 9 w Z X J 0 e V N 1 Y n R 5 c G U s M T B 9 J n F 1 b 3 Q 7 L C Z x d W 9 0 O 1 N l Y 3 R p b 2 4 x L 2 Z p b H R l c m V k X 2 R h d G F f c m V z a W R l b n R p Y W w v Q X V 0 b 1 J l b W 9 2 Z W R D b 2 x 1 b W 5 z M S 5 7 V H l w Z V N h b G U s M T F 9 J n F 1 b 3 Q 7 L C Z x d W 9 0 O 1 N l Y 3 R p b 2 4 x L 2 Z p b H R l c m V k X 2 R h d G F f c m V z a W R l b n R p Y W w v Q X V 0 b 1 J l b W 9 2 Z W R D b 2 x 1 b W 5 z M S 5 7 Q m V k c m 9 v b U N v d W 5 0 L D E y f S Z x d W 9 0 O y w m c X V v d D t T Z W N 0 a W 9 u M S 9 m a W x 0 Z X J l Z F 9 k Y X R h X 3 J l c 2 l k Z W 5 0 a W F s L 0 F 1 d G 9 S Z W 1 v d m V k Q 2 9 s d W 1 u c z E u e 0 x p d m l u Z 0 F y Z W E s M T N 9 J n F 1 b 3 Q 7 L C Z x d W 9 0 O 1 N l Y 3 R p b 2 4 x L 2 Z p b H R l c m V k X 2 R h d G F f c m V z a W R l b n R p Y W w v Q X V 0 b 1 J l b W 9 2 Z W R D b 2 x 1 b W 5 z M S 5 7 S 2 l 0 Y 2 h l b l R 5 c G U s M T R 9 J n F 1 b 3 Q 7 L C Z x d W 9 0 O 1 N l Y 3 R p b 2 4 x L 2 Z p b H R l c m V k X 2 R h d G F f c m V z a W R l b n R p Y W w v Q X V 0 b 1 J l b W 9 2 Z W R D b 2 x 1 b W 5 z M S 5 7 R n V y b m l z a G V k L D E 1 f S Z x d W 9 0 O y w m c X V v d D t T Z W N 0 a W 9 u M S 9 m a W x 0 Z X J l Z F 9 k Y X R h X 3 J l c 2 l k Z W 5 0 a W F s L 0 F 1 d G 9 S Z W 1 v d m V k Q 2 9 s d W 1 u c z E u e 0 9 w Z W 5 f Z m l y Z S w x N n 0 m c X V v d D s s J n F 1 b 3 Q 7 U 2 V j d G l v b j E v Z m l s d G V y Z W R f Z G F 0 Y V 9 y Z X N p Z G V u d G l h b C 9 B d X R v U m V t b 3 Z l Z E N v b H V t b n M x L n t T d 2 l t b W l u Z 1 B v b 2 w s M T d 9 J n F 1 b 3 Q 7 L C Z x d W 9 0 O 1 N l Y 3 R p b 2 4 x L 2 Z p b H R l c m V k X 2 R h d G F f c m V z a W R l b n R p Y W w v Q X V 0 b 1 J l b W 9 2 Z W R D b 2 x 1 b W 5 z M S 5 7 V G V y c m F j Z V 9 B c m V h L D E 4 f S Z x d W 9 0 O y w m c X V v d D t T Z W N 0 a W 9 u M S 9 m a W x 0 Z X J l Z F 9 k Y X R h X 3 J l c 2 l k Z W 5 0 a W F s L 0 F 1 d G 9 S Z W 1 v d m V k Q 2 9 s d W 1 u c z E u e 0 d h c m R l b l 9 B c m V h L D E 5 f S Z x d W 9 0 O y w m c X V v d D t T Z W N 0 a W 9 u M S 9 m a W x 0 Z X J l Z F 9 k Y X R h X 3 J l c 2 l k Z W 5 0 a W F s L 0 F 1 d G 9 S Z W 1 v d m V k Q 2 9 s d W 1 u c z E u e 0 Z h Y 2 F k Z U N v d W 5 0 L D I w f S Z x d W 9 0 O y w m c X V v d D t T Z W N 0 a W 9 u M S 9 m a W x 0 Z X J l Z F 9 k Y X R h X 3 J l c 2 l k Z W 5 0 a W F s L 0 F 1 d G 9 S Z W 1 v d m V k Q 2 9 s d W 1 u c z E u e 0 Z s b 2 9 y Q 2 9 1 b n Q s M j F 9 J n F 1 b 3 Q 7 L C Z x d W 9 0 O 1 N l Y 3 R p b 2 4 x L 2 Z p b H R l c m V k X 2 R h d G F f c m V z a W R l b n R p Y W w v Q X V 0 b 1 J l b W 9 2 Z W R D b 2 x 1 b W 5 z M S 5 7 Q 2 9 u c 3 R y d W N 0 a W 9 u W W V h c i w y M n 0 m c X V v d D s s J n F 1 b 3 Q 7 U 2 V j d G l v b j E v Z m l s d G V y Z W R f Z G F 0 Y V 9 y Z X N p Z G V u d G l h b C 9 B d X R v U m V t b 3 Z l Z E N v b H V t b n M x L n t T d G F 0 Z U J 1 a W x k a W 5 n L D I z f S Z x d W 9 0 O y w m c X V v d D t T Z W N 0 a W 9 u M S 9 m a W x 0 Z X J l Z F 9 k Y X R h X 3 J l c 2 l k Z W 5 0 a W F s L 0 F 1 d G 9 S Z W 1 v d m V k Q 2 9 s d W 1 u c z E u e 0 x h b m R X a W R 0 a C w y N H 0 m c X V v d D s s J n F 1 b 3 Q 7 U 2 V j d G l v b j E v Z m l s d G V y Z W R f Z G F 0 Y V 9 y Z X N p Z G V u d G l h b C 9 B d X R v U m V t b 3 Z l Z E N v b H V t b n M x L n t M Y W 5 k U 3 V y Z m F j Z S w y N X 0 m c X V v d D s s J n F 1 b 3 Q 7 U 2 V j d G l v b j E v Z m l s d G V y Z W R f Z G F 0 Y V 9 y Z X N p Z G V u d G l h b C 9 B d X R v U m V t b 3 Z l Z E N v b H V t b n M x L n t F U E N T Y 2 9 y Z S w y N n 0 m c X V v d D s s J n F 1 b 3 Q 7 U 2 V j d G l v b j E v Z m l s d G V y Z W R f Z G F 0 Y V 9 y Z X N p Z G V u d G l h b C 9 B d X R v U m V t b 3 Z l Z E N v b H V t b n M x L n t M a W Z l Q W 5 u d W l 0 e V N h b G U s M j d 9 J n F 1 b 3 Q 7 L C Z x d W 9 0 O 1 N l Y 3 R p b 2 4 x L 2 Z p b H R l c m V k X 2 R h d G F f c m V z a W R l b n R p Y W w v Q X V 0 b 1 J l b W 9 2 Z W R D b 2 x 1 b W 5 z M S 5 7 U 2 N y Y X B l Z F V S T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Z p b H R l c m V k X 2 R h d G F f c m V z a W R l b n R p Y W w v Q X V 0 b 1 J l b W 9 2 Z W R D b 2 x 1 b W 5 z M S 5 7 U H J v c G V y d H k g S U Q s M H 0 m c X V v d D s s J n F 1 b 3 Q 7 U 2 V j d G l v b j E v Z m l s d G V y Z W R f Z G F 0 Y V 9 y Z X N p Z G V u d G l h b C 9 B d X R v U m V t b 3 Z l Z E N v b H V t b n M x L n t S Z W d p b 2 4 s M X 0 m c X V v d D s s J n F 1 b 3 Q 7 U 2 V j d G l v b j E v Z m l s d G V y Z W R f Z G F 0 Y V 9 y Z X N p Z G V u d G l h b C 9 B d X R v U m V t b 3 Z l Z E N v b H V t b n M x L n t Q c m 9 2 a W 5 j Z S w y f S Z x d W 9 0 O y w m c X V v d D t T Z W N 0 a W 9 u M S 9 m a W x 0 Z X J l Z F 9 k Y X R h X 3 J l c 2 l k Z W 5 0 a W F s L 0 F 1 d G 9 S Z W 1 v d m V k Q 2 9 s d W 1 u c z E u e 0 R p c 3 R y a W N 0 L D N 9 J n F 1 b 3 Q 7 L C Z x d W 9 0 O 1 N l Y 3 R p b 2 4 x L 2 Z p b H R l c m V k X 2 R h d G F f c m V z a W R l b n R p Y W w v Q X V 0 b 1 J l b W 9 2 Z W R D b 2 x 1 b W 5 z M S 5 7 T G 9 j Y W x p d H k s N H 0 m c X V v d D s s J n F 1 b 3 Q 7 U 2 V j d G l v b j E v Z m l s d G V y Z W R f Z G F 0 Y V 9 y Z X N p Z G V u d G l h b C 9 B d X R v U m V t b 3 Z l Z E N v b H V t b n M x L n t Q b 3 N 0 Y W x D b 2 R l L D V 9 J n F 1 b 3 Q 7 L C Z x d W 9 0 O 1 N l Y 3 R p b 2 4 x L 2 Z p b H R l c m V k X 2 R h d G F f c m V z a W R l b n R p Y W w v Q X V 0 b 1 J l b W 9 2 Z W R D b 2 x 1 b W 5 z M S 5 7 U 3 R y Z W V 0 L D Z 9 J n F 1 b 3 Q 7 L C Z x d W 9 0 O 1 N l Y 3 R p b 2 4 x L 2 Z p b H R l c m V k X 2 R h d G F f c m V z a W R l b n R p Y W w v Q X V 0 b 1 J l b W 9 2 Z W R D b 2 x 1 b W 5 z M S 5 7 U H J p Y 2 U s N 3 0 m c X V v d D s s J n F 1 b 3 Q 7 U 2 V j d G l v b j E v Z m l s d G V y Z W R f Z G F 0 Y V 9 y Z X N p Z G V u d G l h b C 9 B d X R v U m V t b 3 Z l Z E N v b H V t b n M x L n t Q c m l j Z V R 5 c G U s O H 0 m c X V v d D s s J n F 1 b 3 Q 7 U 2 V j d G l v b j E v Z m l s d G V y Z W R f Z G F 0 Y V 9 y Z X N p Z G V u d G l h b C 9 B d X R v U m V t b 3 Z l Z E N v b H V t b n M x L n t Q c m 9 w Z X J 0 e V R 5 c G U s O X 0 m c X V v d D s s J n F 1 b 3 Q 7 U 2 V j d G l v b j E v Z m l s d G V y Z W R f Z G F 0 Y V 9 y Z X N p Z G V u d G l h b C 9 B d X R v U m V t b 3 Z l Z E N v b H V t b n M x L n t Q c m 9 w Z X J 0 e V N 1 Y n R 5 c G U s M T B 9 J n F 1 b 3 Q 7 L C Z x d W 9 0 O 1 N l Y 3 R p b 2 4 x L 2 Z p b H R l c m V k X 2 R h d G F f c m V z a W R l b n R p Y W w v Q X V 0 b 1 J l b W 9 2 Z W R D b 2 x 1 b W 5 z M S 5 7 V H l w Z V N h b G U s M T F 9 J n F 1 b 3 Q 7 L C Z x d W 9 0 O 1 N l Y 3 R p b 2 4 x L 2 Z p b H R l c m V k X 2 R h d G F f c m V z a W R l b n R p Y W w v Q X V 0 b 1 J l b W 9 2 Z W R D b 2 x 1 b W 5 z M S 5 7 Q m V k c m 9 v b U N v d W 5 0 L D E y f S Z x d W 9 0 O y w m c X V v d D t T Z W N 0 a W 9 u M S 9 m a W x 0 Z X J l Z F 9 k Y X R h X 3 J l c 2 l k Z W 5 0 a W F s L 0 F 1 d G 9 S Z W 1 v d m V k Q 2 9 s d W 1 u c z E u e 0 x p d m l u Z 0 F y Z W E s M T N 9 J n F 1 b 3 Q 7 L C Z x d W 9 0 O 1 N l Y 3 R p b 2 4 x L 2 Z p b H R l c m V k X 2 R h d G F f c m V z a W R l b n R p Y W w v Q X V 0 b 1 J l b W 9 2 Z W R D b 2 x 1 b W 5 z M S 5 7 S 2 l 0 Y 2 h l b l R 5 c G U s M T R 9 J n F 1 b 3 Q 7 L C Z x d W 9 0 O 1 N l Y 3 R p b 2 4 x L 2 Z p b H R l c m V k X 2 R h d G F f c m V z a W R l b n R p Y W w v Q X V 0 b 1 J l b W 9 2 Z W R D b 2 x 1 b W 5 z M S 5 7 R n V y b m l z a G V k L D E 1 f S Z x d W 9 0 O y w m c X V v d D t T Z W N 0 a W 9 u M S 9 m a W x 0 Z X J l Z F 9 k Y X R h X 3 J l c 2 l k Z W 5 0 a W F s L 0 F 1 d G 9 S Z W 1 v d m V k Q 2 9 s d W 1 u c z E u e 0 9 w Z W 5 f Z m l y Z S w x N n 0 m c X V v d D s s J n F 1 b 3 Q 7 U 2 V j d G l v b j E v Z m l s d G V y Z W R f Z G F 0 Y V 9 y Z X N p Z G V u d G l h b C 9 B d X R v U m V t b 3 Z l Z E N v b H V t b n M x L n t T d 2 l t b W l u Z 1 B v b 2 w s M T d 9 J n F 1 b 3 Q 7 L C Z x d W 9 0 O 1 N l Y 3 R p b 2 4 x L 2 Z p b H R l c m V k X 2 R h d G F f c m V z a W R l b n R p Y W w v Q X V 0 b 1 J l b W 9 2 Z W R D b 2 x 1 b W 5 z M S 5 7 V G V y c m F j Z V 9 B c m V h L D E 4 f S Z x d W 9 0 O y w m c X V v d D t T Z W N 0 a W 9 u M S 9 m a W x 0 Z X J l Z F 9 k Y X R h X 3 J l c 2 l k Z W 5 0 a W F s L 0 F 1 d G 9 S Z W 1 v d m V k Q 2 9 s d W 1 u c z E u e 0 d h c m R l b l 9 B c m V h L D E 5 f S Z x d W 9 0 O y w m c X V v d D t T Z W N 0 a W 9 u M S 9 m a W x 0 Z X J l Z F 9 k Y X R h X 3 J l c 2 l k Z W 5 0 a W F s L 0 F 1 d G 9 S Z W 1 v d m V k Q 2 9 s d W 1 u c z E u e 0 Z h Y 2 F k Z U N v d W 5 0 L D I w f S Z x d W 9 0 O y w m c X V v d D t T Z W N 0 a W 9 u M S 9 m a W x 0 Z X J l Z F 9 k Y X R h X 3 J l c 2 l k Z W 5 0 a W F s L 0 F 1 d G 9 S Z W 1 v d m V k Q 2 9 s d W 1 u c z E u e 0 Z s b 2 9 y Q 2 9 1 b n Q s M j F 9 J n F 1 b 3 Q 7 L C Z x d W 9 0 O 1 N l Y 3 R p b 2 4 x L 2 Z p b H R l c m V k X 2 R h d G F f c m V z a W R l b n R p Y W w v Q X V 0 b 1 J l b W 9 2 Z W R D b 2 x 1 b W 5 z M S 5 7 Q 2 9 u c 3 R y d W N 0 a W 9 u W W V h c i w y M n 0 m c X V v d D s s J n F 1 b 3 Q 7 U 2 V j d G l v b j E v Z m l s d G V y Z W R f Z G F 0 Y V 9 y Z X N p Z G V u d G l h b C 9 B d X R v U m V t b 3 Z l Z E N v b H V t b n M x L n t T d G F 0 Z U J 1 a W x k a W 5 n L D I z f S Z x d W 9 0 O y w m c X V v d D t T Z W N 0 a W 9 u M S 9 m a W x 0 Z X J l Z F 9 k Y X R h X 3 J l c 2 l k Z W 5 0 a W F s L 0 F 1 d G 9 S Z W 1 v d m V k Q 2 9 s d W 1 u c z E u e 0 x h b m R X a W R 0 a C w y N H 0 m c X V v d D s s J n F 1 b 3 Q 7 U 2 V j d G l v b j E v Z m l s d G V y Z W R f Z G F 0 Y V 9 y Z X N p Z G V u d G l h b C 9 B d X R v U m V t b 3 Z l Z E N v b H V t b n M x L n t M Y W 5 k U 3 V y Z m F j Z S w y N X 0 m c X V v d D s s J n F 1 b 3 Q 7 U 2 V j d G l v b j E v Z m l s d G V y Z W R f Z G F 0 Y V 9 y Z X N p Z G V u d G l h b C 9 B d X R v U m V t b 3 Z l Z E N v b H V t b n M x L n t F U E N T Y 2 9 y Z S w y N n 0 m c X V v d D s s J n F 1 b 3 Q 7 U 2 V j d G l v b j E v Z m l s d G V y Z W R f Z G F 0 Y V 9 y Z X N p Z G V u d G l h b C 9 B d X R v U m V t b 3 Z l Z E N v b H V t b n M x L n t M a W Z l Q W 5 u d W l 0 e V N h b G U s M j d 9 J n F 1 b 3 Q 7 L C Z x d W 9 0 O 1 N l Y 3 R p b 2 4 x L 2 Z p b H R l c m V k X 2 R h d G F f c m V z a W R l b n R p Y W w v Q X V 0 b 1 J l b W 9 2 Z W R D b 2 x 1 b W 5 z M S 5 7 U 2 N y Y X B l Z F V S T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H R l c m V k X 2 R h d G F f c m V z a W R l b n R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f Z G F 0 Y V 9 y Z X N p Z G V u d G l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k Y X R h X 3 J l c 2 l k Z W 5 0 a W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1 L S U Y E v O d B r o 8 e P 2 8 6 T m I A A A A A A g A A A A A A E G Y A A A A B A A A g A A A A / G R A R x 8 v 0 k j P / u H A g s 7 N I q q / p u G I p s X y b L F s W M S z S g o A A A A A D o A A A A A C A A A g A A A A G T U J w T l i J 5 N z O F y a o f u v g Q w r m B w p g / 0 T c C Y g p 4 f T g 9 x Q A A A A y v K q z 9 i V M A e 2 j d W C G m + z o T x I P g Y 3 q 0 j j H 4 6 S f y d E E 8 W Y n B a N k Z f 7 E Y o 8 8 G t o Z e n N Z p z O C Q / 0 3 L J v y 2 S z Z 6 d N q O r M R i 9 J D S n o d Y m 6 7 3 7 u N 6 t A A A A A T k 3 J b P r e j W G C n I m 5 S t G 5 c v S J b N i g T l x d C s a 0 z f d e M M j t 3 b o o J H b 6 u G Z 8 q A x 9 Y 8 C j t c u B G Z V r i h V o N W f 9 m j z B n g = = < / D a t a M a s h u p > 
</file>

<file path=customXml/itemProps1.xml><?xml version="1.0" encoding="utf-8"?>
<ds:datastoreItem xmlns:ds="http://schemas.openxmlformats.org/officeDocument/2006/customXml" ds:itemID="{745C7C79-6978-4995-945C-069EB4C397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filtered_data_residential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Askary</dc:creator>
  <cp:lastModifiedBy>Majid Askary</cp:lastModifiedBy>
  <dcterms:created xsi:type="dcterms:W3CDTF">2024-10-16T13:23:11Z</dcterms:created>
  <dcterms:modified xsi:type="dcterms:W3CDTF">2024-10-16T15:45:00Z</dcterms:modified>
</cp:coreProperties>
</file>