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:\Problem\Math×Girl\Math×Girl\立方染色\"/>
    </mc:Choice>
  </mc:AlternateContent>
  <xr:revisionPtr revIDLastSave="0" documentId="13_ncr:1_{6F93571C-D735-4EAC-9032-B58BB6432CA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维" sheetId="1" r:id="rId1"/>
    <sheet name="2维" sheetId="2" r:id="rId2"/>
    <sheet name="3维 " sheetId="3" r:id="rId3"/>
    <sheet name="4维 " sheetId="4" r:id="rId4"/>
    <sheet name="5维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  <c r="K3" i="2"/>
  <c r="K4" i="2"/>
  <c r="E5" i="3"/>
  <c r="F6" i="3"/>
  <c r="G7" i="3"/>
  <c r="H8" i="3"/>
  <c r="I9" i="3"/>
  <c r="J10" i="3"/>
  <c r="K11" i="3"/>
  <c r="L12" i="3"/>
  <c r="M13" i="3"/>
  <c r="N14" i="3"/>
  <c r="O15" i="3"/>
  <c r="P16" i="3"/>
  <c r="C3" i="2"/>
  <c r="D3" i="2"/>
  <c r="E3" i="2"/>
  <c r="F3" i="2"/>
  <c r="G3" i="2"/>
  <c r="H3" i="2"/>
  <c r="I3" i="2"/>
  <c r="J3" i="2"/>
  <c r="L3" i="2"/>
  <c r="M3" i="2"/>
  <c r="N3" i="2"/>
  <c r="O3" i="2"/>
  <c r="P3" i="2"/>
  <c r="D4" i="2"/>
  <c r="E4" i="2"/>
  <c r="F4" i="2"/>
  <c r="G4" i="2"/>
  <c r="H4" i="2"/>
  <c r="I4" i="2"/>
  <c r="J4" i="2"/>
  <c r="L4" i="2"/>
  <c r="M4" i="2"/>
  <c r="N4" i="2"/>
  <c r="O4" i="2"/>
  <c r="P4" i="2"/>
  <c r="E5" i="2"/>
  <c r="F5" i="2"/>
  <c r="G5" i="2"/>
  <c r="H5" i="2"/>
  <c r="I5" i="2"/>
  <c r="J5" i="2"/>
  <c r="K5" i="2"/>
  <c r="L5" i="2"/>
  <c r="M5" i="2"/>
  <c r="N5" i="2"/>
  <c r="O5" i="2"/>
  <c r="P5" i="2"/>
  <c r="F6" i="2"/>
  <c r="G6" i="2"/>
  <c r="H6" i="2"/>
  <c r="I6" i="2"/>
  <c r="J6" i="2"/>
  <c r="K6" i="2"/>
  <c r="L6" i="2"/>
  <c r="M6" i="2"/>
  <c r="N6" i="2"/>
  <c r="O6" i="2"/>
  <c r="P6" i="2"/>
  <c r="G7" i="2"/>
  <c r="H7" i="2"/>
  <c r="I7" i="2"/>
  <c r="J7" i="2"/>
  <c r="K7" i="2"/>
  <c r="L7" i="2"/>
  <c r="M7" i="2"/>
  <c r="N7" i="2"/>
  <c r="O7" i="2"/>
  <c r="P7" i="2"/>
  <c r="H8" i="2"/>
  <c r="I8" i="2"/>
  <c r="J8" i="2"/>
  <c r="K8" i="2"/>
  <c r="L8" i="2"/>
  <c r="M8" i="2"/>
  <c r="N8" i="2"/>
  <c r="O8" i="2"/>
  <c r="P8" i="2"/>
  <c r="I9" i="2"/>
  <c r="J9" i="2"/>
  <c r="K9" i="2"/>
  <c r="L9" i="2"/>
  <c r="M9" i="2"/>
  <c r="N9" i="2"/>
  <c r="O9" i="2"/>
  <c r="P9" i="2"/>
  <c r="J10" i="2"/>
  <c r="K10" i="2"/>
  <c r="L10" i="2"/>
  <c r="M10" i="2"/>
  <c r="N10" i="2"/>
  <c r="O10" i="2"/>
  <c r="P10" i="2"/>
  <c r="K11" i="2"/>
  <c r="L11" i="2"/>
  <c r="M11" i="2"/>
  <c r="N11" i="2"/>
  <c r="O11" i="2"/>
  <c r="P11" i="2"/>
  <c r="L12" i="2"/>
  <c r="M12" i="2"/>
  <c r="N12" i="2"/>
  <c r="O12" i="2"/>
  <c r="P12" i="2"/>
  <c r="M13" i="2"/>
  <c r="N13" i="2"/>
  <c r="O13" i="2"/>
  <c r="P13" i="2"/>
  <c r="N14" i="2"/>
  <c r="O14" i="2"/>
  <c r="P14" i="2"/>
  <c r="O15" i="2"/>
  <c r="P15" i="2"/>
  <c r="O15" i="5"/>
  <c r="N14" i="5"/>
  <c r="M13" i="5"/>
  <c r="L12" i="5"/>
  <c r="K11" i="5"/>
  <c r="J10" i="5"/>
  <c r="I9" i="5"/>
  <c r="H8" i="5"/>
  <c r="G7" i="5"/>
  <c r="F6" i="5"/>
  <c r="P16" i="5"/>
  <c r="E5" i="5"/>
  <c r="D4" i="5"/>
  <c r="C3" i="5"/>
  <c r="P16" i="4"/>
  <c r="O15" i="4"/>
  <c r="N14" i="4"/>
  <c r="M13" i="4"/>
  <c r="L12" i="4"/>
  <c r="K11" i="4"/>
  <c r="J10" i="4"/>
  <c r="I9" i="4"/>
  <c r="H8" i="4"/>
  <c r="G7" i="4"/>
  <c r="E5" i="4"/>
  <c r="F6" i="4"/>
  <c r="D4" i="4"/>
  <c r="C3" i="4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3" i="5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A3" i="3"/>
  <c r="A4" i="3" s="1"/>
  <c r="C1" i="3"/>
  <c r="D1" i="3" s="1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A3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L4" i="1"/>
  <c r="N4" i="1"/>
  <c r="P4" i="1"/>
  <c r="E5" i="1"/>
  <c r="F5" i="1"/>
  <c r="G5" i="1"/>
  <c r="P5" i="1"/>
  <c r="I6" i="1"/>
  <c r="J6" i="1"/>
  <c r="K6" i="1"/>
  <c r="L6" i="1"/>
  <c r="K7" i="1"/>
  <c r="O7" i="1"/>
  <c r="P7" i="1"/>
  <c r="H8" i="1"/>
  <c r="I8" i="1"/>
  <c r="I9" i="1"/>
  <c r="J9" i="1"/>
  <c r="K9" i="1"/>
  <c r="L9" i="1"/>
  <c r="L10" i="1"/>
  <c r="M10" i="1"/>
  <c r="N10" i="1"/>
  <c r="O10" i="1"/>
  <c r="O11" i="1"/>
  <c r="P11" i="1"/>
  <c r="N13" i="1"/>
  <c r="O13" i="1"/>
  <c r="P13" i="1"/>
  <c r="N14" i="1"/>
  <c r="F3" i="1"/>
  <c r="G3" i="1"/>
  <c r="I3" i="1"/>
  <c r="J3" i="1"/>
  <c r="K3" i="1"/>
  <c r="L3" i="1"/>
  <c r="M3" i="1"/>
  <c r="N3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B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P16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A5" i="3" l="1"/>
  <c r="D4" i="3"/>
  <c r="C3" i="3"/>
  <c r="E1" i="3"/>
  <c r="A4" i="2"/>
  <c r="M13" i="1"/>
  <c r="N11" i="1"/>
  <c r="K10" i="1"/>
  <c r="N7" i="1"/>
  <c r="H6" i="1"/>
  <c r="O4" i="1"/>
  <c r="P12" i="1"/>
  <c r="M11" i="1"/>
  <c r="J10" i="1"/>
  <c r="M7" i="1"/>
  <c r="G6" i="1"/>
  <c r="H3" i="1"/>
  <c r="O12" i="1"/>
  <c r="L11" i="1"/>
  <c r="L7" i="1"/>
  <c r="F6" i="1"/>
  <c r="M4" i="1"/>
  <c r="K11" i="1"/>
  <c r="M12" i="1"/>
  <c r="O5" i="1"/>
  <c r="E3" i="1"/>
  <c r="L12" i="1"/>
  <c r="P8" i="1"/>
  <c r="I7" i="1"/>
  <c r="N5" i="1"/>
  <c r="J4" i="1"/>
  <c r="D3" i="1"/>
  <c r="O8" i="1"/>
  <c r="H7" i="1"/>
  <c r="M5" i="1"/>
  <c r="I4" i="1"/>
  <c r="N12" i="1"/>
  <c r="J7" i="1"/>
  <c r="N8" i="1"/>
  <c r="G7" i="1"/>
  <c r="L5" i="1"/>
  <c r="H4" i="1"/>
  <c r="P15" i="1"/>
  <c r="P9" i="1"/>
  <c r="M8" i="1"/>
  <c r="P6" i="1"/>
  <c r="K5" i="1"/>
  <c r="G4" i="1"/>
  <c r="C3" i="1"/>
  <c r="O15" i="1"/>
  <c r="O9" i="1"/>
  <c r="L8" i="1"/>
  <c r="O6" i="1"/>
  <c r="J5" i="1"/>
  <c r="F4" i="1"/>
  <c r="P3" i="1"/>
  <c r="P14" i="1"/>
  <c r="N9" i="1"/>
  <c r="K8" i="1"/>
  <c r="N6" i="1"/>
  <c r="I5" i="1"/>
  <c r="E4" i="1"/>
  <c r="K4" i="1"/>
  <c r="O3" i="1"/>
  <c r="O14" i="1"/>
  <c r="P10" i="1"/>
  <c r="M9" i="1"/>
  <c r="J8" i="1"/>
  <c r="M6" i="1"/>
  <c r="H5" i="1"/>
  <c r="D4" i="1"/>
  <c r="A6" i="3" l="1"/>
  <c r="F1" i="3"/>
  <c r="A5" i="2"/>
  <c r="A7" i="3" l="1"/>
  <c r="G1" i="3"/>
  <c r="A6" i="2"/>
  <c r="A8" i="3" l="1"/>
  <c r="H1" i="3"/>
  <c r="A7" i="2"/>
  <c r="A9" i="3" l="1"/>
  <c r="I1" i="3"/>
  <c r="A8" i="2"/>
  <c r="A10" i="3" l="1"/>
  <c r="J1" i="3"/>
  <c r="A9" i="2"/>
  <c r="A11" i="3" l="1"/>
  <c r="K1" i="3"/>
  <c r="A10" i="2"/>
  <c r="A12" i="3" l="1"/>
  <c r="L1" i="3"/>
  <c r="A11" i="2"/>
  <c r="A13" i="3" l="1"/>
  <c r="M1" i="3"/>
  <c r="A12" i="2"/>
  <c r="A14" i="3" l="1"/>
  <c r="N1" i="3"/>
  <c r="A13" i="2"/>
  <c r="A15" i="3" l="1"/>
  <c r="O1" i="3"/>
  <c r="A14" i="2"/>
  <c r="A16" i="3" l="1"/>
  <c r="P1" i="3"/>
  <c r="A15" i="2"/>
  <c r="A16" i="2" l="1"/>
</calcChain>
</file>

<file path=xl/sharedStrings.xml><?xml version="1.0" encoding="utf-8"?>
<sst xmlns="http://schemas.openxmlformats.org/spreadsheetml/2006/main" count="5" uniqueCount="5">
  <si>
    <t>1维</t>
    <phoneticPr fontId="1" type="noConversion"/>
  </si>
  <si>
    <t>2维</t>
    <phoneticPr fontId="1" type="noConversion"/>
  </si>
  <si>
    <t>3维</t>
    <phoneticPr fontId="1" type="noConversion"/>
  </si>
  <si>
    <t>4维</t>
    <phoneticPr fontId="1" type="noConversion"/>
  </si>
  <si>
    <t>5维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</si>
</sst>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theme="1"/>
      </right>
      <top style="double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rgb="FFFF0000"/>
      </top>
      <bottom style="thin">
        <color theme="1"/>
      </bottom>
      <diagonal/>
    </border>
    <border>
      <left style="thin">
        <color theme="1"/>
      </left>
      <right style="double">
        <color rgb="FFFF0000"/>
      </right>
      <top style="double">
        <color rgb="FFFF0000"/>
      </top>
      <bottom style="thin">
        <color theme="1"/>
      </bottom>
      <diagonal/>
    </border>
    <border>
      <left style="double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uble">
        <color rgb="FFFF0000"/>
      </right>
      <top style="thin">
        <color theme="1"/>
      </top>
      <bottom style="thin">
        <color theme="1"/>
      </bottom>
      <diagonal/>
    </border>
    <border>
      <left style="double">
        <color rgb="FFFF0000"/>
      </left>
      <right style="thin">
        <color theme="1"/>
      </right>
      <top style="thin">
        <color theme="1"/>
      </top>
      <bottom style="double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rgb="FFFF0000"/>
      </bottom>
      <diagonal/>
    </border>
    <border>
      <left style="thin">
        <color theme="1"/>
      </left>
      <right style="double">
        <color rgb="FFFF0000"/>
      </right>
      <top style="thin">
        <color theme="1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double">
        <color rgb="FFFF0000"/>
      </right>
      <top/>
      <bottom style="thin">
        <color theme="1"/>
      </bottom>
      <diagonal/>
    </border>
    <border>
      <left style="double">
        <color rgb="FFFF0000"/>
      </left>
      <right/>
      <top style="double">
        <color rgb="FFFF0000"/>
      </top>
      <bottom style="thin">
        <color theme="1"/>
      </bottom>
      <diagonal/>
    </border>
    <border>
      <left/>
      <right/>
      <top style="double">
        <color rgb="FFFF0000"/>
      </top>
      <bottom style="thin">
        <color theme="1"/>
      </bottom>
      <diagonal/>
    </border>
    <border>
      <left/>
      <right style="double">
        <color rgb="FFFF0000"/>
      </right>
      <top style="double">
        <color rgb="FFFF0000"/>
      </top>
      <bottom style="thin">
        <color theme="1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/>
      <right style="double">
        <color rgb="FFFF0000"/>
      </right>
      <top/>
      <bottom/>
      <diagonal/>
    </border>
    <border>
      <left/>
      <right/>
      <top/>
      <bottom style="double">
        <color rgb="FFFF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2" sqref="J12"/>
    </sheetView>
  </sheetViews>
  <sheetFormatPr defaultColWidth="3.875" defaultRowHeight="14.25" x14ac:dyDescent="0.2"/>
  <cols>
    <col min="1" max="16384" width="3.875" style="1"/>
  </cols>
  <sheetData>
    <row r="1" spans="1:16" x14ac:dyDescent="0.2">
      <c r="A1" s="1" t="s">
        <v>0</v>
      </c>
      <c r="B1" s="1">
        <v>1</v>
      </c>
      <c r="C1" s="1">
        <f t="shared" ref="C1:P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</row>
    <row r="2" spans="1:16" x14ac:dyDescent="0.2">
      <c r="A2" s="1">
        <v>1</v>
      </c>
      <c r="B2" s="1">
        <f>$A2</f>
        <v>1</v>
      </c>
      <c r="C2" s="1">
        <f t="shared" ref="C2:P16" si="1">$A2</f>
        <v>1</v>
      </c>
      <c r="D2" s="1">
        <f t="shared" si="1"/>
        <v>1</v>
      </c>
      <c r="E2" s="1">
        <f t="shared" si="1"/>
        <v>1</v>
      </c>
      <c r="F2" s="1">
        <f t="shared" si="1"/>
        <v>1</v>
      </c>
      <c r="G2" s="1">
        <f t="shared" si="1"/>
        <v>1</v>
      </c>
      <c r="H2" s="1">
        <f t="shared" si="1"/>
        <v>1</v>
      </c>
      <c r="I2" s="1">
        <f t="shared" si="1"/>
        <v>1</v>
      </c>
      <c r="J2" s="1">
        <f t="shared" si="1"/>
        <v>1</v>
      </c>
      <c r="K2" s="1">
        <f t="shared" si="1"/>
        <v>1</v>
      </c>
      <c r="L2" s="1">
        <f t="shared" si="1"/>
        <v>1</v>
      </c>
      <c r="M2" s="1">
        <f t="shared" si="1"/>
        <v>1</v>
      </c>
      <c r="N2" s="1">
        <f t="shared" si="1"/>
        <v>1</v>
      </c>
      <c r="O2" s="1">
        <f t="shared" si="1"/>
        <v>1</v>
      </c>
      <c r="P2" s="1">
        <f t="shared" si="1"/>
        <v>1</v>
      </c>
    </row>
    <row r="3" spans="1:16" x14ac:dyDescent="0.2">
      <c r="A3" s="1">
        <f t="shared" ref="A3:A16" si="2">A2+1</f>
        <v>2</v>
      </c>
      <c r="C3" s="1">
        <f t="shared" si="1"/>
        <v>2</v>
      </c>
      <c r="D3" s="1">
        <f t="shared" si="1"/>
        <v>2</v>
      </c>
      <c r="E3" s="1">
        <f t="shared" si="1"/>
        <v>2</v>
      </c>
      <c r="F3" s="1">
        <f t="shared" si="1"/>
        <v>2</v>
      </c>
      <c r="G3" s="1">
        <f t="shared" si="1"/>
        <v>2</v>
      </c>
      <c r="H3" s="1">
        <f t="shared" si="1"/>
        <v>2</v>
      </c>
      <c r="I3" s="1">
        <f t="shared" si="1"/>
        <v>2</v>
      </c>
      <c r="J3" s="1">
        <f t="shared" si="1"/>
        <v>2</v>
      </c>
      <c r="K3" s="1">
        <f t="shared" si="1"/>
        <v>2</v>
      </c>
      <c r="L3" s="1">
        <f t="shared" si="1"/>
        <v>2</v>
      </c>
      <c r="M3" s="1">
        <f t="shared" si="1"/>
        <v>2</v>
      </c>
      <c r="N3" s="1">
        <f t="shared" si="1"/>
        <v>2</v>
      </c>
      <c r="O3" s="1">
        <f t="shared" si="1"/>
        <v>2</v>
      </c>
      <c r="P3" s="1">
        <f t="shared" si="1"/>
        <v>2</v>
      </c>
    </row>
    <row r="4" spans="1:16" x14ac:dyDescent="0.2">
      <c r="A4" s="1">
        <f t="shared" si="2"/>
        <v>3</v>
      </c>
      <c r="D4" s="1">
        <f t="shared" si="1"/>
        <v>3</v>
      </c>
      <c r="E4" s="1">
        <f t="shared" si="1"/>
        <v>3</v>
      </c>
      <c r="F4" s="1">
        <f t="shared" si="1"/>
        <v>3</v>
      </c>
      <c r="G4" s="1">
        <f t="shared" si="1"/>
        <v>3</v>
      </c>
      <c r="H4" s="1">
        <f t="shared" si="1"/>
        <v>3</v>
      </c>
      <c r="I4" s="1">
        <f t="shared" si="1"/>
        <v>3</v>
      </c>
      <c r="J4" s="1">
        <f t="shared" si="1"/>
        <v>3</v>
      </c>
      <c r="K4" s="1">
        <f t="shared" si="1"/>
        <v>3</v>
      </c>
      <c r="L4" s="1">
        <f t="shared" si="1"/>
        <v>3</v>
      </c>
      <c r="M4" s="1">
        <f t="shared" si="1"/>
        <v>3</v>
      </c>
      <c r="N4" s="1">
        <f t="shared" si="1"/>
        <v>3</v>
      </c>
      <c r="O4" s="1">
        <f t="shared" si="1"/>
        <v>3</v>
      </c>
      <c r="P4" s="1">
        <f t="shared" si="1"/>
        <v>3</v>
      </c>
    </row>
    <row r="5" spans="1:16" x14ac:dyDescent="0.2">
      <c r="A5" s="1">
        <f t="shared" si="2"/>
        <v>4</v>
      </c>
      <c r="E5" s="1">
        <f t="shared" si="1"/>
        <v>4</v>
      </c>
      <c r="F5" s="1">
        <f t="shared" si="1"/>
        <v>4</v>
      </c>
      <c r="G5" s="1">
        <f t="shared" si="1"/>
        <v>4</v>
      </c>
      <c r="H5" s="1">
        <f t="shared" si="1"/>
        <v>4</v>
      </c>
      <c r="I5" s="1">
        <f t="shared" si="1"/>
        <v>4</v>
      </c>
      <c r="J5" s="1">
        <f t="shared" si="1"/>
        <v>4</v>
      </c>
      <c r="K5" s="1">
        <f t="shared" si="1"/>
        <v>4</v>
      </c>
      <c r="L5" s="1">
        <f t="shared" si="1"/>
        <v>4</v>
      </c>
      <c r="M5" s="1">
        <f t="shared" si="1"/>
        <v>4</v>
      </c>
      <c r="N5" s="1">
        <f t="shared" si="1"/>
        <v>4</v>
      </c>
      <c r="O5" s="1">
        <f t="shared" si="1"/>
        <v>4</v>
      </c>
      <c r="P5" s="1">
        <f t="shared" si="1"/>
        <v>4</v>
      </c>
    </row>
    <row r="6" spans="1:16" x14ac:dyDescent="0.2">
      <c r="A6" s="1">
        <f t="shared" si="2"/>
        <v>5</v>
      </c>
      <c r="F6" s="1">
        <f t="shared" si="1"/>
        <v>5</v>
      </c>
      <c r="G6" s="1">
        <f t="shared" si="1"/>
        <v>5</v>
      </c>
      <c r="H6" s="1">
        <f t="shared" si="1"/>
        <v>5</v>
      </c>
      <c r="I6" s="1">
        <f t="shared" si="1"/>
        <v>5</v>
      </c>
      <c r="J6" s="1">
        <f t="shared" si="1"/>
        <v>5</v>
      </c>
      <c r="K6" s="1">
        <f t="shared" si="1"/>
        <v>5</v>
      </c>
      <c r="L6" s="1">
        <f t="shared" si="1"/>
        <v>5</v>
      </c>
      <c r="M6" s="1">
        <f t="shared" si="1"/>
        <v>5</v>
      </c>
      <c r="N6" s="1">
        <f t="shared" si="1"/>
        <v>5</v>
      </c>
      <c r="O6" s="1">
        <f t="shared" si="1"/>
        <v>5</v>
      </c>
      <c r="P6" s="1">
        <f t="shared" si="1"/>
        <v>5</v>
      </c>
    </row>
    <row r="7" spans="1:16" x14ac:dyDescent="0.2">
      <c r="A7" s="1">
        <f t="shared" si="2"/>
        <v>6</v>
      </c>
      <c r="G7" s="1">
        <f t="shared" si="1"/>
        <v>6</v>
      </c>
      <c r="H7" s="1">
        <f t="shared" si="1"/>
        <v>6</v>
      </c>
      <c r="I7" s="1">
        <f t="shared" si="1"/>
        <v>6</v>
      </c>
      <c r="J7" s="1">
        <f t="shared" si="1"/>
        <v>6</v>
      </c>
      <c r="K7" s="1">
        <f t="shared" si="1"/>
        <v>6</v>
      </c>
      <c r="L7" s="1">
        <f t="shared" si="1"/>
        <v>6</v>
      </c>
      <c r="M7" s="1">
        <f t="shared" si="1"/>
        <v>6</v>
      </c>
      <c r="N7" s="1">
        <f t="shared" si="1"/>
        <v>6</v>
      </c>
      <c r="O7" s="1">
        <f t="shared" si="1"/>
        <v>6</v>
      </c>
      <c r="P7" s="1">
        <f t="shared" si="1"/>
        <v>6</v>
      </c>
    </row>
    <row r="8" spans="1:16" x14ac:dyDescent="0.2">
      <c r="A8" s="1">
        <f t="shared" si="2"/>
        <v>7</v>
      </c>
      <c r="H8" s="1">
        <f t="shared" si="1"/>
        <v>7</v>
      </c>
      <c r="I8" s="1">
        <f t="shared" si="1"/>
        <v>7</v>
      </c>
      <c r="J8" s="1">
        <f t="shared" si="1"/>
        <v>7</v>
      </c>
      <c r="K8" s="1">
        <f t="shared" si="1"/>
        <v>7</v>
      </c>
      <c r="L8" s="1">
        <f t="shared" si="1"/>
        <v>7</v>
      </c>
      <c r="M8" s="1">
        <f t="shared" si="1"/>
        <v>7</v>
      </c>
      <c r="N8" s="1">
        <f t="shared" si="1"/>
        <v>7</v>
      </c>
      <c r="O8" s="1">
        <f t="shared" si="1"/>
        <v>7</v>
      </c>
      <c r="P8" s="1">
        <f t="shared" si="1"/>
        <v>7</v>
      </c>
    </row>
    <row r="9" spans="1:16" x14ac:dyDescent="0.2">
      <c r="A9" s="1">
        <f t="shared" si="2"/>
        <v>8</v>
      </c>
      <c r="I9" s="1">
        <f t="shared" si="1"/>
        <v>8</v>
      </c>
      <c r="J9" s="1">
        <f t="shared" si="1"/>
        <v>8</v>
      </c>
      <c r="K9" s="1">
        <f t="shared" si="1"/>
        <v>8</v>
      </c>
      <c r="L9" s="1">
        <f t="shared" si="1"/>
        <v>8</v>
      </c>
      <c r="M9" s="1">
        <f t="shared" si="1"/>
        <v>8</v>
      </c>
      <c r="N9" s="1">
        <f t="shared" si="1"/>
        <v>8</v>
      </c>
      <c r="O9" s="1">
        <f t="shared" si="1"/>
        <v>8</v>
      </c>
      <c r="P9" s="1">
        <f t="shared" si="1"/>
        <v>8</v>
      </c>
    </row>
    <row r="10" spans="1:16" x14ac:dyDescent="0.2">
      <c r="A10" s="1">
        <f t="shared" si="2"/>
        <v>9</v>
      </c>
      <c r="J10" s="1">
        <f t="shared" si="1"/>
        <v>9</v>
      </c>
      <c r="K10" s="1">
        <f t="shared" si="1"/>
        <v>9</v>
      </c>
      <c r="L10" s="1">
        <f t="shared" si="1"/>
        <v>9</v>
      </c>
      <c r="M10" s="1">
        <f t="shared" si="1"/>
        <v>9</v>
      </c>
      <c r="N10" s="1">
        <f t="shared" si="1"/>
        <v>9</v>
      </c>
      <c r="O10" s="1">
        <f t="shared" si="1"/>
        <v>9</v>
      </c>
      <c r="P10" s="1">
        <f t="shared" si="1"/>
        <v>9</v>
      </c>
    </row>
    <row r="11" spans="1:16" x14ac:dyDescent="0.2">
      <c r="A11" s="1">
        <f t="shared" si="2"/>
        <v>10</v>
      </c>
      <c r="K11" s="1">
        <f t="shared" si="1"/>
        <v>10</v>
      </c>
      <c r="L11" s="1">
        <f t="shared" si="1"/>
        <v>10</v>
      </c>
      <c r="M11" s="1">
        <f t="shared" si="1"/>
        <v>10</v>
      </c>
      <c r="N11" s="1">
        <f t="shared" si="1"/>
        <v>10</v>
      </c>
      <c r="O11" s="1">
        <f t="shared" si="1"/>
        <v>10</v>
      </c>
      <c r="P11" s="1">
        <f t="shared" si="1"/>
        <v>10</v>
      </c>
    </row>
    <row r="12" spans="1:16" x14ac:dyDescent="0.2">
      <c r="A12" s="1">
        <f t="shared" si="2"/>
        <v>11</v>
      </c>
      <c r="L12" s="1">
        <f t="shared" si="1"/>
        <v>11</v>
      </c>
      <c r="M12" s="1">
        <f t="shared" si="1"/>
        <v>11</v>
      </c>
      <c r="N12" s="1">
        <f t="shared" si="1"/>
        <v>11</v>
      </c>
      <c r="O12" s="1">
        <f t="shared" si="1"/>
        <v>11</v>
      </c>
      <c r="P12" s="1">
        <f t="shared" si="1"/>
        <v>11</v>
      </c>
    </row>
    <row r="13" spans="1:16" x14ac:dyDescent="0.2">
      <c r="A13" s="1">
        <f t="shared" si="2"/>
        <v>12</v>
      </c>
      <c r="M13" s="1">
        <f t="shared" si="1"/>
        <v>12</v>
      </c>
      <c r="N13" s="1">
        <f t="shared" si="1"/>
        <v>12</v>
      </c>
      <c r="O13" s="1">
        <f t="shared" si="1"/>
        <v>12</v>
      </c>
      <c r="P13" s="1">
        <f t="shared" si="1"/>
        <v>12</v>
      </c>
    </row>
    <row r="14" spans="1:16" x14ac:dyDescent="0.2">
      <c r="A14" s="1">
        <f t="shared" si="2"/>
        <v>13</v>
      </c>
      <c r="N14" s="1">
        <f t="shared" si="1"/>
        <v>13</v>
      </c>
      <c r="O14" s="1">
        <f t="shared" si="1"/>
        <v>13</v>
      </c>
      <c r="P14" s="1">
        <f t="shared" si="1"/>
        <v>13</v>
      </c>
    </row>
    <row r="15" spans="1:16" x14ac:dyDescent="0.2">
      <c r="A15" s="1">
        <f t="shared" si="2"/>
        <v>14</v>
      </c>
      <c r="O15" s="1">
        <f t="shared" si="1"/>
        <v>14</v>
      </c>
      <c r="P15" s="1">
        <f t="shared" si="1"/>
        <v>14</v>
      </c>
    </row>
    <row r="16" spans="1:16" x14ac:dyDescent="0.2">
      <c r="A16" s="1">
        <f t="shared" si="2"/>
        <v>15</v>
      </c>
      <c r="P16" s="1">
        <f t="shared" si="1"/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ED5C-0E50-4A63-AD09-D6A3EFCF64C4}">
  <dimension ref="A1:P16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6" sqref="P16"/>
    </sheetView>
  </sheetViews>
  <sheetFormatPr defaultColWidth="3.875" defaultRowHeight="14.25" x14ac:dyDescent="0.2"/>
  <cols>
    <col min="1" max="12" width="3.875" style="1"/>
    <col min="13" max="16" width="5.5" style="1" bestFit="1" customWidth="1"/>
    <col min="17" max="16384" width="3.875" style="1"/>
  </cols>
  <sheetData>
    <row r="1" spans="1:16" x14ac:dyDescent="0.2">
      <c r="A1" s="1" t="s">
        <v>1</v>
      </c>
      <c r="B1" s="1">
        <v>1</v>
      </c>
      <c r="C1" s="1">
        <f t="shared" ref="C1:P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</row>
    <row r="2" spans="1:16" x14ac:dyDescent="0.2">
      <c r="A2" s="1">
        <v>1</v>
      </c>
      <c r="B2" s="1">
        <f>2*(MOD(B$1,$A2)*$A2^_xlfn.FLOOR.MATH(B$1/$A2+1)+($A2-MOD(B$1,$A2))*$A2^_xlfn.FLOOR.MATH(B$1/$A2))-$A2^2</f>
        <v>1</v>
      </c>
      <c r="C2" s="1">
        <f>2*(MOD(C$1,$A2)*$A2^_xlfn.FLOOR.MATH(C$1/$A2+1)+($A2-MOD(C$1,$A2))*$A2^_xlfn.FLOOR.MATH(C$1/$A2))-$A2^2</f>
        <v>1</v>
      </c>
      <c r="D2" s="1">
        <f>2*(MOD(D$1,$A2)*$A2^_xlfn.FLOOR.MATH(D$1/$A2+1)+($A2-MOD(D$1,$A2))*$A2^_xlfn.FLOOR.MATH(D$1/$A2))-$A2^2</f>
        <v>1</v>
      </c>
      <c r="E2" s="1">
        <f t="shared" ref="E2:P16" si="1">2*(MOD(E$1,$A2)*$A2^_xlfn.FLOOR.MATH(E$1/$A2+1)+($A2-MOD(E$1,$A2))*$A2^_xlfn.FLOOR.MATH(E$1/$A2))-$A2^2</f>
        <v>1</v>
      </c>
      <c r="F2" s="1">
        <f t="shared" si="1"/>
        <v>1</v>
      </c>
      <c r="G2" s="1">
        <f t="shared" si="1"/>
        <v>1</v>
      </c>
      <c r="H2" s="1">
        <f t="shared" si="1"/>
        <v>1</v>
      </c>
      <c r="I2" s="1">
        <f t="shared" si="1"/>
        <v>1</v>
      </c>
      <c r="J2" s="1">
        <f t="shared" si="1"/>
        <v>1</v>
      </c>
      <c r="K2" s="1">
        <f t="shared" si="1"/>
        <v>1</v>
      </c>
      <c r="L2" s="1">
        <f t="shared" si="1"/>
        <v>1</v>
      </c>
      <c r="M2" s="1">
        <f t="shared" si="1"/>
        <v>1</v>
      </c>
      <c r="N2" s="1">
        <f t="shared" si="1"/>
        <v>1</v>
      </c>
      <c r="O2" s="1">
        <f t="shared" si="1"/>
        <v>1</v>
      </c>
      <c r="P2" s="1">
        <f t="shared" si="1"/>
        <v>1</v>
      </c>
    </row>
    <row r="3" spans="1:16" x14ac:dyDescent="0.2">
      <c r="A3" s="1">
        <f t="shared" ref="A3:A16" si="2">A2+1</f>
        <v>2</v>
      </c>
      <c r="C3" s="1">
        <f>2*(MOD(C$1,$A3)*$A3^_xlfn.FLOOR.MATH(C$1/$A3+1)+($A3-MOD(C$1,$A3))*$A3^_xlfn.FLOOR.MATH(C$1/$A3))-$A3^2</f>
        <v>4</v>
      </c>
      <c r="D3" s="1">
        <f>2*(MOD(D$1,$A3)*$A3^_xlfn.FLOOR.MATH(D$1/$A3+1)+($A3-MOD(D$1,$A3))*$A3^_xlfn.FLOOR.MATH(D$1/$A3))-$A3^2</f>
        <v>8</v>
      </c>
      <c r="E3" s="1">
        <f>2*(MOD(E$1,$A3)*$A3^_xlfn.FLOOR.MATH(E$1/$A3+1)+($A3-MOD(E$1,$A3))*$A3^_xlfn.FLOOR.MATH(E$1/$A3))-$A3^2</f>
        <v>12</v>
      </c>
      <c r="F3" s="1">
        <f t="shared" si="1"/>
        <v>20</v>
      </c>
      <c r="G3" s="1">
        <f t="shared" si="1"/>
        <v>28</v>
      </c>
      <c r="H3" s="1">
        <f t="shared" si="1"/>
        <v>44</v>
      </c>
      <c r="I3" s="1">
        <f t="shared" si="1"/>
        <v>60</v>
      </c>
      <c r="J3" s="1">
        <f t="shared" si="1"/>
        <v>92</v>
      </c>
      <c r="K3" s="1">
        <f t="shared" si="1"/>
        <v>124</v>
      </c>
      <c r="L3" s="1">
        <f t="shared" si="1"/>
        <v>188</v>
      </c>
      <c r="M3" s="1">
        <f t="shared" si="1"/>
        <v>252</v>
      </c>
      <c r="N3" s="1">
        <f t="shared" si="1"/>
        <v>380</v>
      </c>
      <c r="O3" s="1">
        <f t="shared" si="1"/>
        <v>508</v>
      </c>
      <c r="P3" s="1">
        <f t="shared" si="1"/>
        <v>764</v>
      </c>
    </row>
    <row r="4" spans="1:16" x14ac:dyDescent="0.2">
      <c r="A4" s="1">
        <f t="shared" si="2"/>
        <v>3</v>
      </c>
      <c r="D4" s="1">
        <f>2*(MOD(D$1,$A4)*$A4^_xlfn.FLOOR.MATH(D$1/$A4+1)+($A4-MOD(D$1,$A4))*$A4^_xlfn.FLOOR.MATH(D$1/$A4))-$A4^2</f>
        <v>9</v>
      </c>
      <c r="E4" s="1">
        <f t="shared" si="1"/>
        <v>21</v>
      </c>
      <c r="F4" s="1">
        <f t="shared" si="1"/>
        <v>33</v>
      </c>
      <c r="G4" s="1">
        <f t="shared" si="1"/>
        <v>45</v>
      </c>
      <c r="H4" s="1">
        <f t="shared" si="1"/>
        <v>81</v>
      </c>
      <c r="I4" s="1">
        <f t="shared" si="1"/>
        <v>117</v>
      </c>
      <c r="J4" s="1">
        <f t="shared" si="1"/>
        <v>153</v>
      </c>
      <c r="K4" s="1">
        <f>2*(MOD(K$1,$A4)*$A4^_xlfn.FLOOR.MATH(K$1/$A4+1)+($A4-MOD(K$1,$A4))*$A4^_xlfn.FLOOR.MATH(K$1/$A4))-$A4^2</f>
        <v>261</v>
      </c>
      <c r="L4" s="1">
        <f t="shared" si="1"/>
        <v>369</v>
      </c>
      <c r="M4" s="1">
        <f t="shared" si="1"/>
        <v>477</v>
      </c>
      <c r="N4" s="1">
        <f t="shared" si="1"/>
        <v>801</v>
      </c>
      <c r="O4" s="1">
        <f t="shared" si="1"/>
        <v>1125</v>
      </c>
      <c r="P4" s="1">
        <f t="shared" si="1"/>
        <v>1449</v>
      </c>
    </row>
    <row r="5" spans="1:16" x14ac:dyDescent="0.2">
      <c r="A5" s="1">
        <f t="shared" si="2"/>
        <v>4</v>
      </c>
      <c r="E5" s="1">
        <f t="shared" si="1"/>
        <v>16</v>
      </c>
      <c r="F5" s="1">
        <f t="shared" si="1"/>
        <v>40</v>
      </c>
      <c r="G5" s="1">
        <f t="shared" si="1"/>
        <v>64</v>
      </c>
      <c r="H5" s="1">
        <f t="shared" si="1"/>
        <v>88</v>
      </c>
      <c r="I5" s="1">
        <f t="shared" si="1"/>
        <v>112</v>
      </c>
      <c r="J5" s="1">
        <f t="shared" si="1"/>
        <v>208</v>
      </c>
      <c r="K5" s="1">
        <f t="shared" si="1"/>
        <v>304</v>
      </c>
      <c r="L5" s="1">
        <f t="shared" si="1"/>
        <v>400</v>
      </c>
      <c r="M5" s="1">
        <f t="shared" si="1"/>
        <v>496</v>
      </c>
      <c r="N5" s="1">
        <f t="shared" si="1"/>
        <v>880</v>
      </c>
      <c r="O5" s="1">
        <f t="shared" si="1"/>
        <v>1264</v>
      </c>
      <c r="P5" s="1">
        <f t="shared" si="1"/>
        <v>1648</v>
      </c>
    </row>
    <row r="6" spans="1:16" x14ac:dyDescent="0.2">
      <c r="A6" s="1">
        <f t="shared" si="2"/>
        <v>5</v>
      </c>
      <c r="F6" s="1">
        <f t="shared" si="1"/>
        <v>25</v>
      </c>
      <c r="G6" s="1">
        <f t="shared" si="1"/>
        <v>65</v>
      </c>
      <c r="H6" s="1">
        <f t="shared" si="1"/>
        <v>105</v>
      </c>
      <c r="I6" s="1">
        <f t="shared" si="1"/>
        <v>145</v>
      </c>
      <c r="J6" s="1">
        <f t="shared" si="1"/>
        <v>185</v>
      </c>
      <c r="K6" s="1">
        <f t="shared" si="1"/>
        <v>225</v>
      </c>
      <c r="L6" s="1">
        <f t="shared" si="1"/>
        <v>425</v>
      </c>
      <c r="M6" s="1">
        <f t="shared" si="1"/>
        <v>625</v>
      </c>
      <c r="N6" s="1">
        <f t="shared" si="1"/>
        <v>825</v>
      </c>
      <c r="O6" s="1">
        <f t="shared" si="1"/>
        <v>1025</v>
      </c>
      <c r="P6" s="1">
        <f t="shared" si="1"/>
        <v>1225</v>
      </c>
    </row>
    <row r="7" spans="1:16" x14ac:dyDescent="0.2">
      <c r="A7" s="1">
        <f t="shared" si="2"/>
        <v>6</v>
      </c>
      <c r="G7" s="1">
        <f t="shared" si="1"/>
        <v>36</v>
      </c>
      <c r="H7" s="1">
        <f t="shared" si="1"/>
        <v>96</v>
      </c>
      <c r="I7" s="1">
        <f t="shared" si="1"/>
        <v>156</v>
      </c>
      <c r="J7" s="1">
        <f t="shared" si="1"/>
        <v>216</v>
      </c>
      <c r="K7" s="1">
        <f t="shared" si="1"/>
        <v>276</v>
      </c>
      <c r="L7" s="1">
        <f t="shared" si="1"/>
        <v>336</v>
      </c>
      <c r="M7" s="1">
        <f t="shared" si="1"/>
        <v>396</v>
      </c>
      <c r="N7" s="1">
        <f t="shared" si="1"/>
        <v>756</v>
      </c>
      <c r="O7" s="1">
        <f t="shared" si="1"/>
        <v>1116</v>
      </c>
      <c r="P7" s="1">
        <f t="shared" si="1"/>
        <v>1476</v>
      </c>
    </row>
    <row r="8" spans="1:16" x14ac:dyDescent="0.2">
      <c r="A8" s="1">
        <f t="shared" si="2"/>
        <v>7</v>
      </c>
      <c r="H8" s="1">
        <f t="shared" si="1"/>
        <v>49</v>
      </c>
      <c r="I8" s="1">
        <f t="shared" si="1"/>
        <v>133</v>
      </c>
      <c r="J8" s="1">
        <f t="shared" si="1"/>
        <v>217</v>
      </c>
      <c r="K8" s="1">
        <f t="shared" si="1"/>
        <v>301</v>
      </c>
      <c r="L8" s="1">
        <f t="shared" si="1"/>
        <v>385</v>
      </c>
      <c r="M8" s="1">
        <f t="shared" si="1"/>
        <v>469</v>
      </c>
      <c r="N8" s="1">
        <f t="shared" si="1"/>
        <v>553</v>
      </c>
      <c r="O8" s="1">
        <f t="shared" si="1"/>
        <v>637</v>
      </c>
      <c r="P8" s="1">
        <f t="shared" si="1"/>
        <v>1225</v>
      </c>
    </row>
    <row r="9" spans="1:16" x14ac:dyDescent="0.2">
      <c r="A9" s="1">
        <f t="shared" si="2"/>
        <v>8</v>
      </c>
      <c r="I9" s="1">
        <f t="shared" si="1"/>
        <v>64</v>
      </c>
      <c r="J9" s="1">
        <f t="shared" si="1"/>
        <v>176</v>
      </c>
      <c r="K9" s="1">
        <f t="shared" si="1"/>
        <v>288</v>
      </c>
      <c r="L9" s="1">
        <f t="shared" si="1"/>
        <v>400</v>
      </c>
      <c r="M9" s="1">
        <f t="shared" si="1"/>
        <v>512</v>
      </c>
      <c r="N9" s="1">
        <f t="shared" si="1"/>
        <v>624</v>
      </c>
      <c r="O9" s="1">
        <f t="shared" si="1"/>
        <v>736</v>
      </c>
      <c r="P9" s="1">
        <f t="shared" si="1"/>
        <v>848</v>
      </c>
    </row>
    <row r="10" spans="1:16" x14ac:dyDescent="0.2">
      <c r="A10" s="1">
        <f t="shared" si="2"/>
        <v>9</v>
      </c>
      <c r="J10" s="1">
        <f t="shared" si="1"/>
        <v>81</v>
      </c>
      <c r="K10" s="1">
        <f t="shared" si="1"/>
        <v>225</v>
      </c>
      <c r="L10" s="1">
        <f t="shared" si="1"/>
        <v>369</v>
      </c>
      <c r="M10" s="1">
        <f t="shared" si="1"/>
        <v>513</v>
      </c>
      <c r="N10" s="1">
        <f t="shared" si="1"/>
        <v>657</v>
      </c>
      <c r="O10" s="1">
        <f t="shared" si="1"/>
        <v>801</v>
      </c>
      <c r="P10" s="1">
        <f t="shared" si="1"/>
        <v>945</v>
      </c>
    </row>
    <row r="11" spans="1:16" x14ac:dyDescent="0.2">
      <c r="A11" s="1">
        <f t="shared" si="2"/>
        <v>10</v>
      </c>
      <c r="K11" s="1">
        <f t="shared" si="1"/>
        <v>100</v>
      </c>
      <c r="L11" s="1">
        <f t="shared" si="1"/>
        <v>280</v>
      </c>
      <c r="M11" s="1">
        <f t="shared" si="1"/>
        <v>460</v>
      </c>
      <c r="N11" s="1">
        <f t="shared" si="1"/>
        <v>640</v>
      </c>
      <c r="O11" s="1">
        <f t="shared" si="1"/>
        <v>820</v>
      </c>
      <c r="P11" s="1">
        <f t="shared" si="1"/>
        <v>1000</v>
      </c>
    </row>
    <row r="12" spans="1:16" x14ac:dyDescent="0.2">
      <c r="A12" s="1">
        <f t="shared" si="2"/>
        <v>11</v>
      </c>
      <c r="L12" s="1">
        <f t="shared" si="1"/>
        <v>121</v>
      </c>
      <c r="M12" s="1">
        <f t="shared" si="1"/>
        <v>341</v>
      </c>
      <c r="N12" s="1">
        <f t="shared" si="1"/>
        <v>561</v>
      </c>
      <c r="O12" s="1">
        <f t="shared" si="1"/>
        <v>781</v>
      </c>
      <c r="P12" s="1">
        <f t="shared" si="1"/>
        <v>1001</v>
      </c>
    </row>
    <row r="13" spans="1:16" x14ac:dyDescent="0.2">
      <c r="A13" s="1">
        <f t="shared" si="2"/>
        <v>12</v>
      </c>
      <c r="M13" s="1">
        <f t="shared" si="1"/>
        <v>144</v>
      </c>
      <c r="N13" s="1">
        <f t="shared" si="1"/>
        <v>408</v>
      </c>
      <c r="O13" s="1">
        <f t="shared" si="1"/>
        <v>672</v>
      </c>
      <c r="P13" s="1">
        <f t="shared" si="1"/>
        <v>936</v>
      </c>
    </row>
    <row r="14" spans="1:16" x14ac:dyDescent="0.2">
      <c r="A14" s="1">
        <f t="shared" si="2"/>
        <v>13</v>
      </c>
      <c r="N14" s="1">
        <f t="shared" si="1"/>
        <v>169</v>
      </c>
      <c r="O14" s="1">
        <f t="shared" si="1"/>
        <v>481</v>
      </c>
      <c r="P14" s="1">
        <f t="shared" si="1"/>
        <v>793</v>
      </c>
    </row>
    <row r="15" spans="1:16" x14ac:dyDescent="0.2">
      <c r="A15" s="1">
        <f t="shared" si="2"/>
        <v>14</v>
      </c>
      <c r="O15" s="1">
        <f t="shared" si="1"/>
        <v>196</v>
      </c>
      <c r="P15" s="1">
        <f t="shared" si="1"/>
        <v>560</v>
      </c>
    </row>
    <row r="16" spans="1:16" x14ac:dyDescent="0.2">
      <c r="A16" s="1">
        <f t="shared" si="2"/>
        <v>15</v>
      </c>
      <c r="P16" s="1">
        <f>2*(MOD(P$1,$A16)*$A16^_xlfn.FLOOR.MATH(P$1/$A16+1)+($A16-MOD(P$1,$A16))*$A16^_xlfn.FLOOR.MATH(P$1/$A16))-$A16^2</f>
        <v>225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D2BB-ED23-4D09-8BCD-0535BF7FCAC4}">
  <dimension ref="A1:P1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3.875" defaultRowHeight="14.25" x14ac:dyDescent="0.2"/>
  <cols>
    <col min="1" max="3" width="3.875" style="1"/>
    <col min="4" max="4" width="4.5" style="1" bestFit="1" customWidth="1"/>
    <col min="5" max="10" width="3.875" style="1"/>
    <col min="11" max="16" width="5.5" style="1" bestFit="1" customWidth="1"/>
    <col min="17" max="16384" width="3.875" style="1"/>
  </cols>
  <sheetData>
    <row r="1" spans="1:16" x14ac:dyDescent="0.2">
      <c r="A1" s="1" t="s">
        <v>2</v>
      </c>
      <c r="B1" s="1">
        <v>1</v>
      </c>
      <c r="C1" s="1">
        <f t="shared" ref="C1:P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</row>
    <row r="2" spans="1:16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</row>
    <row r="3" spans="1:16" x14ac:dyDescent="0.2">
      <c r="A3" s="1">
        <f t="shared" ref="A3:A16" si="1">A2+1</f>
        <v>2</v>
      </c>
      <c r="C3" s="1">
        <f>$A3^3</f>
        <v>8</v>
      </c>
      <c r="D3" s="1">
        <v>154</v>
      </c>
    </row>
    <row r="4" spans="1:16" x14ac:dyDescent="0.2">
      <c r="A4" s="1">
        <f t="shared" si="1"/>
        <v>3</v>
      </c>
      <c r="D4" s="1">
        <f>$A4^3</f>
        <v>27</v>
      </c>
    </row>
    <row r="5" spans="1:16" x14ac:dyDescent="0.2">
      <c r="A5" s="1">
        <f t="shared" si="1"/>
        <v>4</v>
      </c>
      <c r="E5" s="1">
        <f>$A5^3</f>
        <v>64</v>
      </c>
    </row>
    <row r="6" spans="1:16" x14ac:dyDescent="0.2">
      <c r="A6" s="1">
        <f t="shared" si="1"/>
        <v>5</v>
      </c>
      <c r="F6" s="1">
        <f>$A6^3</f>
        <v>125</v>
      </c>
    </row>
    <row r="7" spans="1:16" x14ac:dyDescent="0.2">
      <c r="A7" s="1">
        <f t="shared" si="1"/>
        <v>6</v>
      </c>
      <c r="G7" s="1">
        <f>$A7^3</f>
        <v>216</v>
      </c>
    </row>
    <row r="8" spans="1:16" x14ac:dyDescent="0.2">
      <c r="A8" s="1">
        <f t="shared" si="1"/>
        <v>7</v>
      </c>
      <c r="H8" s="1">
        <f>$A8^3</f>
        <v>343</v>
      </c>
    </row>
    <row r="9" spans="1:16" x14ac:dyDescent="0.2">
      <c r="A9" s="1">
        <f t="shared" si="1"/>
        <v>8</v>
      </c>
      <c r="I9" s="1">
        <f>$A9^3</f>
        <v>512</v>
      </c>
    </row>
    <row r="10" spans="1:16" x14ac:dyDescent="0.2">
      <c r="A10" s="1">
        <f t="shared" si="1"/>
        <v>9</v>
      </c>
      <c r="J10" s="1">
        <f>$A10^3</f>
        <v>729</v>
      </c>
    </row>
    <row r="11" spans="1:16" x14ac:dyDescent="0.2">
      <c r="A11" s="1">
        <f t="shared" si="1"/>
        <v>10</v>
      </c>
      <c r="K11" s="1">
        <f>$A11^3</f>
        <v>1000</v>
      </c>
    </row>
    <row r="12" spans="1:16" x14ac:dyDescent="0.2">
      <c r="A12" s="1">
        <f t="shared" si="1"/>
        <v>11</v>
      </c>
      <c r="L12" s="1">
        <f>$A12^3</f>
        <v>1331</v>
      </c>
    </row>
    <row r="13" spans="1:16" x14ac:dyDescent="0.2">
      <c r="A13" s="1">
        <f t="shared" si="1"/>
        <v>12</v>
      </c>
      <c r="M13" s="1">
        <f>$A13^3</f>
        <v>1728</v>
      </c>
    </row>
    <row r="14" spans="1:16" x14ac:dyDescent="0.2">
      <c r="A14" s="1">
        <f t="shared" si="1"/>
        <v>13</v>
      </c>
      <c r="N14" s="1">
        <f>$A14^3</f>
        <v>2197</v>
      </c>
    </row>
    <row r="15" spans="1:16" x14ac:dyDescent="0.2">
      <c r="A15" s="1">
        <f t="shared" si="1"/>
        <v>14</v>
      </c>
      <c r="O15" s="1">
        <f>$A15^3</f>
        <v>2744</v>
      </c>
    </row>
    <row r="16" spans="1:16" x14ac:dyDescent="0.2">
      <c r="A16" s="1">
        <f t="shared" si="1"/>
        <v>15</v>
      </c>
      <c r="P16" s="1">
        <f>$A16^3</f>
        <v>3375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C912-41C1-4CE6-8F3C-87C2515D068E}">
  <dimension ref="A1:P1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3.875" defaultRowHeight="14.25" x14ac:dyDescent="0.2"/>
  <cols>
    <col min="1" max="3" width="3.875" style="1"/>
    <col min="4" max="4" width="6.5" style="1" bestFit="1" customWidth="1"/>
    <col min="5" max="6" width="3.875" style="1"/>
    <col min="7" max="10" width="5.5" style="1" bestFit="1" customWidth="1"/>
    <col min="11" max="16" width="6.5" style="1" bestFit="1" customWidth="1"/>
    <col min="17" max="16384" width="3.875" style="1"/>
  </cols>
  <sheetData>
    <row r="1" spans="1:16" x14ac:dyDescent="0.2">
      <c r="A1" s="1" t="s">
        <v>3</v>
      </c>
      <c r="B1" s="1">
        <v>1</v>
      </c>
      <c r="C1" s="1">
        <f t="shared" ref="C1:P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</row>
    <row r="2" spans="1:16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</row>
    <row r="3" spans="1:16" x14ac:dyDescent="0.2">
      <c r="A3" s="1">
        <f t="shared" ref="A3:A16" si="1">A2+1</f>
        <v>2</v>
      </c>
      <c r="C3" s="1">
        <f>$A3^4</f>
        <v>16</v>
      </c>
      <c r="D3" s="1">
        <v>89512</v>
      </c>
    </row>
    <row r="4" spans="1:16" x14ac:dyDescent="0.2">
      <c r="A4" s="1">
        <f t="shared" si="1"/>
        <v>3</v>
      </c>
      <c r="D4" s="1">
        <f>$A4^4</f>
        <v>81</v>
      </c>
    </row>
    <row r="5" spans="1:16" x14ac:dyDescent="0.2">
      <c r="A5" s="1">
        <f t="shared" si="1"/>
        <v>4</v>
      </c>
      <c r="E5" s="1">
        <f>$A5^4</f>
        <v>256</v>
      </c>
    </row>
    <row r="6" spans="1:16" x14ac:dyDescent="0.2">
      <c r="A6" s="1">
        <f t="shared" si="1"/>
        <v>5</v>
      </c>
      <c r="F6" s="1">
        <f>$A6^4</f>
        <v>625</v>
      </c>
    </row>
    <row r="7" spans="1:16" x14ac:dyDescent="0.2">
      <c r="A7" s="1">
        <f t="shared" si="1"/>
        <v>6</v>
      </c>
      <c r="G7" s="1">
        <f>$A7^4</f>
        <v>1296</v>
      </c>
    </row>
    <row r="8" spans="1:16" x14ac:dyDescent="0.2">
      <c r="A8" s="1">
        <f t="shared" si="1"/>
        <v>7</v>
      </c>
      <c r="H8" s="1">
        <f>$A8^4</f>
        <v>2401</v>
      </c>
    </row>
    <row r="9" spans="1:16" x14ac:dyDescent="0.2">
      <c r="A9" s="1">
        <f t="shared" si="1"/>
        <v>8</v>
      </c>
      <c r="I9" s="1">
        <f>$A9^4</f>
        <v>4096</v>
      </c>
    </row>
    <row r="10" spans="1:16" x14ac:dyDescent="0.2">
      <c r="A10" s="1">
        <f t="shared" si="1"/>
        <v>9</v>
      </c>
      <c r="J10" s="1">
        <f>$A10^4</f>
        <v>6561</v>
      </c>
    </row>
    <row r="11" spans="1:16" x14ac:dyDescent="0.2">
      <c r="A11" s="1">
        <f t="shared" si="1"/>
        <v>10</v>
      </c>
      <c r="K11" s="1">
        <f>$A11^4</f>
        <v>10000</v>
      </c>
    </row>
    <row r="12" spans="1:16" x14ac:dyDescent="0.2">
      <c r="A12" s="1">
        <f t="shared" si="1"/>
        <v>11</v>
      </c>
      <c r="L12" s="1">
        <f>$A12^4</f>
        <v>14641</v>
      </c>
    </row>
    <row r="13" spans="1:16" x14ac:dyDescent="0.2">
      <c r="A13" s="1">
        <f t="shared" si="1"/>
        <v>12</v>
      </c>
      <c r="M13" s="1">
        <f>$A13^4</f>
        <v>20736</v>
      </c>
    </row>
    <row r="14" spans="1:16" x14ac:dyDescent="0.2">
      <c r="A14" s="1">
        <f t="shared" si="1"/>
        <v>13</v>
      </c>
      <c r="N14" s="1">
        <f>$A14^4</f>
        <v>28561</v>
      </c>
    </row>
    <row r="15" spans="1:16" x14ac:dyDescent="0.2">
      <c r="A15" s="1">
        <f t="shared" si="1"/>
        <v>14</v>
      </c>
      <c r="O15" s="1">
        <f>$A15^4</f>
        <v>38416</v>
      </c>
    </row>
    <row r="16" spans="1:16" x14ac:dyDescent="0.2">
      <c r="A16" s="1">
        <f t="shared" si="1"/>
        <v>15</v>
      </c>
      <c r="P16" s="1">
        <f>$A16^4</f>
        <v>50625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430A-CAC2-47C1-BF4F-1B83C9B45FBE}">
  <dimension ref="A1:P1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6" sqref="Q16"/>
    </sheetView>
  </sheetViews>
  <sheetFormatPr defaultColWidth="3.875" defaultRowHeight="14.25" x14ac:dyDescent="0.2"/>
  <cols>
    <col min="1" max="3" width="3.875" style="1"/>
    <col min="4" max="4" width="12.75" style="1" bestFit="1" customWidth="1"/>
    <col min="5" max="7" width="5.5" style="1" bestFit="1" customWidth="1"/>
    <col min="8" max="10" width="6.5" style="1" bestFit="1" customWidth="1"/>
    <col min="11" max="16" width="7.5" style="1" bestFit="1" customWidth="1"/>
    <col min="17" max="16384" width="3.875" style="1"/>
  </cols>
  <sheetData>
    <row r="1" spans="1:16" x14ac:dyDescent="0.2">
      <c r="A1" s="1" t="s">
        <v>4</v>
      </c>
      <c r="B1" s="1">
        <v>1</v>
      </c>
      <c r="C1" s="1">
        <f t="shared" ref="C1:P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</row>
    <row r="2" spans="1:16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</row>
    <row r="3" spans="1:16" x14ac:dyDescent="0.2">
      <c r="A3" s="1">
        <f t="shared" ref="A3:A16" si="1">A2+1</f>
        <v>2</v>
      </c>
      <c r="C3" s="1">
        <f>$A3^5</f>
        <v>32</v>
      </c>
      <c r="D3" s="1">
        <v>71319425714</v>
      </c>
    </row>
    <row r="4" spans="1:16" x14ac:dyDescent="0.2">
      <c r="A4" s="1">
        <f t="shared" si="1"/>
        <v>3</v>
      </c>
      <c r="D4" s="1">
        <f>$A4^5</f>
        <v>243</v>
      </c>
    </row>
    <row r="5" spans="1:16" x14ac:dyDescent="0.2">
      <c r="A5" s="1">
        <f t="shared" si="1"/>
        <v>4</v>
      </c>
      <c r="E5" s="1">
        <f>$A5^5</f>
        <v>1024</v>
      </c>
    </row>
    <row r="6" spans="1:16" x14ac:dyDescent="0.2">
      <c r="A6" s="1">
        <f t="shared" si="1"/>
        <v>5</v>
      </c>
      <c r="F6" s="1">
        <f>$A6^5</f>
        <v>3125</v>
      </c>
    </row>
    <row r="7" spans="1:16" x14ac:dyDescent="0.2">
      <c r="A7" s="1">
        <f t="shared" si="1"/>
        <v>6</v>
      </c>
      <c r="G7" s="1">
        <f>$A7^5</f>
        <v>7776</v>
      </c>
    </row>
    <row r="8" spans="1:16" x14ac:dyDescent="0.2">
      <c r="A8" s="1">
        <f t="shared" si="1"/>
        <v>7</v>
      </c>
      <c r="H8" s="1">
        <f>$A8^5</f>
        <v>16807</v>
      </c>
    </row>
    <row r="9" spans="1:16" x14ac:dyDescent="0.2">
      <c r="A9" s="1">
        <f t="shared" si="1"/>
        <v>8</v>
      </c>
      <c r="I9" s="1">
        <f>$A9^5</f>
        <v>32768</v>
      </c>
    </row>
    <row r="10" spans="1:16" x14ac:dyDescent="0.2">
      <c r="A10" s="1">
        <f t="shared" si="1"/>
        <v>9</v>
      </c>
      <c r="J10" s="1">
        <f>$A10^5</f>
        <v>59049</v>
      </c>
    </row>
    <row r="11" spans="1:16" x14ac:dyDescent="0.2">
      <c r="A11" s="1">
        <f t="shared" si="1"/>
        <v>10</v>
      </c>
      <c r="K11" s="1">
        <f>$A11^5</f>
        <v>100000</v>
      </c>
    </row>
    <row r="12" spans="1:16" x14ac:dyDescent="0.2">
      <c r="A12" s="1">
        <f t="shared" si="1"/>
        <v>11</v>
      </c>
      <c r="L12" s="1">
        <f>$A12^5</f>
        <v>161051</v>
      </c>
    </row>
    <row r="13" spans="1:16" x14ac:dyDescent="0.2">
      <c r="A13" s="1">
        <f t="shared" si="1"/>
        <v>12</v>
      </c>
      <c r="M13" s="1">
        <f>$A13^5</f>
        <v>248832</v>
      </c>
    </row>
    <row r="14" spans="1:16" x14ac:dyDescent="0.2">
      <c r="A14" s="1">
        <f t="shared" si="1"/>
        <v>13</v>
      </c>
      <c r="N14" s="1">
        <f>$A14^5</f>
        <v>371293</v>
      </c>
    </row>
    <row r="15" spans="1:16" x14ac:dyDescent="0.2">
      <c r="A15" s="1">
        <f t="shared" si="1"/>
        <v>14</v>
      </c>
      <c r="O15" s="1">
        <f>$A15^5</f>
        <v>537824</v>
      </c>
    </row>
    <row r="16" spans="1:16" x14ac:dyDescent="0.2">
      <c r="A16" s="1">
        <f t="shared" si="1"/>
        <v>15</v>
      </c>
      <c r="P16" s="1">
        <f>$A16^5</f>
        <v>759375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1011-3F40-4F78-BDF4-B14564E9B332}">
  <dimension ref="A1:AI25"/>
  <sheetViews>
    <sheetView zoomScale="55" zoomScaleNormal="55" workbookViewId="0">
      <selection activeCell="AB18" sqref="AB18"/>
    </sheetView>
  </sheetViews>
  <sheetFormatPr defaultColWidth="6.25" defaultRowHeight="37.5" customHeight="1" x14ac:dyDescent="0.2"/>
  <sheetData>
    <row r="1" spans="1:35" ht="37.5" customHeight="1" x14ac:dyDescent="0.2">
      <c r="A1" s="3"/>
      <c r="D1" s="3"/>
      <c r="G1" s="2"/>
      <c r="J1" s="3"/>
    </row>
    <row r="4" spans="1:35" ht="37.5" customHeight="1" x14ac:dyDescent="0.2">
      <c r="A4" s="3"/>
      <c r="D4" s="3"/>
      <c r="G4" s="2"/>
      <c r="J4" s="2"/>
    </row>
    <row r="7" spans="1:35" ht="37.5" customHeight="1" x14ac:dyDescent="0.2">
      <c r="A7" s="3"/>
      <c r="D7" s="3"/>
      <c r="G7" s="2"/>
      <c r="J7" s="3"/>
    </row>
    <row r="10" spans="1:35" ht="37.5" customHeight="1" x14ac:dyDescent="0.2">
      <c r="A10" s="3"/>
      <c r="D10" s="3"/>
      <c r="G10" s="2"/>
      <c r="J10" s="3"/>
    </row>
    <row r="12" spans="1:35" ht="37.5" customHeight="1" thickBot="1" x14ac:dyDescent="0.25"/>
    <row r="13" spans="1:35" ht="37.5" customHeight="1" thickTop="1" thickBot="1" x14ac:dyDescent="0.25">
      <c r="K13" s="17"/>
      <c r="L13" s="18"/>
      <c r="M13" s="19"/>
      <c r="N13" s="17"/>
      <c r="O13" s="18"/>
      <c r="P13" s="19"/>
      <c r="Q13" s="17"/>
      <c r="R13" s="18"/>
      <c r="S13" s="19"/>
      <c r="T13" s="17"/>
      <c r="U13" s="18"/>
      <c r="V13" s="19"/>
      <c r="AD13" s="17"/>
      <c r="AE13" s="18"/>
      <c r="AF13" s="19"/>
    </row>
    <row r="14" spans="1:35" ht="37.5" customHeight="1" thickTop="1" thickBot="1" x14ac:dyDescent="0.25">
      <c r="K14" s="20"/>
      <c r="L14" s="21"/>
      <c r="M14" s="22"/>
      <c r="N14" s="20"/>
      <c r="O14" s="21"/>
      <c r="P14" s="22"/>
      <c r="Q14" s="20"/>
      <c r="R14" s="21"/>
      <c r="S14" s="22"/>
      <c r="T14" s="20"/>
      <c r="U14" s="4"/>
      <c r="V14" s="26"/>
      <c r="AA14" s="23"/>
      <c r="AB14" s="24"/>
      <c r="AC14" s="25"/>
      <c r="AD14" s="20"/>
      <c r="AE14" s="21"/>
      <c r="AF14" s="22"/>
    </row>
    <row r="15" spans="1:35" ht="37.5" customHeight="1" thickTop="1" thickBot="1" x14ac:dyDescent="0.25">
      <c r="K15" s="14"/>
      <c r="L15" s="15"/>
      <c r="M15" s="16"/>
      <c r="N15" s="14"/>
      <c r="O15" s="15"/>
      <c r="P15" s="16"/>
      <c r="Q15" s="14"/>
      <c r="R15" s="15"/>
      <c r="S15" s="16"/>
      <c r="T15" s="14"/>
      <c r="U15" s="27"/>
      <c r="V15" s="28"/>
      <c r="Y15" s="5"/>
      <c r="Z15" s="5"/>
      <c r="AA15" s="11"/>
      <c r="AB15" s="12"/>
      <c r="AC15" s="13"/>
      <c r="AD15" s="14"/>
      <c r="AE15" s="15"/>
      <c r="AF15" s="16"/>
      <c r="AG15" s="8"/>
      <c r="AH15" s="9"/>
      <c r="AI15" s="19"/>
    </row>
    <row r="16" spans="1:35" ht="37.5" customHeight="1" thickTop="1" thickBot="1" x14ac:dyDescent="0.25">
      <c r="K16" s="8"/>
      <c r="L16" s="9"/>
      <c r="M16" s="10"/>
      <c r="N16" s="8"/>
      <c r="O16" s="9"/>
      <c r="P16" s="10"/>
      <c r="Q16" s="8"/>
      <c r="R16" s="9"/>
      <c r="S16" s="10"/>
      <c r="T16" s="8"/>
      <c r="U16" s="18"/>
      <c r="V16" s="19"/>
      <c r="Y16" s="5"/>
      <c r="Z16" s="5"/>
      <c r="AA16" s="14"/>
      <c r="AB16" s="15"/>
      <c r="AC16" s="16"/>
      <c r="AD16" s="8"/>
      <c r="AE16" s="9"/>
      <c r="AF16" s="10"/>
      <c r="AG16" s="11"/>
      <c r="AH16" s="12"/>
      <c r="AI16" s="26"/>
    </row>
    <row r="17" spans="11:35" ht="37.5" customHeight="1" thickTop="1" thickBot="1" x14ac:dyDescent="0.25"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4"/>
      <c r="V17" s="26"/>
      <c r="Y17" s="5"/>
      <c r="Z17" s="5"/>
      <c r="AA17" s="8"/>
      <c r="AB17" s="9"/>
      <c r="AC17" s="10"/>
      <c r="AD17" s="11"/>
      <c r="AE17" s="12"/>
      <c r="AF17" s="13"/>
      <c r="AG17" s="14"/>
      <c r="AH17" s="15"/>
      <c r="AI17" s="28"/>
    </row>
    <row r="18" spans="11:35" ht="37.5" customHeight="1" thickTop="1" thickBot="1" x14ac:dyDescent="0.25">
      <c r="K18" s="14"/>
      <c r="L18" s="15"/>
      <c r="M18" s="16"/>
      <c r="N18" s="14"/>
      <c r="O18" s="15"/>
      <c r="P18" s="16"/>
      <c r="Q18" s="14"/>
      <c r="R18" s="15"/>
      <c r="S18" s="16"/>
      <c r="T18" s="14"/>
      <c r="U18" s="27"/>
      <c r="V18" s="28"/>
      <c r="Y18" s="5"/>
      <c r="Z18" s="5"/>
      <c r="AA18" s="11"/>
      <c r="AB18" s="12"/>
      <c r="AC18" s="13"/>
      <c r="AD18" s="14"/>
      <c r="AE18" s="15"/>
      <c r="AF18" s="16"/>
      <c r="AG18" s="8"/>
      <c r="AH18" s="9"/>
      <c r="AI18" s="19"/>
    </row>
    <row r="19" spans="11:35" ht="37.5" customHeight="1" thickTop="1" thickBot="1" x14ac:dyDescent="0.25">
      <c r="K19" s="8"/>
      <c r="L19" s="9"/>
      <c r="M19" s="10"/>
      <c r="N19" s="8"/>
      <c r="O19" s="9"/>
      <c r="P19" s="10"/>
      <c r="Q19" s="8"/>
      <c r="R19" s="9"/>
      <c r="S19" s="10"/>
      <c r="T19" s="8"/>
      <c r="U19" s="18"/>
      <c r="V19" s="19"/>
      <c r="Y19" s="5"/>
      <c r="Z19" s="5"/>
      <c r="AA19" s="14"/>
      <c r="AB19" s="15"/>
      <c r="AC19" s="16"/>
      <c r="AD19" s="8"/>
      <c r="AE19" s="9"/>
      <c r="AF19" s="10"/>
      <c r="AG19" s="11"/>
      <c r="AH19" s="12"/>
      <c r="AI19" s="26"/>
    </row>
    <row r="20" spans="11:35" ht="37.5" customHeight="1" thickTop="1" thickBot="1" x14ac:dyDescent="0.25"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4"/>
      <c r="V20" s="26"/>
      <c r="Y20" s="5"/>
      <c r="Z20" s="5"/>
      <c r="AA20" s="8"/>
      <c r="AB20" s="9"/>
      <c r="AC20" s="10"/>
      <c r="AD20" s="11"/>
      <c r="AE20" s="12"/>
      <c r="AF20" s="13"/>
      <c r="AG20" s="14"/>
      <c r="AH20" s="15"/>
      <c r="AI20" s="28"/>
    </row>
    <row r="21" spans="11:35" ht="37.5" customHeight="1" thickTop="1" thickBot="1" x14ac:dyDescent="0.25">
      <c r="K21" s="14"/>
      <c r="L21" s="15"/>
      <c r="M21" s="16"/>
      <c r="N21" s="14"/>
      <c r="O21" s="15"/>
      <c r="P21" s="16"/>
      <c r="Q21" s="14"/>
      <c r="R21" s="15"/>
      <c r="S21" s="16"/>
      <c r="T21" s="14"/>
      <c r="U21" s="27"/>
      <c r="V21" s="28"/>
      <c r="Y21" s="5"/>
      <c r="Z21" s="5"/>
      <c r="AA21" s="11"/>
      <c r="AB21" s="12"/>
      <c r="AC21" s="13"/>
      <c r="AD21" s="14"/>
      <c r="AE21" s="15"/>
      <c r="AF21" s="16"/>
      <c r="AG21" s="8"/>
      <c r="AH21" s="9"/>
      <c r="AI21" s="19"/>
    </row>
    <row r="22" spans="11:35" ht="37.5" customHeight="1" thickTop="1" thickBot="1" x14ac:dyDescent="0.25">
      <c r="K22" s="8"/>
      <c r="L22" s="9"/>
      <c r="M22" s="10"/>
      <c r="N22" s="8"/>
      <c r="O22" s="9"/>
      <c r="P22" s="10"/>
      <c r="Q22" s="8"/>
      <c r="R22" s="9"/>
      <c r="S22" s="10"/>
      <c r="T22" s="8"/>
      <c r="U22" s="18"/>
      <c r="V22" s="19"/>
      <c r="Y22" s="5"/>
      <c r="Z22" s="5"/>
      <c r="AA22" s="14"/>
      <c r="AB22" s="15"/>
      <c r="AC22" s="16"/>
      <c r="AD22" s="8"/>
      <c r="AE22" s="9"/>
      <c r="AF22" s="10"/>
      <c r="AG22" s="11"/>
      <c r="AH22" s="12"/>
      <c r="AI22" s="26"/>
    </row>
    <row r="23" spans="11:35" ht="37.5" customHeight="1" thickTop="1" thickBot="1" x14ac:dyDescent="0.25">
      <c r="K23" s="11"/>
      <c r="L23" s="12"/>
      <c r="M23" s="13"/>
      <c r="N23" s="11"/>
      <c r="O23" s="12"/>
      <c r="P23" s="13"/>
      <c r="Q23" s="11"/>
      <c r="R23" s="12"/>
      <c r="S23" s="13"/>
      <c r="T23" s="11"/>
      <c r="U23" s="4"/>
      <c r="V23" s="26"/>
      <c r="Y23" s="5"/>
      <c r="Z23" s="5"/>
      <c r="AA23" s="5"/>
      <c r="AB23" s="5"/>
      <c r="AC23" s="6"/>
      <c r="AD23" s="11"/>
      <c r="AE23" s="12"/>
      <c r="AF23" s="13"/>
      <c r="AG23" s="14"/>
      <c r="AH23" s="15"/>
      <c r="AI23" s="28"/>
    </row>
    <row r="24" spans="11:35" ht="37.5" customHeight="1" thickTop="1" thickBot="1" x14ac:dyDescent="0.25">
      <c r="K24" s="14"/>
      <c r="L24" s="15"/>
      <c r="M24" s="16"/>
      <c r="N24" s="14"/>
      <c r="O24" s="15"/>
      <c r="P24" s="16"/>
      <c r="Q24" s="14"/>
      <c r="R24" s="15"/>
      <c r="S24" s="16"/>
      <c r="T24" s="14"/>
      <c r="U24" s="27"/>
      <c r="V24" s="28"/>
      <c r="Y24" s="5"/>
      <c r="Z24" s="5"/>
      <c r="AA24" s="5"/>
      <c r="AB24" s="5"/>
      <c r="AC24" s="6"/>
      <c r="AD24" s="14"/>
      <c r="AE24" s="15"/>
      <c r="AF24" s="16"/>
      <c r="AG24" s="7"/>
      <c r="AH24" s="5"/>
    </row>
    <row r="25" spans="11:35" ht="37.5" customHeight="1" thickTop="1" x14ac:dyDescent="0.2"/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1维</vt:lpstr>
      <vt:lpstr>2维</vt:lpstr>
      <vt:lpstr>3维 </vt:lpstr>
      <vt:lpstr>4维 </vt:lpstr>
      <vt:lpstr>5维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Naszt Zaychik</dc:creator>
  <cp:lastModifiedBy>Naszt Zaychik</cp:lastModifiedBy>
  <dcterms:created xsi:type="dcterms:W3CDTF">2015-06-05T18:19:34Z</dcterms:created>
  <dcterms:modified xsi:type="dcterms:W3CDTF">2024-12-10T15:16:53Z</dcterms:modified>
</cp:coreProperties>
</file>